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la\unterkunft-match\data\"/>
    </mc:Choice>
  </mc:AlternateContent>
  <xr:revisionPtr revIDLastSave="0" documentId="13_ncr:1_{C397812B-3DBD-4440-B15E-1AFA5071EE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</calcChain>
</file>

<file path=xl/sharedStrings.xml><?xml version="1.0" encoding="utf-8"?>
<sst xmlns="http://schemas.openxmlformats.org/spreadsheetml/2006/main" count="6449" uniqueCount="2746">
  <si>
    <t>id</t>
  </si>
  <si>
    <t>accommodation_type</t>
  </si>
  <si>
    <t>country</t>
  </si>
  <si>
    <t>region</t>
  </si>
  <si>
    <t>city</t>
  </si>
  <si>
    <t>name</t>
  </si>
  <si>
    <t>slug</t>
  </si>
  <si>
    <t>source_url</t>
  </si>
  <si>
    <t>affiliate_url</t>
  </si>
  <si>
    <t>image_url</t>
  </si>
  <si>
    <t>review_score</t>
  </si>
  <si>
    <t>hotel_stars</t>
  </si>
  <si>
    <t>status</t>
  </si>
  <si>
    <t>hotel</t>
  </si>
  <si>
    <t>Frankreich</t>
  </si>
  <si>
    <t>Paris</t>
  </si>
  <si>
    <t>Grand Hôtel Champs-Elysées</t>
  </si>
  <si>
    <t>https://www.expedia.de/en/Paris-Hotels-Grand-Hotel-Champs-Elysees.h864201.Hotel-Information</t>
  </si>
  <si>
    <t>Expedia-URL geprüft</t>
  </si>
  <si>
    <t>Österreich</t>
  </si>
  <si>
    <t>Salzburg / Alpen</t>
  </si>
  <si>
    <t>Wald im Pinzgau</t>
  </si>
  <si>
    <t>Ursprungs Panorama Hotel Königsleiten</t>
  </si>
  <si>
    <t>https://www.expedia.de/en/Wald-Im-Pinzgau-Hotels-Ursprungs-Panorama-Hotel-Konigsleiten.h20063835.Hotel-Information</t>
  </si>
  <si>
    <t>https://expedia.com/affiliates/wald-im-pinzgau-hotels-ursprungs-panorama-hotel-konigsleiten.iOUfUwo</t>
  </si>
  <si>
    <t>Portugal</t>
  </si>
  <si>
    <t>Madeira</t>
  </si>
  <si>
    <t>Ribeira Brava</t>
  </si>
  <si>
    <t>Hotel do Campo</t>
  </si>
  <si>
    <t>https://www.expedia.de/en/Ribeira-Brava-Hotels-Hotel-Do-Campo.h36971296.Hotel-Information</t>
  </si>
  <si>
    <t>https://expedia.com/affiliates/ribeira-brava-hotels-hotel-do-campo.cQUAOan</t>
  </si>
  <si>
    <t>Deutschland</t>
  </si>
  <si>
    <t>Bayern / Alpen</t>
  </si>
  <si>
    <t>Füssen</t>
  </si>
  <si>
    <t>hideauts hotels Der Rosengarten</t>
  </si>
  <si>
    <t>https://www.expedia.de/en/Fuessen-Hotels-Villa-Toscana.h4804901.Hotel-Information</t>
  </si>
  <si>
    <t>https://expedia.com/affiliates/fuessen-hotels-villa-toscana.FQs8MDu</t>
  </si>
  <si>
    <t>Bayern</t>
  </si>
  <si>
    <t>Arnschwang</t>
  </si>
  <si>
    <t>Natur- Wohlfühlhotel Brunner Hof OHG</t>
  </si>
  <si>
    <t>https://www.expedia.de/en/Arnschwang-Hotels-Natur-Wohlfuhlhotel-Brunner-Hof-OHG.h115364684.Hotel-Information</t>
  </si>
  <si>
    <t>https://expedia.com/affiliates/arnschwang-hotels-natur-wohlfuhlhotel-brunner-hof-ohg.07B9C8k</t>
  </si>
  <si>
    <t>Norwegen</t>
  </si>
  <si>
    <t>Oslo</t>
  </si>
  <si>
    <t>Thon Hotel Spectrum</t>
  </si>
  <si>
    <t>https://www.expedia.de/en/Oslo-Hotels-Thon-Hotel-Spectrum.h63973.Hotel-Information</t>
  </si>
  <si>
    <t>https://expedia.com/affiliates/oslo-hotels-thon-hotel-spectrum.97l5eYb</t>
  </si>
  <si>
    <t>Neu-Ulm</t>
  </si>
  <si>
    <t>Rioca Neu-Ulm Posto 5</t>
  </si>
  <si>
    <t>https://www.expedia.de/en/Neu-Ulm-Hotels-Rioca-Neu-Ulm-Posto-5.h74647944.Hotel-Information</t>
  </si>
  <si>
    <t>https://expedia.com/affiliates/neu-ulm-hotels-rioca-neu-ulm-posto-5.jf81dOh</t>
  </si>
  <si>
    <t>Lissabon</t>
  </si>
  <si>
    <t>SANA Metropolitan Hotel</t>
  </si>
  <si>
    <t>https://www.expedia.de/Lisbon-District-Hotels-SANA-Metropolitan-Hotel.h72484.Hotel-Beschreibung</t>
  </si>
  <si>
    <t>https://expedia.com/affiliates/lisbon-district-hotels-sana-metropolitan-hotel.8fVuRrS</t>
  </si>
  <si>
    <t>Spanien</t>
  </si>
  <si>
    <t>Barcelona</t>
  </si>
  <si>
    <t>Hotel SB Diagonal Zero 4 Sup</t>
  </si>
  <si>
    <t>hotel-sb-diagonal-zero-4-sup</t>
  </si>
  <si>
    <t>https://www.expedia.de/Barcelona-Hotels-Hotel-SB-Diagonal-Zero-Barcelona.h2406475.Hotel-Beschreibung</t>
  </si>
  <si>
    <t>https://expedia.com/affiliates/barcelona-hotels-hotel-sb-diagonal-zero-barcelona.zZUlTgk</t>
  </si>
  <si>
    <t>Mallorca / Balearen</t>
  </si>
  <si>
    <t>Portopetro</t>
  </si>
  <si>
    <t>Blau PortoPetro Beach Resort &amp; Spa</t>
  </si>
  <si>
    <t>blau-portopetro-beach-resort-spa</t>
  </si>
  <si>
    <t>https://www.expedia.de/Santanyi-Hotels-Blau-PortoPetro-Beach-Resort-Spa.h1199623.Hotel-Beschreibung</t>
  </si>
  <si>
    <t>https://expedia.com/affiliates/santanyi-hotels-blau-portopetro-beach-resort-spa.KMYkU2M</t>
  </si>
  <si>
    <t>Campos</t>
  </si>
  <si>
    <t>Sa Creu Nova Petit Palais Art &amp; Spa</t>
  </si>
  <si>
    <t>sa-creu-nova-petit-palais-art-spa</t>
  </si>
  <si>
    <t>https://www.expedia.de/Campos-Hotels-Sa-Creu-Nova-Petit-Palais-Art-Spa.h17745414.Hotel-Beschreibung</t>
  </si>
  <si>
    <t>https://expedia.com/affiliates/campos-hotels-sa-creu-nova-petit-palais-art-spa.nM7z7XJ</t>
  </si>
  <si>
    <t>Italien</t>
  </si>
  <si>
    <t>Sardinien</t>
  </si>
  <si>
    <t>Orosei</t>
  </si>
  <si>
    <t>Albergo Diffuso Mannois</t>
  </si>
  <si>
    <t>albergo-diffuso-mannois</t>
  </si>
  <si>
    <t>https://www.expedia.de/Orosei-Hotels-Albergo-Diffuso-Mannois.h4299414.Hotel-Beschreibung</t>
  </si>
  <si>
    <t>https://expedia.com/affiliates/orosei-hotels-albergo-diffuso-mannois.2HqI2Xi</t>
  </si>
  <si>
    <t>Katalonien</t>
  </si>
  <si>
    <t>Figueres</t>
  </si>
  <si>
    <t>Sercotel President</t>
  </si>
  <si>
    <t>sercotel-president</t>
  </si>
  <si>
    <t>https://www.expedia.de/Figueres-Hotels-Sercotel-President.h1064305.Hotel-Beschreibung</t>
  </si>
  <si>
    <t>https://expedia.com/affiliates/figueres-hotels-sercotel-president.HT3n8Ad</t>
  </si>
  <si>
    <t>Kroatien</t>
  </si>
  <si>
    <t>Dalmatien</t>
  </si>
  <si>
    <t>Vodice</t>
  </si>
  <si>
    <t>Hotel Villa Radin</t>
  </si>
  <si>
    <t>hotel-villa-radin</t>
  </si>
  <si>
    <t>https://www.expedia.de/Vodice-Hotels-Hotel-Villa-Radin.h12322516.Hotel-Beschreibung</t>
  </si>
  <si>
    <t>https://expedia.com/affiliates/vodice-hotels-hotel-villa-radin.j2eF754</t>
  </si>
  <si>
    <t>Berlin</t>
  </si>
  <si>
    <t>Hotel de Rome</t>
  </si>
  <si>
    <t>hotel-de-rome</t>
  </si>
  <si>
    <t>https://www.expedia.de/Berlin-Hotels-Rocco-Forte-Hotel-De-Rome-Berlin.h1410008.Hotel-Beschreibung</t>
  </si>
  <si>
    <t>https://expedia.com/affiliates/berlin-hotels-hotel-de-rome-berlin.HcP9y7R</t>
  </si>
  <si>
    <t>Hotel Adlon Kempinski</t>
  </si>
  <si>
    <t>hotel-adlon-kempinski</t>
  </si>
  <si>
    <t>https://www.expedia.de/Berlin-Hotels-Hotel-Adlon-Kempinski.h199220.Hotel-Beschreibung</t>
  </si>
  <si>
    <t>https://expedia.com/affiliates/berlin-hotels-hotel-adlon-kempinski.vyl42m9</t>
  </si>
  <si>
    <t>Hamburg</t>
  </si>
  <si>
    <t>Hotel Atlantic Kempinski Hamburg</t>
  </si>
  <si>
    <t>hotel-atlantic-kempinski-hamburg</t>
  </si>
  <si>
    <t>https://www.expedia.de/Hamburg-Hotels-Hotel-Atlantic-Kempinski-Hamburg.h22891.Hotel-Beschreibung</t>
  </si>
  <si>
    <t>https://expedia.com/affiliates/hamburg-hotels-hotel-atlantic-hamburg.VhcZx9f</t>
  </si>
  <si>
    <t>München</t>
  </si>
  <si>
    <t>Louis Hotel</t>
  </si>
  <si>
    <t>louis-hotel</t>
  </si>
  <si>
    <t>https://www.expedia.de/Munich-Hotels-Louis-Hotel.h2952981.Hotel-Beschreibung</t>
  </si>
  <si>
    <t>https://expedia.com/affiliates/hamburg-hotels-hotel-atlantic-hamburg.qJMTG0c</t>
  </si>
  <si>
    <t>Niederlande</t>
  </si>
  <si>
    <t>Amsterdam</t>
  </si>
  <si>
    <t>Hotel Casa Amsterdam</t>
  </si>
  <si>
    <t>hotel-casa-amsterdam</t>
  </si>
  <si>
    <t>https://www.expedia.de/Amsterdam-Hotels-Hotel-Casa-Amsterdam.h108881.Hotel-Beschreibung</t>
  </si>
  <si>
    <t>https://expedia.com/affiliates/amsterdam-hotels-hotel-casa-amsterdam.fwOcLe7</t>
  </si>
  <si>
    <t>Ohla Barcelona</t>
  </si>
  <si>
    <t>ohla-barcelona</t>
  </si>
  <si>
    <t>https://www.expedia.de/Barcelona-Hotels-Ohla-Barcelona.h4012958.Hotel-Beschreibung</t>
  </si>
  <si>
    <t>https://expedia.com/affiliates/barcelona-hotels-ohla-barcelona.dEZl087</t>
  </si>
  <si>
    <t>Wien</t>
  </si>
  <si>
    <t>25hours Hotel at MuseumsQuartier</t>
  </si>
  <si>
    <t>25hours-hotel-at-museumsquartier</t>
  </si>
  <si>
    <t>https://www.expedia.de/Vienna-Hotels-25hours-Hotel-At-MuseumsQuartier.h1943117.Hotel-Beschreibung</t>
  </si>
  <si>
    <t>https://expedia.com/affiliates/vienna-hotels-25hours-hotel-at-museumsquartier.z4mNWZx</t>
  </si>
  <si>
    <t>Vereinigtes Königreich</t>
  </si>
  <si>
    <t>London</t>
  </si>
  <si>
    <t>ME London</t>
  </si>
  <si>
    <t>me-london</t>
  </si>
  <si>
    <t>https://www.expedia.de/London-Hotels-ME-London.h4883915.Hotel-Beschreibung</t>
  </si>
  <si>
    <t>https://expedia.com/affiliates/london-hotels-me-london.AuYpftA</t>
  </si>
  <si>
    <t>Ostsee</t>
  </si>
  <si>
    <t>Bad Doberan</t>
  </si>
  <si>
    <t>Grand Hotel Heiligendamm</t>
  </si>
  <si>
    <t>grand-hotel-heiligendamm</t>
  </si>
  <si>
    <t>https://www.expedia.de/Baltic-Sea-Coast-Hotels-Grand-Hotel-Heiligendamm.h908363.Hotel-Beschreibung</t>
  </si>
  <si>
    <t>https://expedia.com/affiliates/bad-doberan-hotels-grand-hotel-heiligendamm.Jrs2MdE</t>
  </si>
  <si>
    <t>Florenz</t>
  </si>
  <si>
    <t>Helvetia &amp; Bristol Firenze – Starhotels Collezione</t>
  </si>
  <si>
    <t>helvetia-bristol-firenze-starhotels-collezione</t>
  </si>
  <si>
    <t>https://www.expedia.de/Florence-Hotels-Helvetia-Bristol-Firenze-Starhotels-Collezione.h34764.Hotel-Beschreibung</t>
  </si>
  <si>
    <t>https://expedia.com/affiliates/florence-hotels-helvetia-bristol-firenze-starhotels-collezione.eOgI5e3</t>
  </si>
  <si>
    <t>Ungarn</t>
  </si>
  <si>
    <t>Budapest</t>
  </si>
  <si>
    <t>Prestige Hotel Budapest</t>
  </si>
  <si>
    <t>prestige-hotel-budapest</t>
  </si>
  <si>
    <t>https://www.expedia.de/Budapest-Hotels-Prestige-Hotel-Budapest.h9516422.Hotel-Beschreibung</t>
  </si>
  <si>
    <t>https://expedia.com/affiliates/budapest-hotels-prestige-hotel-budapest.wwgoMH6</t>
  </si>
  <si>
    <t>Mailand</t>
  </si>
  <si>
    <t>Tivoli President Milano Hotel</t>
  </si>
  <si>
    <t>tivoli-president-milano-hotel</t>
  </si>
  <si>
    <t>https://www.expedia.de/Milan-Hotels-NH-Collection-Milano-President.h2095.Hotel-Beschreibung</t>
  </si>
  <si>
    <t>https://expedia.com/affiliates/milan-hotels-nh-collection-milano-president.ROG8lG7</t>
  </si>
  <si>
    <t>UNA Hotels Century Milano</t>
  </si>
  <si>
    <t>una-hotels-century-milano</t>
  </si>
  <si>
    <t>https://www.expedia.de/Milan-Hotels-UNAHOTELS-Century-Milano.h7409.Hotel-Beschreibung</t>
  </si>
  <si>
    <t>Hotel Number Nine</t>
  </si>
  <si>
    <t>hotel-number-nine</t>
  </si>
  <si>
    <t>https://www.expedia.de/Florence-Hotels-Hotel-Firenze-Number-Nine.h5316421.Hotel-Beschreibung</t>
  </si>
  <si>
    <t>Grand Hotel Baglioni</t>
  </si>
  <si>
    <t>grand-hotel-baglioni</t>
  </si>
  <si>
    <t>https://www.expedia.de/Florence-Hotels-Grand-Hotel-Baglioni.h6371.Hotel-Beschreibung</t>
  </si>
  <si>
    <t>Excelsior Hotel Gallia, a Luxury Collection Hotel, Milan</t>
  </si>
  <si>
    <t>excelsior-hotel-gallia-milan</t>
  </si>
  <si>
    <t>https://www.expedia.de/Milan-Hotels-Excelsior-Hotel-Gallia.h10422.Hotel-Beschreibung</t>
  </si>
  <si>
    <t>Griechenland</t>
  </si>
  <si>
    <t>Athen</t>
  </si>
  <si>
    <t>Zeus Essence Athens Central, Trademark Collection by Wyndham</t>
  </si>
  <si>
    <t>zeus-essence-athens-central</t>
  </si>
  <si>
    <t>https://www.expedia.de/Athens-Hotels-ATHENS-KEY-HOTEL.h89242612.Hotel-Beschreibung</t>
  </si>
  <si>
    <t>Hotel Regina</t>
  </si>
  <si>
    <t>hotel-regina-milan</t>
  </si>
  <si>
    <t>https://www.expedia.de/Milan-Hotels-Hotel-Regina.h7517.Hotel-Beschreibung</t>
  </si>
  <si>
    <t>The Vintage Hotel &amp; Spa - Lisbon</t>
  </si>
  <si>
    <t>the-vintage-hotel-spa-lisbon</t>
  </si>
  <si>
    <t>https://www.expedia.de/Lisbon-District-Hotels-The-Vintage-Hotel-Spa-Lisbon.h3613592.Hotel-Beschreibung</t>
  </si>
  <si>
    <t>NEMI Hotel</t>
  </si>
  <si>
    <t>nemi-hotel</t>
  </si>
  <si>
    <t>https://www.expedia.de/Milan-Hotels-NEMI-Hotel.h108399264.Hotel-Beschreibung</t>
  </si>
  <si>
    <t>UNA Hotels Vittoria Firenze</t>
  </si>
  <si>
    <t>una-hotels-vittoria-firenze</t>
  </si>
  <si>
    <t>https://www.expedia.de/Florence-Hotels-UNAHOTELS-Vittoria-Firenze.h905634.Hotel-Beschreibung</t>
  </si>
  <si>
    <t>Hotel Santa Justa Lisboa</t>
  </si>
  <si>
    <t>hotel-santa-justa-lisboa</t>
  </si>
  <si>
    <t>https://www.expedia.de/Lisbon-District-Hotels-Hotel-Santa-Justa-Lisboa.h6219203.Hotel-Beschreibung</t>
  </si>
  <si>
    <t>Hotel Botticelli</t>
  </si>
  <si>
    <t>hotel-botticelli</t>
  </si>
  <si>
    <t>https://www.expedia.de/Florence-Hotels-Hotel-Botticelli.h871779.Hotel-Beschreibung</t>
  </si>
  <si>
    <t>Rom</t>
  </si>
  <si>
    <t>Hilton Rome Eur La Lama</t>
  </si>
  <si>
    <t>hilton-rome-eur-la-lama</t>
  </si>
  <si>
    <t>https://www.expedia.de/Rome-Hotels-Hilton-Rome-Eur-Convention-Center.h44681998.Hotel-Beschreibung</t>
  </si>
  <si>
    <t>ibis Styles Roma Eur</t>
  </si>
  <si>
    <t>ibis-styles-roma-eur</t>
  </si>
  <si>
    <t>https://www.expedia.de/Rome-Hotels-Ibis-Styles-Roma-Eur.h6873848.Hotel-Beschreibung</t>
  </si>
  <si>
    <t>Hotel Dei Congressi</t>
  </si>
  <si>
    <t>hotel-dei-congressi</t>
  </si>
  <si>
    <t>https://www.expedia.de/Rome-Hotels-Hotel-Dei-Congressi.h83509.Hotel-Beschreibung</t>
  </si>
  <si>
    <t>Hotel Shangri-La Roma by OMNIA hotels</t>
  </si>
  <si>
    <t>hotel-shangri-la-roma-by-omnia-hotels</t>
  </si>
  <si>
    <t>https://www.expedia.de/Rome-Hotels-Hotel-Shangri-La-Roma.h36388616.Hotel-Beschreibung</t>
  </si>
  <si>
    <t>Hotel Pulitzer Roma</t>
  </si>
  <si>
    <t>hotel-pulitzer-roma</t>
  </si>
  <si>
    <t>https://www.expedia.de/Rome-Hotels-Hotel-Pulitzer-Roma.h1795544.Hotel-Beschreibung</t>
  </si>
  <si>
    <t>Aparthotel Colombo Roma</t>
  </si>
  <si>
    <t>aparthotel-colombo-roma</t>
  </si>
  <si>
    <t>https://www.expedia.de/Rome-Hotels-Hotel-Colombo-112.h2541114.Hotel-Beschreibung</t>
  </si>
  <si>
    <t>Holiday Inn Rome- Eur Parco Dei Medici by IHG</t>
  </si>
  <si>
    <t>holiday-inn-rome-eur-parco-dei-medici-by-ihg</t>
  </si>
  <si>
    <t>https://www.expedia.de/Rome-Hotels-Holiday-Inn-Rome-Eur-Parco-Dei-Medici.h16515.Hotel-Beschreibung</t>
  </si>
  <si>
    <t>Bob W Rome Testaccio</t>
  </si>
  <si>
    <t>bob-w-rome-testaccio</t>
  </si>
  <si>
    <t>https://www.expedia.de/Rome-Hotels-Bob-W-Rome-Testaccio.h125391651.Hotel-Beschreibung</t>
  </si>
  <si>
    <t>H10 Roma Città</t>
  </si>
  <si>
    <t>h10-roma-citta</t>
  </si>
  <si>
    <t>https://www.expedia.de/Rome-Hotels-H10-Roma-Citta.h2218755.Hotel-Beschreibung</t>
  </si>
  <si>
    <t>Abitart Hotel</t>
  </si>
  <si>
    <t>abitart-hotel</t>
  </si>
  <si>
    <t>https://www.expedia.de/Rome-Hotels-Abitart-Hotel.h1063144.Hotel-Beschreibung</t>
  </si>
  <si>
    <t>Hotel San Francesco</t>
  </si>
  <si>
    <t>hotel-san-francesco</t>
  </si>
  <si>
    <t>https://www.expedia.de/Rome-Hotels-Hotel-San-Francesco.h868236.Hotel-Beschreibung</t>
  </si>
  <si>
    <t>The Talent Hotel</t>
  </si>
  <si>
    <t>the-talent-hotel</t>
  </si>
  <si>
    <t>https://www.expedia.de/Rome-Hotels-The-Talent-Hotel.h36126867.Hotel-Beschreibung</t>
  </si>
  <si>
    <t>LVG Hotel Collection - San Giovanni</t>
  </si>
  <si>
    <t>lvg-hotel-collection-san-giovanni</t>
  </si>
  <si>
    <t>https://www.expedia.de/Rome-Hotels-Hotel-San-Giovanni-Roma.h30393800.Hotel-Beschreibung</t>
  </si>
  <si>
    <t>Trastevere Roma | UNA Esperienze | Preferred Hotels and Resorts</t>
  </si>
  <si>
    <t>trastevere-roma-una-esperienze-preferred-hotels-and-resorts</t>
  </si>
  <si>
    <t>https://www.expedia.de/Rome-Hotels-UNAHOTELS-Trastevere-Roma.h74055827.Hotel-Beschreibung</t>
  </si>
  <si>
    <t>Massimi City Garden Hotel</t>
  </si>
  <si>
    <t>massimi-city-garden-hotel</t>
  </si>
  <si>
    <t>https://www.expedia.de/Rome-Hotels-Massimi-City-Garden-Hotel.h521343.Hotel-Beschreibung</t>
  </si>
  <si>
    <t>Tschechien</t>
  </si>
  <si>
    <t>Prag</t>
  </si>
  <si>
    <t>Michelangelo Grand Hotel Prague</t>
  </si>
  <si>
    <t>michelangelo-grand-hotel-prague</t>
  </si>
  <si>
    <t>https://www.expedia.de/Prague-Hotels-Michelangelo-Grand-Hotel-Prague.h2558631.Hotel-Beschreibung</t>
  </si>
  <si>
    <t>Hilton Prague Atrium</t>
  </si>
  <si>
    <t>hilton-prague-atrium</t>
  </si>
  <si>
    <t>https://www.expedia.de/Prague-Hotels-Hilton-Prague.h17986.Hotel-Beschreibung</t>
  </si>
  <si>
    <t>K+K Hotel Central Prague</t>
  </si>
  <si>
    <t>k-k-hotel-central-prague</t>
  </si>
  <si>
    <t>https://www.expedia.de/Prague-Hotels-KK-Hotel-Central-Prague.h968866.Hotel-Beschreibung</t>
  </si>
  <si>
    <t>The Mozart Prague by Accor</t>
  </si>
  <si>
    <t>the-mozart-prague-by-accor</t>
  </si>
  <si>
    <t>https://www.expedia.de/Prague-Hotels-The-Mozart-Prague.h1177702.Hotel-Beschreibung</t>
  </si>
  <si>
    <t>Hotel Leon D´Oro</t>
  </si>
  <si>
    <t>hotel-leon-d-oro</t>
  </si>
  <si>
    <t>https://www.expedia.de/Prague-Hotels-Hotel-Leon-D-Oro.h1850662.Hotel-Beschreibung</t>
  </si>
  <si>
    <t>OREA Hotel Pyramida Praha</t>
  </si>
  <si>
    <t>orea-hotel-pyramida-praha</t>
  </si>
  <si>
    <t>https://www.expedia.de/Prague-Hotels-OREA-Hotel-Pyramida-Praha.h63869.Hotel-Beschreibung</t>
  </si>
  <si>
    <t>K+K Hotel Fenix</t>
  </si>
  <si>
    <t>k-k-hotel-fenix</t>
  </si>
  <si>
    <t>https://www.expedia.de/Prague-Hotels-KK-Hotel-Fenix.h425227.Hotel-Beschreibung</t>
  </si>
  <si>
    <t>Cosmopolitan Hotel Prague</t>
  </si>
  <si>
    <t>cosmopolitan-hotel-prague</t>
  </si>
  <si>
    <t>https://www.expedia.de/Prague-Hotels-Cosmopolitan-Hotel-Prague.h15590550.Hotel-Beschreibung</t>
  </si>
  <si>
    <t>Grandior Hotel Prague</t>
  </si>
  <si>
    <t>grandior-hotel-prague</t>
  </si>
  <si>
    <t>https://www.expedia.de/Prague-Hotels-Grandior-Hotel-Prague.h7300572.Hotel-Beschreibung</t>
  </si>
  <si>
    <t>Grandium Hotel Prague</t>
  </si>
  <si>
    <t>grandium-hotel-prague</t>
  </si>
  <si>
    <t>https://www.expedia.de/Prague-Hotels-Grandium-Hotel-Prague.h1350119.Hotel-Beschreibung</t>
  </si>
  <si>
    <t>Grand Majestic Hotel Prague</t>
  </si>
  <si>
    <t>grand-majestic-hotel-prague</t>
  </si>
  <si>
    <t>https://www.expedia.de/Prague-Hotels-Grand-Majestic-Hotel-Prague.h2861499.Hotel-Beschreibung</t>
  </si>
  <si>
    <t>Grand Hotel Bohemia</t>
  </si>
  <si>
    <t>grand-hotel-bohemia</t>
  </si>
  <si>
    <t>https://www.expedia.de/Prague-Hotels-Grand-Hotel-Bohemia.h3783.Hotel-Beschreibung</t>
  </si>
  <si>
    <t>Grand Hotel Prague Towers</t>
  </si>
  <si>
    <t>grand-hotel-prague-towers</t>
  </si>
  <si>
    <t>https://www.expedia.de/Prague-Hotels-Corinthia-Hotel-Prague.h185418.Hotel-Beschreibung</t>
  </si>
  <si>
    <t>Rioca Vienna Posto 2</t>
  </si>
  <si>
    <t>rioca-vienna-posto-2</t>
  </si>
  <si>
    <t>https://www.expedia.de/Vienna-Hotels-Rioca-Vienna-Posto-2.h69942490.Hotel-Beschreibung</t>
  </si>
  <si>
    <t>Austria Trend Hotel Europa Wien</t>
  </si>
  <si>
    <t>austria-trend-hotel-europa-wien</t>
  </si>
  <si>
    <t>https://www.expedia.de/Vienna-Hotels-Austria-Trend-Hotel-Europa-Wien.h4528.Hotel-Beschreibung</t>
  </si>
  <si>
    <t>Leonardo Smart Hotel Vienna Airport</t>
  </si>
  <si>
    <t>leonardo-smart-hotel-vienna-airport</t>
  </si>
  <si>
    <t>https://www.expedia.de/Vienna-Hotels-Vienna-House-Easy-By-Wyndham-Vienna-Airport.h123086752.Hotel-Beschreibung</t>
  </si>
  <si>
    <t>Moxy Vienna Airport</t>
  </si>
  <si>
    <t>moxy-vienna-airport</t>
  </si>
  <si>
    <t>https://www.expedia.de/Vienna-Hotels-Moxy-Vienna-Airport.h17228233.Hotel-Beschreibung</t>
  </si>
  <si>
    <t>The Social Hub Vienna</t>
  </si>
  <si>
    <t>the-social-hub-vienna</t>
  </si>
  <si>
    <t>https://www.expedia.de/Vienna-Hotels-The-Social-Hub-Vienna.h44986621.Hotel-Beschreibung</t>
  </si>
  <si>
    <t>MOOONS</t>
  </si>
  <si>
    <t>mooons</t>
  </si>
  <si>
    <t>https://www.expedia.de/Vienna-Hotels-MOOONS.h41522509.Hotel-Beschreibung</t>
  </si>
  <si>
    <t>Habyt Vienna</t>
  </si>
  <si>
    <t>habyt-vienna</t>
  </si>
  <si>
    <t>https://www.expedia.de/Vienna-Hotels-Habyt-Vienna-Green-Cube.h131498864.Hotel-Beschreibung</t>
  </si>
  <si>
    <t>Le Méridien Wien</t>
  </si>
  <si>
    <t>le-meridien-wien</t>
  </si>
  <si>
    <t>https://www.expedia.de/Vienna-Hotels-Le-Meridien-Wien.h922305.Hotel-Beschreibung</t>
  </si>
  <si>
    <t>The Companion Vienna</t>
  </si>
  <si>
    <t>the-companion-vienna</t>
  </si>
  <si>
    <t>https://www.expedia.de/Vienna-Hotels-The-Companion-Vienna.h120610945.Hotel-Beschreibung</t>
  </si>
  <si>
    <t>Austria Trend Parkhotel Schönbrunn</t>
  </si>
  <si>
    <t>austria-trend-parkhotel-schonbrunn</t>
  </si>
  <si>
    <t>https://www.expedia.de/Vienna-Hotels-Austria-Trend-Parkhotel-Schonbrunn.h13009.Hotel-Beschreibung</t>
  </si>
  <si>
    <t>Hilton Vienna Waterfront</t>
  </si>
  <si>
    <t>hilton-vienna-waterfront</t>
  </si>
  <si>
    <t>https://www.expedia.de/Vienna-Hotels-Hilton-Vienna-Waterfront.h4500.Hotel-Beschreibung</t>
  </si>
  <si>
    <t>Austria Trend Hotel Savoyen Vienna</t>
  </si>
  <si>
    <t>austria-trend-hotel-savoyen-vienna</t>
  </si>
  <si>
    <t>https://www.expedia.de/Vienna-Hotels-Austria-Trend-Hotel-Savoyen-Vienna.h7797080.Hotel-Beschreibung</t>
  </si>
  <si>
    <t>Novotel Wien Hauptbahnhof</t>
  </si>
  <si>
    <t>novotel-wien-hauptbahnhof</t>
  </si>
  <si>
    <t>https://www.expedia.de/Vienna-Hotels-Novotel-Wien-Hauptbahnhof.h18113883.Hotel-Beschreibung</t>
  </si>
  <si>
    <t>Boutique Hotel Das Tigra</t>
  </si>
  <si>
    <t>boutique-hotel-das-tigra</t>
  </si>
  <si>
    <t>https://www.expedia.de/Vienna-Hotels-Das-Tigra-Hotel.h21574.Hotel-Beschreibung</t>
  </si>
  <si>
    <t>Austria Trend Hotel Ananas</t>
  </si>
  <si>
    <t>austria-trend-hotel-ananas</t>
  </si>
  <si>
    <t>https://www.expedia.de/Vienna-Hotels-Austria-Trend-Hotel-Ananas.h2737.Hotel-Beschreibung</t>
  </si>
  <si>
    <t>Ruby Lissi Hotel Vienna by IHG</t>
  </si>
  <si>
    <t>ruby-lissi-hotel-vienna-by-ihg</t>
  </si>
  <si>
    <t>https://www.expedia.de/Vienna-Hotels-Ruby-Lissi-Hotel-Vienna.h18162831.Hotel-Beschreibung</t>
  </si>
  <si>
    <t>Prize by Radisson, Vienna City</t>
  </si>
  <si>
    <t>prize-by-radisson-vienna-city</t>
  </si>
  <si>
    <t>https://www.expedia.de/Vienna-Hotels-Prizeotel-Vienna-City.h78280088.Hotel-Beschreibung</t>
  </si>
  <si>
    <t>Hyatt Regency Vienna</t>
  </si>
  <si>
    <t>hyatt-regency-vienna</t>
  </si>
  <si>
    <t>https://www.expedia.de/Vienna-Hotels-Andaz-Vienna-Am-Belvedere-A-Concept-By-Hyatt.h34572779.Hotel-Beschreibung</t>
  </si>
  <si>
    <t>The Hoxton, Vienna</t>
  </si>
  <si>
    <t>the-hoxton-vienna</t>
  </si>
  <si>
    <t>https://www.expedia.de/Vienna-Hotels-The-Hoxton-Vienna.h99457188.Hotel-Beschreibung</t>
  </si>
  <si>
    <t>Leonardo Hotel Vienna Hauptbahnhof</t>
  </si>
  <si>
    <t>leonardo-hotel-vienna-hauptbahnhof</t>
  </si>
  <si>
    <t>https://www.expedia.de/Vienna-Hotels-Star-Inn-Hotel-Wien-Hauptbahnhof.h9732886.Hotel-Beschreibung</t>
  </si>
  <si>
    <t>Hotel Grand Ferdinand Vienna</t>
  </si>
  <si>
    <t>hotel-grand-ferdinand-vienna</t>
  </si>
  <si>
    <t>https://www.expedia.de/Vienna-Hotels-Grand-Ferdinand-Vienna-Your-Hotel-In-The-City-Center.h11567127.Hotel-Beschreibung</t>
  </si>
  <si>
    <t>Ruby Marie Hotel Vienna by IHG</t>
  </si>
  <si>
    <t>ruby-marie-hotel-vienna-by-ihg</t>
  </si>
  <si>
    <t>https://www.expedia.de/Vienna-Hotels-Ruby-Marie-Hotel-Vienna-By-IHG.h12649267.Hotel-Beschreibung</t>
  </si>
  <si>
    <t>Hampton By Hilton Vienna City West</t>
  </si>
  <si>
    <t>hampton-by-hilton-vienna-city-west</t>
  </si>
  <si>
    <t>https://www.expedia.de/Vienna-Hotels-Hampton-By-Hilton-Vienna-City-West.h105637505.Hotel-Beschreibung</t>
  </si>
  <si>
    <t>Mercure Wien City</t>
  </si>
  <si>
    <t>mercure-wien-city</t>
  </si>
  <si>
    <t>https://www.expedia.de/Vienna-Hotels-Mercure-Wien-City.h25100.Hotel-Beschreibung</t>
  </si>
  <si>
    <t>Premier Inn Wien City Hauptbahnhof</t>
  </si>
  <si>
    <t>premier-inn-wien-city-hauptbahnhof</t>
  </si>
  <si>
    <t>https://www.expedia.de/Vienna-Hotels-AZIMUT-Hotel-Vienna.h1406170.Hotel-Beschreibung</t>
  </si>
  <si>
    <t>Miiro Spittelberg</t>
  </si>
  <si>
    <t>miiro-spittelberg</t>
  </si>
  <si>
    <t>https://www.expedia.de/Vienna-Hotels-Miiro-Spittelberg-NEW-OPENING.h5855.Hotel-Beschreibung</t>
  </si>
  <si>
    <t>Steigenberger Icon Herrenhof</t>
  </si>
  <si>
    <t>steigenberger-icon-herrenhof</t>
  </si>
  <si>
    <t>https://www.expedia.de/Vienna-Hotels-Steigenberger-Hotel-Herrenhof-Wien.h2097988.Hotel-Beschreibung</t>
  </si>
  <si>
    <t>Hotel Am Konzerthaus - MGallery Collection</t>
  </si>
  <si>
    <t>hotel-am-konzerthaus-mgallery-collection</t>
  </si>
  <si>
    <t>https://www.expedia.de/Vienna-Hotels-Hotel-Am-Konzerthaus-Vienna-MGallery.h10090.Hotel-Beschreibung</t>
  </si>
  <si>
    <t>Ibis Wien Hauptbahnhof</t>
  </si>
  <si>
    <t>ibis-wien-hauptbahnhof</t>
  </si>
  <si>
    <t>https://www.expedia.de/Vienna-Hotels-Ibis-Wien-Hauptbahnhof.h18113874.Hotel-Beschreibung</t>
  </si>
  <si>
    <t>Vienna Marriott Hotel</t>
  </si>
  <si>
    <t>vienna-marriott-hotel</t>
  </si>
  <si>
    <t>https://www.expedia.de/Vienna-Hotels-Vienna-Marriott-Hotel.h4075.Hotel-Beschreibung</t>
  </si>
  <si>
    <t>Hilton Vienna Plaza</t>
  </si>
  <si>
    <t>hilton-vienna-plaza</t>
  </si>
  <si>
    <t>https://www.expedia.de/Vienna-Hotels-Hilton-Vienna-Plaza.h16603.Hotel-Beschreibung</t>
  </si>
  <si>
    <t>Holiday Inn Vienna City by IHG</t>
  </si>
  <si>
    <t>holiday-inn-vienna-city-by-ihg</t>
  </si>
  <si>
    <t>https://www.expedia.de/Vienna-Hotels-Holiday-Inn-Vienna-City.h2530.Hotel-Beschreibung</t>
  </si>
  <si>
    <t>ibis Wien Mariahilf</t>
  </si>
  <si>
    <t>ibis-wien-mariahilf</t>
  </si>
  <si>
    <t>https://www.expedia.de/Vienna-Hotels-Ibis-Wien-Mariahilf.h890.Hotel-Beschreibung</t>
  </si>
  <si>
    <t>Hotel Schani UNO City</t>
  </si>
  <si>
    <t>hotel-schani-uno-city</t>
  </si>
  <si>
    <t>https://www.expedia.de/Vienna-Hotels-Hotel-Schani-UNO-City.h100525087.Hotel-Beschreibung</t>
  </si>
  <si>
    <t>Hilton Vienna Park</t>
  </si>
  <si>
    <t>hilton-vienna-park</t>
  </si>
  <si>
    <t>https://www.expedia.de/Vienna-Hotels-Hilton-Vienna-Park.h1103.Hotel-Beschreibung</t>
  </si>
  <si>
    <t>Novotel Wien City</t>
  </si>
  <si>
    <t>novotel-wien-city</t>
  </si>
  <si>
    <t>https://www.expedia.de/Vienna-Hotels-Novotel-Wien-City.h1757993.Hotel-Beschreibung</t>
  </si>
  <si>
    <t>Eurostars Grand Hotel Wien</t>
  </si>
  <si>
    <t>eurostars-grand-hotel-wien</t>
  </si>
  <si>
    <t>https://www.expedia.de/Vienna-Hotels-Grand-Hotel-Wien.h23687.Hotel-Beschreibung</t>
  </si>
  <si>
    <t>Novotel Suites Wien City Donau</t>
  </si>
  <si>
    <t>novotel-suites-wien-city-donau</t>
  </si>
  <si>
    <t>https://www.expedia.de/Vienna-Hotels-Novotel-Suites-Wien-City.h899919.Hotel-Beschreibung</t>
  </si>
  <si>
    <t>JUFA Hotel Wien City</t>
  </si>
  <si>
    <t>jufa-hotel-wien-city</t>
  </si>
  <si>
    <t>https://www.expedia.de/Vienna-Hotels-JUFA-Hotel-Wien-City.h4478685.Hotel-Beschreibung</t>
  </si>
  <si>
    <t>Citadines Danube Vienna</t>
  </si>
  <si>
    <t>citadines-danube-vienna</t>
  </si>
  <si>
    <t>https://www.expedia.de/Vienna-Hotels-Citadines-Danube-Vienna.h90398048.Hotel-Beschreibung</t>
  </si>
  <si>
    <t>Almanac Palais Vienna</t>
  </si>
  <si>
    <t>almanac-palais-vienna</t>
  </si>
  <si>
    <t>https://www.expedia.de/Vienna-Hotels-Almanac-Palais-Vienna.h88488251.Hotel-Beschreibung</t>
  </si>
  <si>
    <t>O11 Boutique Hotel Vienna</t>
  </si>
  <si>
    <t>o11-boutique-hotel-vienna</t>
  </si>
  <si>
    <t>https://www.expedia.de/Vienna-Hotels-O11-Boutique-Hotel-Vienna.h2893771.Hotel-Beschreibung</t>
  </si>
  <si>
    <t>Rioca Vienna Posto 1</t>
  </si>
  <si>
    <t>rioca-vienna-posto-1</t>
  </si>
  <si>
    <t>https://www.expedia.de/Vienna-Hotels-Rioca-Vienna-Posto-1.h50698010.Hotel-Beschreibung</t>
  </si>
  <si>
    <t>Courtyard Vienna Prater/Messe</t>
  </si>
  <si>
    <t>courtyard-vienna-prater-messe</t>
  </si>
  <si>
    <t>https://www.expedia.de/Vienna-Hotels-Courtyard-Vienna-PraterMesse.h1870633.Hotel-Beschreibung</t>
  </si>
  <si>
    <t>The Ritz-Carlton, Vienna</t>
  </si>
  <si>
    <t>the-ritz-carlton-vienna</t>
  </si>
  <si>
    <t>https://www.expedia.de/Vienna-Hotels-The-Ritz-Carlton.h5308703.Hotel-Beschreibung</t>
  </si>
  <si>
    <t>Hotel Sacher Wien</t>
  </si>
  <si>
    <t>hotel-sacher-wien</t>
  </si>
  <si>
    <t>https://www.expedia.de/Vienna-Hotels-Hotel-Sacher-Wien.h25831.Hotel-Beschreibung</t>
  </si>
  <si>
    <t>Mandarin Oriental, Vienna</t>
  </si>
  <si>
    <t>mandarin-oriental-vienna</t>
  </si>
  <si>
    <t>https://www.expedia.de/Vienna-Hotels-Mandarin-Oriental.h115199468.Hotel-Beschreibung</t>
  </si>
  <si>
    <t>Hotel Rathaus Wein &amp; Design</t>
  </si>
  <si>
    <t>hotel-rathaus-wein-design</t>
  </si>
  <si>
    <t>https://www.expedia.de/Vienna-Hotels-Hotel-Rathaus-Wein-Design.h17804831.Hotel-Beschreibung</t>
  </si>
  <si>
    <t>Der Wilhelmshof</t>
  </si>
  <si>
    <t>der-wilhelmshof</t>
  </si>
  <si>
    <t>https://www.expedia.de/Vienna-Hotels-Der-Wilhelmshof.h891948.Hotel-Beschreibung</t>
  </si>
  <si>
    <t>The Cloud One Wien-Staatsoper, part of the Motel One Group</t>
  </si>
  <si>
    <t>the-cloud-one-wien-staatsoper-part-of-the-motel-one-group</t>
  </si>
  <si>
    <t>https://www.expedia.de/Vienna-Hotels-Motel-One-Wien-Staatsoper.h8679675.Hotel-Beschreibung</t>
  </si>
  <si>
    <t>Madrid</t>
  </si>
  <si>
    <t>Hotel Riu Plaza España</t>
  </si>
  <si>
    <t>hotel-riu-plaza-espana</t>
  </si>
  <si>
    <t>https://www.expedia.de/en/Madrid-Hotels-Hotel-Riu-Plaza-Espana.h29345493.Hotel-Information</t>
  </si>
  <si>
    <t>Latroupe Prado</t>
  </si>
  <si>
    <t>latroupe-prado</t>
  </si>
  <si>
    <t>https://www.expedia.de/en/Madrid-Hotels-Latroupe-Madrid.h92166187.Hotel-Information</t>
  </si>
  <si>
    <t>Live It Gran Via</t>
  </si>
  <si>
    <t>live-it-gran-via</t>
  </si>
  <si>
    <t>https://www.expedia.de/en/Madrid-Hotels-Live-It-Gran-Via.h100155631.Hotel-Information</t>
  </si>
  <si>
    <t>Hard Rock Hotel Madrid</t>
  </si>
  <si>
    <t>hard-rock-hotel-madrid</t>
  </si>
  <si>
    <t>https://www.expedia.de/en/Madrid-Hotels-Hard-Rock-Hotel-Madrid.h66906927.Hotel-Information</t>
  </si>
  <si>
    <t>Hotel Liabeny</t>
  </si>
  <si>
    <t>hotel-liabeny</t>
  </si>
  <si>
    <t>https://www.expedia.de/en/Madrid-Hotels-Hotel-Liabeny.h598707.Hotel-Information</t>
  </si>
  <si>
    <t>ibis Styles Madrid Airport Valdebebas</t>
  </si>
  <si>
    <t>ibis-styles-madrid-airport-valdebebas</t>
  </si>
  <si>
    <t>https://www.expedia.de/en/Madrid-Hotels-Ibis-Styles-Madrid-Airport-Valdebebas.h112128775.Hotel-Information</t>
  </si>
  <si>
    <t>Hotel Chamartin The One</t>
  </si>
  <si>
    <t>hotel-chamartin-the-one</t>
  </si>
  <si>
    <t>https://www.expedia.de/en/Madrid-Hotels-Hotel-Chamartin-The-One.h6444.Hotel-Information</t>
  </si>
  <si>
    <t>Room Mate Macarena, Madrid Gran Vía</t>
  </si>
  <si>
    <t>room-mate-macarena-madrid-gran-via</t>
  </si>
  <si>
    <t>https://www.expedia.de/en/Madrid-Hotels-Room-Mate-Rex.h44261923.Hotel-Information</t>
  </si>
  <si>
    <t>Atipico Madrid</t>
  </si>
  <si>
    <t>atipico-madrid</t>
  </si>
  <si>
    <t>https://www.expedia.de/en/Madrid-Hotels-Atipico-Madrid.h116888084.Hotel-Information</t>
  </si>
  <si>
    <t>Hotel Principe Pio</t>
  </si>
  <si>
    <t>hotel-principe-pio</t>
  </si>
  <si>
    <t>https://www.expedia.de/en/Madrid-Hotels-Hotel-Principe-Pio.h561845.Hotel-Information</t>
  </si>
  <si>
    <t>Only YOU Hotel Atocha</t>
  </si>
  <si>
    <t>only-you-hotel-atocha</t>
  </si>
  <si>
    <t>https://www.expedia.de/en/Madrid-Hotels-Only-YOU-Hotel-Atocha.h14725875.Hotel-Information</t>
  </si>
  <si>
    <t>SLEEP’N Atocha – B Corp Certified</t>
  </si>
  <si>
    <t>sleepn-atocha-b-corp-certified</t>
  </si>
  <si>
    <t>https://www.expedia.de/en/Madrid-Hotels-SLEEPN-Atocha-B-Corp-Certified.h5880421.Hotel-Information</t>
  </si>
  <si>
    <t>Pestana CR7 Gran Vía Madrid</t>
  </si>
  <si>
    <t>pestana-cr7-gran-via-madrid</t>
  </si>
  <si>
    <t>https://www.expedia.de/en/Madrid-Hotels-Pestana-CR7-Gran-Via-Madrid.h66244097.Hotel-Information</t>
  </si>
  <si>
    <t>Hotel Emperador</t>
  </si>
  <si>
    <t>hotel-emperador</t>
  </si>
  <si>
    <t>https://www.expedia.de/en/Madrid-Hotels-Hotel-Emperador.h915.Hotel-Information</t>
  </si>
  <si>
    <t>Madrid Marriott Hotel Princesa Plaza</t>
  </si>
  <si>
    <t>madrid-marriott-hotel-princesa-plaza</t>
  </si>
  <si>
    <t>https://www.expedia.de/en/Madrid-Hotels-Hotel-Princesa-Plaza-Madrid.h24814.Hotel-Information</t>
  </si>
  <si>
    <t>Only YOU Boutique Hotel</t>
  </si>
  <si>
    <t>only-you-boutique-hotel</t>
  </si>
  <si>
    <t>https://www.expedia.de/en/Madrid-Hotels-Only-YOU-Boutique-Hotel.h6427217.Hotel-Information</t>
  </si>
  <si>
    <t>Hotel ILUNION Atrium</t>
  </si>
  <si>
    <t>hotel-ilunion-atrium</t>
  </si>
  <si>
    <t>https://www.expedia.de/en/Madrid-Hotels-Hotel-ILUNION-Atrium.h2201729.Hotel-Information</t>
  </si>
  <si>
    <t>ibis Madrid Norte Las Tablas</t>
  </si>
  <si>
    <t>ibis-madrid-norte-las-tablas</t>
  </si>
  <si>
    <t>https://www.expedia.de/en/Madrid-Hotels-Ibis-Madrid-Norte-Las-Tablas.h116523607.Hotel-Information</t>
  </si>
  <si>
    <t>Novotel Madrid Center</t>
  </si>
  <si>
    <t>novotel-madrid-center</t>
  </si>
  <si>
    <t>https://www.expedia.de/en/Madrid-Hotels-Novotel-Madrid-Center.h17125.Hotel-Information</t>
  </si>
  <si>
    <t>Hotel Europa</t>
  </si>
  <si>
    <t>hotel-europa</t>
  </si>
  <si>
    <t>https://www.expedia.de/en/Madrid-Hotels-Hotel-Europa.h12591643.Hotel-Information</t>
  </si>
  <si>
    <t>Zleep Hotel Madrid Airport</t>
  </si>
  <si>
    <t>zleep-hotel-madrid-airport</t>
  </si>
  <si>
    <t>https://www.expedia.de/en/Madrid-Hotels-Zleep-Hotel-Madrid-Airport.h83323148.Hotel-Information</t>
  </si>
  <si>
    <t>Four Points Flex by Sheraton Madrid Atocha</t>
  </si>
  <si>
    <t>four-points-flex-by-sheraton-madrid-atocha</t>
  </si>
  <si>
    <t>https://www.expedia.de/en/Madrid-Hotels-EasyHotel-Madrid-Centro-Atocha.h81663409.Hotel-Information</t>
  </si>
  <si>
    <t>INNSiDE by Meliá Madrid Valdebebas</t>
  </si>
  <si>
    <t>innside-by-melia-madrid-valdebebas</t>
  </si>
  <si>
    <t>https://www.expedia.de/en/Madrid-Hotels-Innside-Madrid-Valdebebas.h103911115.Hotel-Information</t>
  </si>
  <si>
    <t>B&amp;B Hotel Madrid Centro F52</t>
  </si>
  <si>
    <t>b-b-hotel-madrid-centro-f52</t>
  </si>
  <si>
    <t>https://www.expedia.de/en/Madrid-Hotels-BB-HOTEL-Madrid-Centro-F52.h105477075.Hotel-Information</t>
  </si>
  <si>
    <t>Ibis Budget Madrid Aeropuerto</t>
  </si>
  <si>
    <t>ibis-budget-madrid-aeropuerto</t>
  </si>
  <si>
    <t>https://www.expedia.de/en/Madrid-Hotels-Ibis-Budget-Madrid-Aeropuerto.h100619217.Hotel-Information</t>
  </si>
  <si>
    <t>The Madrid EDITION</t>
  </si>
  <si>
    <t>the-madrid-edition</t>
  </si>
  <si>
    <t>https://www.expedia.de/en/Madrid-Hotels-The-Madrid-Edition.h74821172.Hotel-Information</t>
  </si>
  <si>
    <t>Sercotel Madrid Aeropuerto</t>
  </si>
  <si>
    <t>sercotel-madrid-aeropuerto</t>
  </si>
  <si>
    <t>https://www.expedia.de/en/Madrid-Hotels-Sercotel-Madrid-Aeropuerto.h912536.Hotel-Information</t>
  </si>
  <si>
    <t>Inhala Hotel Garden</t>
  </si>
  <si>
    <t>inhala-hotel-garden</t>
  </si>
  <si>
    <t>https://www.expedia.de/en/Madrid-Hotels-Hotel-Santo-Domingo.h3472151.Hotel-Information</t>
  </si>
  <si>
    <t>The Palace, a Luxury Collection Hotel, Madrid</t>
  </si>
  <si>
    <t>the-palace-a-luxury-collection-hotel-madrid</t>
  </si>
  <si>
    <t>https://www.expedia.de/en/Madrid-Hotels-The-Palace.h10975.Hotel-Information</t>
  </si>
  <si>
    <t>Senator Barajas Hotel</t>
  </si>
  <si>
    <t>senator-barajas-hotel</t>
  </si>
  <si>
    <t>https://www.expedia.de/en/Madrid-Hotels-Senator-Barajas.h17281.Hotel-Information</t>
  </si>
  <si>
    <t>UMusic Hotel Madrid</t>
  </si>
  <si>
    <t>umusic-hotel-madrid</t>
  </si>
  <si>
    <t>https://www.expedia.de/en/Madrid-Hotels-UMusic-Hotel-Madrid.h83976194.Hotel-Information</t>
  </si>
  <si>
    <t>Hotel Gran Versalles</t>
  </si>
  <si>
    <t>hotel-gran-versalles</t>
  </si>
  <si>
    <t>https://www.expedia.de/en/Madrid-Hotels-Hotel-Gran-Versalles.h25620.Hotel-Information</t>
  </si>
  <si>
    <t>Four Seasons Hotel Madrid</t>
  </si>
  <si>
    <t>four-seasons-hotel-madrid</t>
  </si>
  <si>
    <t>https://www.expedia.de/en/Madrid-Hotels-Four-Seasons-Hotel-Madrid.h41046184.Hotel-Information</t>
  </si>
  <si>
    <t>Hotel ILUNION Alcalá Norte</t>
  </si>
  <si>
    <t>hotel-ilunion-alcala-norte</t>
  </si>
  <si>
    <t>https://www.expedia.de/en/Madrid-Hotels-Hotel-ILUNION-Alcala-Norte.h1065625.Hotel-Information</t>
  </si>
  <si>
    <t>Hotel Atlantico Madrid</t>
  </si>
  <si>
    <t>hotel-atlantico-madrid</t>
  </si>
  <si>
    <t>https://www.expedia.de/en/Madrid-Hotels-Hotel-Atlantico-Madrid.h26417.Hotel-Information</t>
  </si>
  <si>
    <t>Hotel Agumar Atocha</t>
  </si>
  <si>
    <t>hotel-agumar-atocha</t>
  </si>
  <si>
    <t>https://www.expedia.de/en/Madrid-Hotels-Agumar-Hotel.h54492.Hotel-Information</t>
  </si>
  <si>
    <t>Axel Hotel Madrid - Adults Only</t>
  </si>
  <si>
    <t>axel-hotel-madrid-adults-only</t>
  </si>
  <si>
    <t>https://www.expedia.de/en/Madrid-Hotels-Axel-Hotel-Madrid-Adults-Only.h18944163.Hotel-Information</t>
  </si>
  <si>
    <t>Wellington Hotel &amp; Spa Madrid</t>
  </si>
  <si>
    <t>wellington-hotel-spa-madrid</t>
  </si>
  <si>
    <t>https://www.expedia.de/en/Madrid-Hotels-Wellington-Hotel-Spa-Madrid.h10030.Hotel-Information</t>
  </si>
  <si>
    <t>Axor Feria</t>
  </si>
  <si>
    <t>axor-feria</t>
  </si>
  <si>
    <t>https://www.expedia.de/en/Madrid-Hotels-Axor-Feria.h2825890.Hotel-Information</t>
  </si>
  <si>
    <t>Hotel ILUNION Pio XII</t>
  </si>
  <si>
    <t>hotel-ilunion-pio-xii</t>
  </si>
  <si>
    <t>https://www.expedia.de/en/Madrid-Hotels-Hotel-ILUNION-Pio-XII.h796680.Hotel-Information</t>
  </si>
  <si>
    <t>Intelier Palacio de San Martín Hotel by Intelier Hotels &amp; Suites</t>
  </si>
  <si>
    <t>intelier-palacio-de-san-martin-hotel-by-intelier-hotels-suites</t>
  </si>
  <si>
    <t>https://www.expedia.de/en/Madrid-Hotels-Hotel-Intur-Palacio-San-Martin.h804778.Hotel-Information</t>
  </si>
  <si>
    <t>Hotel Moderno Puerta del Sol</t>
  </si>
  <si>
    <t>hotel-moderno-puerta-del-sol</t>
  </si>
  <si>
    <t>https://www.expedia.de/en/Madrid-Hotels-Hotel-Moderno.h68719.Hotel-Information</t>
  </si>
  <si>
    <t>Hotel Mirador de Chamartin</t>
  </si>
  <si>
    <t>hotel-mirador-de-chamartin</t>
  </si>
  <si>
    <t>https://www.expedia.de/en/Madrid-Hotels-Hotel-Mirador-De-Chamartin.h694623.Hotel-Information</t>
  </si>
  <si>
    <t>B&amp;B Madrid Centro Puerta del Sol</t>
  </si>
  <si>
    <t>b-b-madrid-centro-puerta-del-sol</t>
  </si>
  <si>
    <t>https://www.expedia.de/en/Madrid-Hotels-BB-Madrid-Centro-Puerta-Del-Sol.h17686639.Hotel-Information</t>
  </si>
  <si>
    <t>Petit Palace President Castellana</t>
  </si>
  <si>
    <t>petit-palace-president-castellana</t>
  </si>
  <si>
    <t>https://www.expedia.de/en/Madrid-Hotels-Petit-Palace-President-Castellana.h1214470.Hotel-Information</t>
  </si>
  <si>
    <t>Axor Barajas</t>
  </si>
  <si>
    <t>axor-barajas</t>
  </si>
  <si>
    <t>https://www.expedia.de/en/Madrid-Hotels-Axor-Barajas.h2825897.Hotel-Information</t>
  </si>
  <si>
    <t>Sercotel Gran Hotel Conde Duque</t>
  </si>
  <si>
    <t>sercotel-gran-hotel-conde-duque</t>
  </si>
  <si>
    <t>https://www.expedia.de/en/Madrid-Hotels-Sercotel-Gran-Hotel-Conde-Duque.h17269.Hotel-Information</t>
  </si>
  <si>
    <t>Hotel Preciados</t>
  </si>
  <si>
    <t>hotel-preciados</t>
  </si>
  <si>
    <t>https://www.expedia.de/en/Madrid-Hotels-Hotel-Preciados.h10360265.Hotel-Information</t>
  </si>
  <si>
    <t>BLESS Madrid - The Leading Hotels of the World</t>
  </si>
  <si>
    <t>bless-madrid-the-leading-hotels-of-the-world</t>
  </si>
  <si>
    <t>https://www.expedia.de/en/Madrid-Hotels-Bless-Hotel-Madrid.h865586.Hotel-Information</t>
  </si>
  <si>
    <t>Hotel Regente</t>
  </si>
  <si>
    <t>hotel-regente</t>
  </si>
  <si>
    <t>https://www.expedia.de/en/Madrid-Hotels-Hotel-Regente.h597669.Hotel-Information</t>
  </si>
  <si>
    <t>Finnland</t>
  </si>
  <si>
    <t>Åland</t>
  </si>
  <si>
    <t>Geta</t>
  </si>
  <si>
    <t>HavsVidden</t>
  </si>
  <si>
    <t>havsvidden</t>
  </si>
  <si>
    <t>https://www.expedia.de/Geta-Hotels-HavsVidden.h5146020.Hotel-Beschreibung</t>
  </si>
  <si>
    <t>Sottunga</t>
  </si>
  <si>
    <t>Strandhugget BnB</t>
  </si>
  <si>
    <t>strandhugget-bnb</t>
  </si>
  <si>
    <t>https://www.expedia.de/Sottunga-Hotels-Strandhuggetbnb.h102826990.Hotel-Beschreibung</t>
  </si>
  <si>
    <t>Mariehamn</t>
  </si>
  <si>
    <t>Park Alandia Hotel</t>
  </si>
  <si>
    <t>park-alandia-hotel</t>
  </si>
  <si>
    <t>https://www.expedia.de/Mariehamn-Hotels-Park-Alandia-Hotel.h9288121.Hotel-Beschreibung</t>
  </si>
  <si>
    <t>Hotel Adlon</t>
  </si>
  <si>
    <t>hotel-adlon</t>
  </si>
  <si>
    <t>https://www.expedia.de/Mariehamn-Hotels-Hotel-Adlon.h8183445.Hotel-Beschreibung</t>
  </si>
  <si>
    <t>Hotel Pommern</t>
  </si>
  <si>
    <t>hotel-pommern</t>
  </si>
  <si>
    <t>https://www.expedia.de/Mariehamn-Hotels-Hotel-Pommern.h8194742.Hotel-Beschreibung</t>
  </si>
  <si>
    <t>Eckerö</t>
  </si>
  <si>
    <t>Eckerö Hotell &amp; Restaurang</t>
  </si>
  <si>
    <t>eckero-hotell-restaurang</t>
  </si>
  <si>
    <t>https://www.expedia.de/Eckero-Hotels-Eckero-Hotell-Restaurang.h22811355.Hotel-Beschreibung</t>
  </si>
  <si>
    <t>Finström</t>
  </si>
  <si>
    <t>Pensionat Stalldalen</t>
  </si>
  <si>
    <t>pensionat-stalldalen</t>
  </si>
  <si>
    <t>https://www.expedia.de/Finstrom-Hotels-Pensionat-Stalldalen.h21237570.Hotel-Beschreibung</t>
  </si>
  <si>
    <t>Hammarland</t>
  </si>
  <si>
    <t>Paradiset</t>
  </si>
  <si>
    <t>paradiset</t>
  </si>
  <si>
    <t>https://www.expedia.de/Hammarland-Hotels-Paradiset.h30557380.Hotel-Beschreibung</t>
  </si>
  <si>
    <t>Hotel Savoy</t>
  </si>
  <si>
    <t>hotel-savoy</t>
  </si>
  <si>
    <t>https://www.expedia.de/Mariehamn-Hotels-Hotel-Savoy.h8170342.Hotel-Beschreibung</t>
  </si>
  <si>
    <t>Käringsund Resort &amp; Conference</t>
  </si>
  <si>
    <t>karingsund-resort-conference</t>
  </si>
  <si>
    <t>https://www.expedia.de/Eckero-Hotels-Karingsund-Resort-Conference.h2583363.Hotel-Beschreibung</t>
  </si>
  <si>
    <t>Hotel Esplanad</t>
  </si>
  <si>
    <t>hotel-esplanad</t>
  </si>
  <si>
    <t>https://www.expedia.de/Mariehamn-Hotels-Hotel-Esplanad.h10549660.Hotel-Beschreibung</t>
  </si>
  <si>
    <t>holiday_home</t>
  </si>
  <si>
    <t>Jomala</t>
  </si>
  <si>
    <t>Mickels Bondgårdsglamping</t>
  </si>
  <si>
    <t>mickels-bondgardsglamping</t>
  </si>
  <si>
    <t>https://www.expedia.de/Jomala-Hotels-Mickels-Bondgardsglamping.h112374090.Hotel-Beschreibung</t>
  </si>
  <si>
    <t>Hotell Arkipelag</t>
  </si>
  <si>
    <t>hotell-arkipelag</t>
  </si>
  <si>
    <t>https://www.expedia.de/Mariehamn-Hotels-Hotell-Arkipelag.h972789.Hotel-Beschreibung</t>
  </si>
  <si>
    <t>Strandnäs Hotell</t>
  </si>
  <si>
    <t>strandnas-hotell</t>
  </si>
  <si>
    <t>https://www.expedia.de/Mariehamn-Hotels-Strandnas-Hotell.h10506010.Hotel-Beschreibung</t>
  </si>
  <si>
    <t>Snäckö Canvas Hotell</t>
  </si>
  <si>
    <t>snacko-canvas-hotell</t>
  </si>
  <si>
    <t>https://www.expedia.de/Geta-Hotels-Snacko-Canvas-Hotell.h90382225.Hotel-Beschreibung</t>
  </si>
  <si>
    <t>Niedersachsen</t>
  </si>
  <si>
    <t>Hannover</t>
  </si>
  <si>
    <t>Werkhof Hotel</t>
  </si>
  <si>
    <t>werkhof-hotel</t>
  </si>
  <si>
    <t>https://www.expedia.de/en/Hannover-Hotels-Hotel-Schlafgut.h891915.Hotel-Information</t>
  </si>
  <si>
    <t>Hann. Münden</t>
  </si>
  <si>
    <t>Hotel Münden</t>
  </si>
  <si>
    <t>hotel-munden</t>
  </si>
  <si>
    <t>https://www.expedia.de/en/Hann-Muenden-Hotels-Hotel-Munden.h133535745.Hotel-Information</t>
  </si>
  <si>
    <t>Amsterdam / Nordholland</t>
  </si>
  <si>
    <t>citizenM Amsterdam Airport Schiphol</t>
  </si>
  <si>
    <t>citizenm-amsterdam-airport-schiphol</t>
  </si>
  <si>
    <t>https://www.expedia.de/en/Amsterdam-Hotels-CitizenM-Schiphol-Airport.h1793810.Hotel-Information</t>
  </si>
  <si>
    <t>Park Plaza Victoria Amsterdam</t>
  </si>
  <si>
    <t>park-plaza-victoria-amsterdam</t>
  </si>
  <si>
    <t>https://www.expedia.de/en/Amsterdam-Hotels-Park-Plaza-Victoria-Amsterdam.h19430.Hotel-Information</t>
  </si>
  <si>
    <t>NH City Centre Amsterdam</t>
  </si>
  <si>
    <t>nh-city-centre-amsterdam</t>
  </si>
  <si>
    <t>https://www.expedia.de/en/Amsterdam-Hotels-NH-City-Centre-Amsterdam.h26865.Hotel-Information</t>
  </si>
  <si>
    <t>Hotel ibis Schiphol Amsterdam Airport</t>
  </si>
  <si>
    <t>hotel-ibis-schiphol-amsterdam-airport</t>
  </si>
  <si>
    <t>https://www.expedia.de/en/Amsterdam-Hotels-Hotel-Ibis-Schiphol-Amsterdam-Airport.h26161.Hotel-Information</t>
  </si>
  <si>
    <t>Hotel Fogo Amsterdam</t>
  </si>
  <si>
    <t>hotel-fogo-amsterdam</t>
  </si>
  <si>
    <t>https://www.expedia.de/en/Amsterdam-Hotels-Hotel-Fogo.h101159041.Hotel-Information</t>
  </si>
  <si>
    <t>Ruby Emma Hotel Amsterdam By IHG</t>
  </si>
  <si>
    <t>ruby-emma-hotel-amsterdam-by-ihg</t>
  </si>
  <si>
    <t>https://www.expedia.de/en/Amsterdam-Hotels-Ruby-Emma-Hotel-Amsterdam.h15927643.Hotel-Information</t>
  </si>
  <si>
    <t>Bunk Hotel Amsterdam</t>
  </si>
  <si>
    <t>bunk-hotel-amsterdam</t>
  </si>
  <si>
    <t>https://www.expedia.de/en/Amsterdam-Hotels-BUNK-Hotel-Amsterdam.h23199750.Hotel-Information</t>
  </si>
  <si>
    <t>Sheraton Amsterdam Airport Hotel and Conference Center</t>
  </si>
  <si>
    <t>sheraton-amsterdam-airport-hotel-and-conference-center</t>
  </si>
  <si>
    <t>https://www.expedia.de/en/Amsterdam-Hotels-Sheraton-Amsterdam-Airport-Hotel-And-Conference-Center.h81706.Hotel-Information</t>
  </si>
  <si>
    <t>Hyatt Place Amsterdam Airport</t>
  </si>
  <si>
    <t>hyatt-place-amsterdam-airport</t>
  </si>
  <si>
    <t>https://www.expedia.de/en/Amsterdam-Hotels-Hyatt-Place-Amsterdam-Airport.h7378407.Hotel-Information</t>
  </si>
  <si>
    <t>Poppies</t>
  </si>
  <si>
    <t>poppies</t>
  </si>
  <si>
    <t>https://www.expedia.de/en/Amsterdam-Hotels-Poppies.h92783744.Hotel-Information</t>
  </si>
  <si>
    <t>Inntel Hotels Amsterdam Landmark</t>
  </si>
  <si>
    <t>inntel-hotels-amsterdam-landmark</t>
  </si>
  <si>
    <t>https://www.expedia.de/en/Amsterdam-Hotels-Inntel-Hotels-Amsterdam-Landmark.h59924915.Hotel-Information</t>
  </si>
  <si>
    <t>DoubleTree by Hilton Amsterdam Centraal Station</t>
  </si>
  <si>
    <t>doubletree-by-hilton-amsterdam-centraal-station</t>
  </si>
  <si>
    <t>https://www.expedia.de/en/Amsterdam-Hotels-DoubleTree-By-Hilton-Hotel-Amsterdam-Centraal-Station.h3977985.Hotel-Information</t>
  </si>
  <si>
    <t>The Hoxton, Lloyd</t>
  </si>
  <si>
    <t>the-hoxton-lloyd</t>
  </si>
  <si>
    <t>https://www.expedia.de/en/Amsterdam-Hotels-The-Hoxton-Lloyd.h90889841.Hotel-Information</t>
  </si>
  <si>
    <t>YOTEL Amsterdam</t>
  </si>
  <si>
    <t>yotel-amsterdam</t>
  </si>
  <si>
    <t>https://www.expedia.de/en/Amsterdam-Hotels-YOTEL-Amsterdam.h38810269.Hotel-Information</t>
  </si>
  <si>
    <t>Volkshotel</t>
  </si>
  <si>
    <t>volkshotel</t>
  </si>
  <si>
    <t>https://www.expedia.de/en/Amsterdam-Hotels-Volkshotel.h8631546.Hotel-Information</t>
  </si>
  <si>
    <t>Room Mate Aitana, Amsterdam</t>
  </si>
  <si>
    <t>room-mate-aitana-amsterdam</t>
  </si>
  <si>
    <t>https://www.expedia.de/en/Amsterdam-Hotels-Room-Mate-Aitana.h6325959.Hotel-Information</t>
  </si>
  <si>
    <t>Rho Hotel</t>
  </si>
  <si>
    <t>rho-hotel</t>
  </si>
  <si>
    <t>https://www.expedia.de/en/Amsterdam-Hotels-Rho-Hotel.h1130523.Hotel-Information</t>
  </si>
  <si>
    <t>Inntel Hotels Amsterdam Centre</t>
  </si>
  <si>
    <t>inntel-hotels-amsterdam-centre</t>
  </si>
  <si>
    <t>https://www.expedia.de/en/Amsterdam-Hotels-Inntel-Hotels-Amsterdam-Centre.h48725.Hotel-Information</t>
  </si>
  <si>
    <t>OZO Hotels Cordial Amsterdam</t>
  </si>
  <si>
    <t>ozo-hotels-cordial-amsterdam</t>
  </si>
  <si>
    <t>https://www.expedia.de/en/Amsterdam-Hotels-Ozo-Hotels-Cordial-Amsterdam.h867836.Hotel-Information</t>
  </si>
  <si>
    <t>citizenM Amsterdam South</t>
  </si>
  <si>
    <t>citizenm-amsterdam-south</t>
  </si>
  <si>
    <t>https://www.expedia.de/en/Amsterdam-Hotels-CitizenM-Hotel-Amsterdam-South.h2512874.Hotel-Information</t>
  </si>
  <si>
    <t>Hotel Jakarta Amsterdam</t>
  </si>
  <si>
    <t>hotel-jakarta-amsterdam</t>
  </si>
  <si>
    <t>https://www.expedia.de/en/Amsterdam-Hotels-Hotel-Jakarta-Amsterdam.h23319822.Hotel-Information</t>
  </si>
  <si>
    <t>Hotel Old Quarter</t>
  </si>
  <si>
    <t>hotel-old-quarter</t>
  </si>
  <si>
    <t>https://www.expedia.de/en/Amsterdam-Hotels-Hotel-Old-Quarter.h1768275.Hotel-Information</t>
  </si>
  <si>
    <t>OZO Hotels Antares Amsterdam Schiphol Airport</t>
  </si>
  <si>
    <t>ozo-hotels-antares-amsterdam-schiphol-airport</t>
  </si>
  <si>
    <t>https://www.expedia.de/en/Amsterdam-Hotels-OZO-Hotels-Antares-Airport.h102209974.Hotel-Information</t>
  </si>
  <si>
    <t>Citiez Hotel Amsterdam</t>
  </si>
  <si>
    <t>citiez-hotel-amsterdam</t>
  </si>
  <si>
    <t>https://www.expedia.de/en/Amsterdam-Hotels-Citiez-Hotel-Amsterdam.h14878853.Hotel-Information</t>
  </si>
  <si>
    <t>nhow Amsterdam RAI</t>
  </si>
  <si>
    <t>nhow-amsterdam-rai</t>
  </si>
  <si>
    <t>https://www.expedia.de/en/Amsterdam-Hotels-Nhow-Amsterdam-RAI.h37928040.Hotel-Information</t>
  </si>
  <si>
    <t>INNSiDE by Meliá Amsterdam</t>
  </si>
  <si>
    <t>innside-by-melia-amsterdam</t>
  </si>
  <si>
    <t>https://www.expedia.de/en/Amsterdam-Hotels-Innside-By-Melia-Amsterdam.h58181922.Hotel-Information</t>
  </si>
  <si>
    <t>Van der Valk Hotel Amsterdam Zuidas</t>
  </si>
  <si>
    <t>van-der-valk-hotel-amsterdam-zuidas</t>
  </si>
  <si>
    <t>https://www.expedia.de/en/Amsterdam-Hotels-Van-Der-Valk-Amsterdam-Zuidas.h48699284.Hotel-Information</t>
  </si>
  <si>
    <t>Leonardo Hotel Amsterdam Museum Quarter</t>
  </si>
  <si>
    <t>leonardo-hotel-amsterdam-museum-quarter</t>
  </si>
  <si>
    <t>https://www.expedia.de/en/Amsterdam-Hotels-Leonardo-Boutique-Museumhotel.h17151422.Hotel-Information</t>
  </si>
  <si>
    <t>Pulitzer Amsterdam</t>
  </si>
  <si>
    <t>pulitzer-amsterdam</t>
  </si>
  <si>
    <t>https://www.expedia.de/en/Amsterdam-Hotels-Pulitzer-Amsterdam.h18813.Hotel-Information</t>
  </si>
  <si>
    <t>NH Collection Amsterdam Flower Market</t>
  </si>
  <si>
    <t>nh-collection-amsterdam-flower-market</t>
  </si>
  <si>
    <t>https://www.expedia.de/en/Amsterdam-Hotels-NH-Collection-Amsterdam-Flower-Market.h527568.Hotel-Information</t>
  </si>
  <si>
    <t>WestCord Fashion Hotel Amsterdam</t>
  </si>
  <si>
    <t>westcord-fashion-hotel-amsterdam</t>
  </si>
  <si>
    <t>https://www.expedia.de/en/Amsterdam-Hotels-WestCord-Fashion-Hotel-Amsterdam.h2543850.Hotel-Information</t>
  </si>
  <si>
    <t>Van der Valk Amsterdam Amstel</t>
  </si>
  <si>
    <t>van-der-valk-amsterdam-amstel</t>
  </si>
  <si>
    <t>https://www.expedia.de/en/Amsterdam-Hotels-Van-Der-Valk-Hotel-Amsterdam-Amstel.h26955255.Hotel-Information</t>
  </si>
  <si>
    <t>Monet Garden Hotel Amsterdam</t>
  </si>
  <si>
    <t>monet-garden-hotel-amsterdam</t>
  </si>
  <si>
    <t>https://www.expedia.de/en/Amsterdam-Hotels-Monet-Garden-Hotel-Amsterdam.h19959953.Hotel-Information</t>
  </si>
  <si>
    <t>Olympic Hotel</t>
  </si>
  <si>
    <t>olympic-hotel</t>
  </si>
  <si>
    <t>https://www.expedia.de/en/Amsterdam-Hotels-Olympic-Hotel.h33969931.Hotel-Information</t>
  </si>
  <si>
    <t>Mövenpick Hotel Amsterdam City Centre</t>
  </si>
  <si>
    <t>movenpick-hotel-amsterdam-city-centre</t>
  </si>
  <si>
    <t>https://www.expedia.de/en/Amsterdam-Hotels-Movenpick-Hotel-Amsterdam-City-Centre.h1452083.Hotel-Information</t>
  </si>
  <si>
    <t>Best Western Amsterdam</t>
  </si>
  <si>
    <t>best-western-amsterdam</t>
  </si>
  <si>
    <t>https://www.expedia.de/en/Amsterdam-Hotels-Best-Western-Amsterdam.h891186.Hotel-Information</t>
  </si>
  <si>
    <t>Corendon Amsterdam Schiphol Airport, a Tribute Portfolio Hotel</t>
  </si>
  <si>
    <t>corendon-amsterdam-schiphol-airport-a-tribute-portfolio-hotel</t>
  </si>
  <si>
    <t>https://www.expedia.de/en/Amsterdam-Hotels-Corendon-Plaza-Amsterdam-Airport-Hotel.h76024718.Hotel-Information</t>
  </si>
  <si>
    <t>Hotel Sebastian's</t>
  </si>
  <si>
    <t>hotel-sebastian-s</t>
  </si>
  <si>
    <t>https://www.expedia.de/en/Amsterdam-Hotels-Hotel-Sebastians.h4099831.Hotel-Information</t>
  </si>
  <si>
    <t>Steigenberger Airport Hotel Amsterdam</t>
  </si>
  <si>
    <t>steigenberger-airport-hotel-amsterdam</t>
  </si>
  <si>
    <t>https://www.expedia.de/en/Amsterdam-Hotels-Steigenberger-Airport-Hotel-Amsterdam.h909903.Hotel-Information</t>
  </si>
  <si>
    <t>Anantara Grand Hotel Krasnapolsky Amsterdam</t>
  </si>
  <si>
    <t>anantara-grand-hotel-krasnapolsky-amsterdam</t>
  </si>
  <si>
    <t>https://www.expedia.de/en/Amsterdam-Hotels-NH-Collection-Amsterdam-Grand-Hotel-Krasnapolsky.h25618.Hotel-Information</t>
  </si>
  <si>
    <t>Park Centraal Amsterdam, part of Sircle Collection</t>
  </si>
  <si>
    <t>park-centraal-amsterdam-part-of-sircle-collection</t>
  </si>
  <si>
    <t>https://www.expedia.de/en/Amsterdam-Hotels-Park-Centraal-Amsterdam.h22363.Hotel-Information</t>
  </si>
  <si>
    <t>Hotel Not Hotel Amsterdam</t>
  </si>
  <si>
    <t>hotel-not-hotel-amsterdam</t>
  </si>
  <si>
    <t>https://www.expedia.de/en/Amsterdam-Hotels-Hotel-Not-Hotel.h8784192.Hotel-Information</t>
  </si>
  <si>
    <t>Hotel Tourist Inn</t>
  </si>
  <si>
    <t>hotel-tourist-inn</t>
  </si>
  <si>
    <t>https://www.expedia.de/en/Amsterdam-Hotels-Tourist-Inn-Budget-Hotel-Hostel.h3531017.Hotel-Information</t>
  </si>
  <si>
    <t>The July - Boat &amp; Co</t>
  </si>
  <si>
    <t>the-july-boat-co</t>
  </si>
  <si>
    <t>https://www.expedia.de/en/Amsterdam-Hotels-BOATCO.h36349963.Hotel-Information</t>
  </si>
  <si>
    <t>The Manor Amsterdam</t>
  </si>
  <si>
    <t>the-manor-amsterdam</t>
  </si>
  <si>
    <t>https://www.expedia.de/en/Amsterdam-Hotels-The-Manor-Amsterdam.h4161634.Hotel-Information</t>
  </si>
  <si>
    <t>Amsterdam ID Aparthotel</t>
  </si>
  <si>
    <t>amsterdam-id-aparthotel</t>
  </si>
  <si>
    <t>https://www.expedia.de/en/Amsterdam-Hotels-Amsterdam-ID-Aparthotel.h5448620.Hotel-Information</t>
  </si>
  <si>
    <t>NYX Hotel Amsterdam Rembrandt Square</t>
  </si>
  <si>
    <t>nyx-hotel-amsterdam-rembrandt-square</t>
  </si>
  <si>
    <t>https://www.expedia.de/en/Amsterdam-Hotels-Eden-Hotel-Amsterdam.h596.Hotel-Information</t>
  </si>
  <si>
    <t>Bilderberg Garden Hotel</t>
  </si>
  <si>
    <t>bilderberg-garden-hotel</t>
  </si>
  <si>
    <t>https://www.expedia.de/en/Amsterdam-Hotels-Bilderberg-Garden-Hotel.h15643.Hotel-Information</t>
  </si>
  <si>
    <t>Hotel Estheréa</t>
  </si>
  <si>
    <t>hotel-estherea</t>
  </si>
  <si>
    <t>https://www.expedia.de/en/Amsterdam-Hotels-Hotel-Estherea.h6412.Hotel-Information</t>
  </si>
  <si>
    <t>ANDAZ AMSTERDAM, PRINSENGRACHT, BY HYATT</t>
  </si>
  <si>
    <t>andaz-amsterdam-prinsengracht-by-hyatt</t>
  </si>
  <si>
    <t>https://www.expedia.de/en/Amsterdam-Hotels-Andaz-Amsterdam-Prinsengracht-A-Concept-By-Hyatt.h5417281.Hotel-Information</t>
  </si>
  <si>
    <t>Rügen / Ostsee</t>
  </si>
  <si>
    <t>Mönchgut</t>
  </si>
  <si>
    <t>Doppelzimmer 28 - Strandhaus Mönchgut</t>
  </si>
  <si>
    <t>doppelzimmer-28-strandhaus-monchgut</t>
  </si>
  <si>
    <t>https://www.expedia.de/en/Monchgut-Granitz-Hotels-Doppelzimmer-28-Strandhaus-Monchgut.h64104842.Hotel-Information</t>
  </si>
  <si>
    <t>Île-de-France</t>
  </si>
  <si>
    <t>Ury</t>
  </si>
  <si>
    <t>Novotel Fontainebleau Ury</t>
  </si>
  <si>
    <t>novotel-fontainebleau-ury</t>
  </si>
  <si>
    <t>https://www.expedia.de/en/Ury-Hotels-Novotel-Fontainebleau-Ury.h170.Hotel-Information</t>
  </si>
  <si>
    <t>ibis Styles Paris Hippodrome de Vincennes</t>
  </si>
  <si>
    <t>ibis-styles-paris-hippodrome-de-vincennes</t>
  </si>
  <si>
    <t>https://www.expedia.de/Paris-Hotels-Ibis-Styles-Paris-Hippodrome-De-Vincennes.h109847814.Hotel-Beschreibung</t>
  </si>
  <si>
    <t>Nouvelle-Aquitaine</t>
  </si>
  <si>
    <t>Bordeaux</t>
  </si>
  <si>
    <t>Boutique Hôtel Le Clos Huguerie – Bordeaux Centre</t>
  </si>
  <si>
    <t>boutique-hotel-le-clos-huguerie-bordeaux-centre</t>
  </si>
  <si>
    <t>https://www.expedia.de/en/Bordeaux-Hotels-HOTEL-LA-MAISON-DU-LIERRE.h108321927.Hotel-Information</t>
  </si>
  <si>
    <t>Melilla</t>
  </si>
  <si>
    <t>Hotel Melilla Puerto</t>
  </si>
  <si>
    <t>hotel-melilla-puerto</t>
  </si>
  <si>
    <t>https://www.expedia.de/Melilla-Hotels-Hotel-Melilla-Puerto.h3383484.Hotel-Beschreibung</t>
  </si>
  <si>
    <t>Venetien</t>
  </si>
  <si>
    <t>Venedig</t>
  </si>
  <si>
    <t>Cà Bonfadini Historic Experience</t>
  </si>
  <si>
    <t>ca-bonfadini-historic-experience</t>
  </si>
  <si>
    <t>https://www.expedia.de/en/Venice-Hotels-Ca-Bonfadini-Historic-Experience.h22836766.Hotel-Information</t>
  </si>
  <si>
    <t>Doppelzimmer 24 - Strandhaus Mönchgut</t>
  </si>
  <si>
    <t>doppelzimmer-24-strandhaus-monchgut</t>
  </si>
  <si>
    <t>https://www.expedia.de/en/Monchgut-Granitz-Hotels-Doppelzimmer-24-Strandhaus-Monchgut.h64104818.Hotel-Information</t>
  </si>
  <si>
    <t>Kreta</t>
  </si>
  <si>
    <t>Malevizi</t>
  </si>
  <si>
    <t>Apollonia Beach Resort &amp; Spa</t>
  </si>
  <si>
    <t>apollonia-beach-resort-spa</t>
  </si>
  <si>
    <t>https://www.expedia.de/en/Malevizi-Hotels-Apollonia-Beach-Resort-Spa.h1522111.Hotel-Information</t>
  </si>
  <si>
    <t>Nürnberg</t>
  </si>
  <si>
    <t>ibis Nürnberg Hauptbahnhof</t>
  </si>
  <si>
    <t>ibis-nurnberg-hauptbahnhof</t>
  </si>
  <si>
    <t>https://www.expedia.de/en/Nuremberg-Hotels-Ibis-Nurnberg-Hauptbahnhof.h19505.Hotel-Information</t>
  </si>
  <si>
    <t>holiday_apartment</t>
  </si>
  <si>
    <t>Auvergne-Rhône-Alpes</t>
  </si>
  <si>
    <t>Lyon</t>
  </si>
  <si>
    <t>Residhotel Lyon Part Dieu</t>
  </si>
  <si>
    <t>residhotel-lyon-part-dieu</t>
  </si>
  <si>
    <t>https://www.expedia.de/en/Lyon-Hotels-Residhotel-Lyon-Part-Dieu.h907673.Hotel-Information</t>
  </si>
  <si>
    <t>Ostsee / Mecklenburg-Vorpommern</t>
  </si>
  <si>
    <t>Wismar</t>
  </si>
  <si>
    <t>Hotel Schwedenhaus Wismar</t>
  </si>
  <si>
    <t>hotel-schwedenhaus-wismar</t>
  </si>
  <si>
    <t>https://www.expedia.de/en/Wismar-Hotels-Hotel-Schwedenhaus-Wismar.h8255749.Hotel-Information</t>
  </si>
  <si>
    <t>Baden-Württemberg</t>
  </si>
  <si>
    <t>Mannheim</t>
  </si>
  <si>
    <t>Best Western Plus Delta Park Hotel</t>
  </si>
  <si>
    <t>best-western-plus-delta-park-hotel</t>
  </si>
  <si>
    <t>https://www.expedia.de/en/Mannheim-Hotels-Best-Western-Plus-Delta-Park-Hotel.h7916.Hotel-Information</t>
  </si>
  <si>
    <t>The One Barcelona GL</t>
  </si>
  <si>
    <t>the-one-barcelona-gl</t>
  </si>
  <si>
    <t>https://www.expedia.de/en/Barcelona-Hotels-The-One-Barcelona-GL.h17419354.Hotel-Information</t>
  </si>
  <si>
    <t>Porto</t>
  </si>
  <si>
    <t>Torel Avantgarde</t>
  </si>
  <si>
    <t>torel-avantgarde</t>
  </si>
  <si>
    <t>https://www.expedia.de/en/Porto-Hotels-Torel-AvantGarde.h19121961.Hotel-Information</t>
  </si>
  <si>
    <t>PortoBay Flores</t>
  </si>
  <si>
    <t>portobay-flores</t>
  </si>
  <si>
    <t>https://www.expedia.de/en/Porto-Hotels-PortoBay-Flores.h36260275.Hotel-Information</t>
  </si>
  <si>
    <t>Corpo Santo Lisbon Historical Hotel</t>
  </si>
  <si>
    <t>corpo-santo-lisbon-historical-hotel</t>
  </si>
  <si>
    <t>https://www.expedia.de/en/Lisbon-District-Hotels-Corpo-Santo-Lisbon-Historical-Hotel.h19246968.Hotel-Information</t>
  </si>
  <si>
    <t>Seventy Barcelona</t>
  </si>
  <si>
    <t>seventy-barcelona</t>
  </si>
  <si>
    <t>https://www.expedia.de/en/Barcelona-Hotels-Seventy-Barcelona.h40171731.Hotel-Information</t>
  </si>
  <si>
    <t>InterContinental Porto - Palacio das Cardosas by IHG</t>
  </si>
  <si>
    <t>intercontinental-porto-palacio-das-cardosas-by-ihg</t>
  </si>
  <si>
    <t>https://www.expedia.de/en/Porto-Hotels-InterContinental-Porto-Palacio-Das-Cardosas.h4272605.Hotel-Information</t>
  </si>
  <si>
    <t>Hotel Zoo Berlin</t>
  </si>
  <si>
    <t>hotel-zoo-berlin</t>
  </si>
  <si>
    <t>https://www.expedia.de/en/Berlin-Hotels-Hotel-Zoo-Berlin.h71527.Hotel-Information</t>
  </si>
  <si>
    <t>Palazzo Veneziano</t>
  </si>
  <si>
    <t>palazzo-veneziano</t>
  </si>
  <si>
    <t>https://www.expedia.de/en/Venice-Hotels-Palazzo-Veneziano.h16775135.Hotel-Information</t>
  </si>
  <si>
    <t>Carnival Palace Hotel</t>
  </si>
  <si>
    <t>carnival-palace-hotel</t>
  </si>
  <si>
    <t>https://www.expedia.de/en/Venice-Hotels-Carnival-Palace-Hotel.h4874282.Hotel-Information</t>
  </si>
  <si>
    <t>Hotel L'Orologio Venezia</t>
  </si>
  <si>
    <t>hotel-l-orologio-venezia</t>
  </si>
  <si>
    <t>https://www.expedia.de/en/Venice-Hotels-Hotel-LOrologio-Venezia.h9591728.Hotel-Information</t>
  </si>
  <si>
    <t>The Langham, London</t>
  </si>
  <si>
    <t>the-langham-london</t>
  </si>
  <si>
    <t>https://www.expedia.de/en/London-Hotels-The-Langham.h22099.Hotel-Information</t>
  </si>
  <si>
    <t>The Montague On The Gardens</t>
  </si>
  <si>
    <t>the-montague-on-the-gardens</t>
  </si>
  <si>
    <t>https://www.expedia.de/en/London-Hotels-The-Montague-On-The-Gardens.h3874.Hotel-Information</t>
  </si>
  <si>
    <t>The Resident Covent Garden</t>
  </si>
  <si>
    <t>the-resident-covent-garden</t>
  </si>
  <si>
    <t>https://www.expedia.de/en/London-Hotels-The-Resident-Covent-Garden.h28402808.Hotel-Information</t>
  </si>
  <si>
    <t>https://www.expedia.de/en/Fethiye-Hotels-Mr-Dim-Exclusive-Apart-Hotel.h11499456.Hotel-Information</t>
  </si>
  <si>
    <t>https://www.expedia.de/Huez-Hotels-Hotel-Club-Mmv-Les-Bergers.h4258309.Hotel-Beschreibung</t>
  </si>
  <si>
    <t>https://www.expedia.de/en/Modena-Hotels-Rechigi-Park-Hotel.h63397.Hotel-Information</t>
  </si>
  <si>
    <t>https://www.expedia.de/en/St-Gallen-Hotels-Hotel-Metropol.h1812305.Hotel-Information</t>
  </si>
  <si>
    <t>https://www.expedia.de/en/Belek-Hotels-Kaya-Palazzo-Golf-Resort-All-Inclusive.h8182910.Hotel-Information</t>
  </si>
  <si>
    <t>https://www.expedia.de/en/Munich-Hotels-Best-Western-Hotel-Arabellapark-Muenchen.h66495830.Hotel-Information</t>
  </si>
  <si>
    <t>https://www.expedia.de/Paris-Hotels-Hotel-Dame-Des-Arts.h3117356.Hotel-Beschreibung</t>
  </si>
  <si>
    <t>https://www.expedia.de/Paris-Hotels-Grand-Hotel-Dechampaigne.h19884.Hotel-Beschreibung</t>
  </si>
  <si>
    <t>https://www.expedia.de/Paris-Hotels-Hotel-Riviera-Elysees.h84207.Hotel-Beschreibung</t>
  </si>
  <si>
    <t>https://www.expedia.de/Paris-Hotels-Select-Hotel-Rive-Gauche.h1169045.Hotel-Beschreibung</t>
  </si>
  <si>
    <t>https://www.expedia.de/Paris-Hotels-Terrass-Hotel.h868.Hotel-Beschreibung</t>
  </si>
  <si>
    <t>https://www.expedia.de/Nice-Hotels-Sheraton-Nice-Airport.h76165768.Hotel-Beschreibung</t>
  </si>
  <si>
    <t>https://www.expedia.de/Paris-Hotels-Novotel-Paris-Gare-De-Lyon.h11749.Hotel-Beschreibung</t>
  </si>
  <si>
    <t>https://www.expedia.de/Paris-Hotels-CitizenM-Paris-Champs-Elysees.h65299565.Hotel-Beschreibung</t>
  </si>
  <si>
    <t>https://www.expedia.de/Paris-Hotels-Hotel-Eiffel-Turenne.h5806325.Hotel-Beschreibung</t>
  </si>
  <si>
    <t>https://www.expedia.de/Paris-Hotels-Hotel-Auteuil-Tour-Eiffel.h12835.Hotel-Beschreibung</t>
  </si>
  <si>
    <t>https://www.expedia.de/Paris-Hotels-Le-Tsuba-Hotel.h15525855.Hotel-Beschreibung</t>
  </si>
  <si>
    <t>https://www.expedia.de/Nice-Hotels-Hotel-Byakko-Nice.h565644.Hotel-Beschreibung</t>
  </si>
  <si>
    <t>https://www.expedia.de/Paris-Hotels-Hotel-Malte-Astotel.h53587.Hotel-Beschreibung</t>
  </si>
  <si>
    <t>https://www.expedia.de/Strasbourg-Hotels-Hotel-Athena-Spa.h4071734.Hotel-Beschreibung</t>
  </si>
  <si>
    <t>https://www.expedia.de/Paris-Hotels-The-Hoxton-Paris.h16015733.Hotel-Beschreibung</t>
  </si>
  <si>
    <t>https://www.expedia.de/Huez-Hotels-Hotel-Daria-I-Nor.h25172649.Hotel-Beschreibung</t>
  </si>
  <si>
    <t>https://www.expedia.de/Nice-Hotels-Hotel-Le-Negresco.h20158.Hotel-Beschreibung</t>
  </si>
  <si>
    <t>https://www.expedia.de/Nice-Hotels-Mercure-Nice-Promenade-Des-Anglais.h3312.Hotel-Beschreibung</t>
  </si>
  <si>
    <t>https://www.expedia.de/Nice-Hotels-Hotel-La-Villa-Nice-Victor-Hugo.h1068103.Hotel-Beschreibung</t>
  </si>
  <si>
    <t>https://www.expedia.de/Paris-Hotels-Sofitel-Paris-Baltimore-Tour-Eiffel-Hotel.h18876.Hotel-Beschreibung</t>
  </si>
  <si>
    <t>https://www.expedia.de/Paris-Hotels-Quartier-Libre-Marais.h103479355.Hotel-Beschreibung</t>
  </si>
  <si>
    <t>https://www.expedia.de/Nice-Hotels-Holiday-Inn-Express-Nice-Grand-Arenas.h48638486.Hotel-Beschreibung</t>
  </si>
  <si>
    <t>https://www.expedia.de/Lyon-Hotels-NH-Lyon-Airport.h2867430.Hotel-Beschreibung</t>
  </si>
  <si>
    <t>https://www.expedia.de/Strasbourg-Hotels-Maison-Rouge-Strasbourg-HotelsSpa.h127230.Hotel-Beschreibung</t>
  </si>
  <si>
    <t>https://www.expedia.de/Nice-Hotels-Hotel-Aston-La-Scala.h53477.Hotel-Beschreibung</t>
  </si>
  <si>
    <t>https://www.expedia.de/Cannes-Hotels-Hotel-Barriere-Le-Majestic-Cannes.h438295.Hotel-Beschreibung</t>
  </si>
  <si>
    <t>https://www.expedia.de/Nice-Hotels-OKKO-Hotels-Nice-Aeroport.h68057128.Hotel-Beschreibung</t>
  </si>
  <si>
    <t>https://www.expedia.de/Paris-Hotels-The-Peninsula-Paris.h8290864.Hotel-Beschreibung</t>
  </si>
  <si>
    <t>https://www.expedia.de/Paris-Hotels-Hotel-Du-Louvre.h21803.Hotel-Beschreibung</t>
  </si>
  <si>
    <t>https://www.expedia.de/Paris-Hotels-Melia-Paris-La-Defense.h8510735.Hotel-Beschreibung</t>
  </si>
  <si>
    <t>https://www.expedia.de/Paris-Hotels-Disneys-Hotel-Cheyenne.h1102906.Hotel-Beschreibung</t>
  </si>
  <si>
    <t>https://www.expedia.de/Paris-Hotels-French-Theory.h4267496.Hotel-Beschreibung</t>
  </si>
  <si>
    <t>https://www.expedia.de/Paris-Hotels-HotelF1-Paris-Porte-De-Chatillon.h13442171.Hotel-Beschreibung</t>
  </si>
  <si>
    <t>https://www.expedia.de/Paris-Hotels-Novotel-Paris-Charles-De-Gaulle-Airport.h185453.Hotel-Beschreibung</t>
  </si>
  <si>
    <t>https://www.expedia.de/Cannes-Hotels-Marineland-Hotel.h10346807.Hotel-Beschreibung</t>
  </si>
  <si>
    <t>https://www.expedia.de/Lyon-Hotels-Premiere-Classe-Lyon-Centre-Gare-Part-Dieu.h1633235.Hotel-Beschreibung</t>
  </si>
  <si>
    <t>https://www.expedia.de/Nice-Hotels-Hotel-Busby.h16533.Hotel-Beschreibung</t>
  </si>
  <si>
    <t>https://www.expedia.de/Paris-Hotels-Disneys-Sequoia-Lodge.h1102910.Hotel-Beschreibung</t>
  </si>
  <si>
    <t>https://www.expedia.de/Paris-Hotels-Hotel-Vaneau-Saint-Germain.h849.Hotel-Beschreibung</t>
  </si>
  <si>
    <t>https://www.expedia.de/Paris-Hotels-Moxy-Paris-La-Villette.h8151984.Hotel-Beschreibung</t>
  </si>
  <si>
    <t>https://www.expedia.de/Paris-Hotels-Hotel-Vacances-Bleues-Villa-Modigliani.h201121.Hotel-Beschreibung</t>
  </si>
  <si>
    <t>https://www.expedia.de/Paris-Hotels-Hotel-Excelsior-Opera.h12151.Hotel-Beschreibung</t>
  </si>
  <si>
    <t>https://www.expedia.de/Paris-Hotels-Hotel-Europe-Saint-Severin-Paris.h877033.Hotel-Beschreibung</t>
  </si>
  <si>
    <t>https://www.expedia.de/Paris-Hotels-Hotel-De-LAqueduc.h2241.Hotel-Beschreibung</t>
  </si>
  <si>
    <t>https://www.expedia.de/Paris-Hotels-Timhotel-Le-Louvre.h22470.Hotel-Beschreibung</t>
  </si>
  <si>
    <t>https://www.expedia.de/Paris-Hotels-BB-Hotel-At-Disneyland-Paris.h10221028.Hotel-Beschreibung</t>
  </si>
  <si>
    <t>https://www.expedia.de/Paris-Hotels-Disneys-Hotel-Santa-Fe.h1102907.Hotel-Beschreibung</t>
  </si>
  <si>
    <t>https://www.expedia.de/Paris-Hotels-Novotel-Paris-Est.h21349.Hotel-Beschreibung</t>
  </si>
  <si>
    <t>https://www.expedia.de/Paris-Hotels-EKLO-Paris-Porte-De-Versailles.h92103855.Hotel-Beschreibung</t>
  </si>
  <si>
    <t>https://www.expedia.de/Paris-Hotels-Mercure-Paris-Gare-De-Lyon-TGV.h562423.Hotel-Beschreibung</t>
  </si>
  <si>
    <t>https://www.expedia.de/Paris-Hotels-Hotel-De-Roubaix.h9619719.Hotel-Beschreibung</t>
  </si>
  <si>
    <t>https://www.expedia.de/Strasbourg-Hotels-ClapClap-Hotel.h438103.Hotel-Beschreibung</t>
  </si>
  <si>
    <t>https://www.expedia.de/Paris-Hotels-OKKO-HOTELS-PARIS-ROSA-PARKS.h92922922.Hotel-Beschreibung</t>
  </si>
  <si>
    <t>https://www.expedia.de/Paris-Hotels-GREEN-PARK-HOTEL-Paris.h101910840.Hotel-Beschreibung</t>
  </si>
  <si>
    <t>https://www.expedia.de/Marseille-Hotels-Hotel-LIGO-By-HappyCulture.h11642133.Hotel-Beschreibung</t>
  </si>
  <si>
    <t>https://www.expedia.de/Lille-Hotels-Hotel-Lille-Europe.h578583.Hotel-Beschreibung</t>
  </si>
  <si>
    <t>https://www.expedia.de/Paris-Hotels-Ibis-Budget-Paris-Porte-De-Montmartre.h12475466.Hotel-Beschreibung</t>
  </si>
  <si>
    <t>https://www.expedia.de/Paris-Hotels-Hotel-Monsieur.h11741259.Hotel-Beschreibung</t>
  </si>
  <si>
    <t>https://www.expedia.de/Paris-Hotels-Stella.h20069.Hotel-Beschreibung</t>
  </si>
  <si>
    <t>https://www.expedia.de/Paris-Hotels-Hotel-De-La-Paix-Tour-Eiffel.h1568520.Hotel-Beschreibung</t>
  </si>
  <si>
    <t>https://www.expedia.de/Paris-Hotels-Hotel-EH-OH-Orly-Rungis.h127629585.Hotel-Beschreibung</t>
  </si>
  <si>
    <t>https://www.expedia.de/Paris-Hotels-Hotel-Louvre-Bons-Enfants.h2543392.Hotel-Beschreibung</t>
  </si>
  <si>
    <t>https://www.expedia.de/Paris-Hotels-CAMPANILE-PARIS-12-Bercy-Village.h659925.Hotel-Beschreibung</t>
  </si>
  <si>
    <t>https://www.expedia.de/Paris-Hotels-The-Originals-Boutique.h22833616.Hotel-Beschreibung</t>
  </si>
  <si>
    <t>https://www.expedia.de/Paris-Hotels-Hotel-Paris-Legendre.h1449465.Hotel-Beschreibung</t>
  </si>
  <si>
    <t>https://www.expedia.de/Paris-Hotels-Acacias-Etoile.h10485.Hotel-Beschreibung</t>
  </si>
  <si>
    <t>https://www.expedia.de/Paris-Hotels-Occidental-Paris-Levallois.h526032.Hotel-Beschreibung</t>
  </si>
  <si>
    <t>https://www.expedia.de/Paris-Hotels-Van-Der-Valk-Hotel-Paris-CDG-Airport.h8024.Hotel-Beschreibung</t>
  </si>
  <si>
    <t>https://www.expedia.de/Paris-Hotels-Hotel-Etats-Unis-Opera.h83157.Hotel-Beschreibung</t>
  </si>
  <si>
    <t>https://www.expedia.de/Paris-Hotels-Louvre-Marsollier-Opera.h190461.Hotel-Beschreibung</t>
  </si>
  <si>
    <t>https://www.expedia.de/Paris-Hotels-Hotel-Beaugrenelle-Saint-Charles.h874615.Hotel-Beschreibung</t>
  </si>
  <si>
    <t>https://www.expedia.de/Paris-Hotels-Miss-Fuller.h106895400.Hotel-Beschreibung</t>
  </si>
  <si>
    <t>https://www.expedia.de/Paris-Hotels-Hotel-Plaza-Etoile.h65251.Hotel-Beschreibung</t>
  </si>
  <si>
    <t>https://www.expedia.de/Paris-Hotels-Hotel-Basss.h15814.Hotel-Beschreibung</t>
  </si>
  <si>
    <t>https://www.expedia.de/Paris-Hotels-Crowne-Plaza-Paris-Republique.h17013.Hotel-Beschreibung</t>
  </si>
  <si>
    <t>https://www.expedia.de/Nantes-Hotels-Westotel-Nantes-Atlantique.h68899.Hotel-Beschreibung</t>
  </si>
  <si>
    <t>https://www.expedia.de/Paris-Hotels-Novotel-Paris-Centre-Gare-Montparnasse.h1411864.Hotel-Beschreibung</t>
  </si>
  <si>
    <t>https://www.expedia.de/Paris-Hotels-Grand-Hotel-De-Turin.h891396.Hotel-Beschreibung</t>
  </si>
  <si>
    <t>https://www.expedia.de/Paris-Hotels-Novotel-Suites-Paris-Expo-Porte-De-Versailles.h12552752.Hotel-Beschreibung</t>
  </si>
  <si>
    <t>https://www.expedia.de/Paris-Hotels-Hotel-De-Sevigne.h34218.Hotel-Beschreibung</t>
  </si>
  <si>
    <t>https://www.expedia.de/Paris-Hotels-Hotel-LEON.h105578087.Hotel-Beschreibung</t>
  </si>
  <si>
    <t>https://www.expedia.de/Paris-Hotels-Hotel-Korner-Opera.h565117.Hotel-Beschreibung</t>
  </si>
  <si>
    <t>https://www.expedia.de/Paris-Hotels-Hotel-Odyssey-By-Elegancia.h564950.Hotel-Beschreibung</t>
  </si>
  <si>
    <t>https://www.expedia.de/Paris-Hotels-Hotel-Libertel-Gare-De-LEst-Francais.h565122.Hotel-Beschreibung</t>
  </si>
  <si>
    <t>https://www.expedia.de/Paris-Hotels-LEmpire-Paris.h1637283.Hotel-Beschreibung</t>
  </si>
  <si>
    <t>https://www.expedia.de/Strasbourg-Hotels-Hotel-Hannong.h28238.Hotel-Beschreibung</t>
  </si>
  <si>
    <t>https://www.expedia.de/Strasbourg-Hotels-HOTEL-AROK.h25787598.Hotel-Beschreibung</t>
  </si>
  <si>
    <t>https://www.expedia.de/Colmar-Hotels-Brit-Hotel-Primo-Colmar-Centre.h2257147.Hotel-Beschreibung</t>
  </si>
  <si>
    <t>https://www.expedia.de/Paris-Hotels-Hotel-Renoir-Saint-Germain.h564940.Hotel-Beschreibung</t>
  </si>
  <si>
    <t>https://www.expedia.de/Nice-Hotels-BB-Hotel-Nice-Aeroport.h59913266.Hotel-Beschreibung</t>
  </si>
  <si>
    <t>https://www.expedia.de/Paris-Hotels-25hours-Hotel-Paris-Terminus-Nord.h15940.Hotel-Beschreibung</t>
  </si>
  <si>
    <t>https://www.expedia.de/Paris-Hotels-Hotel-Magda-Champs-Elysees.h20523.Hotel-Beschreibung</t>
  </si>
  <si>
    <t>https://www.expedia.de/Paris-Hotels-Drawing-House.h74262305.Hotel-Beschreibung</t>
  </si>
  <si>
    <t>https://www.expedia.de/Paris-Hotels-City-Pop-2Night-Paris-Self-Check-In.h127500916.Hotel-Beschreibung</t>
  </si>
  <si>
    <t>https://www.expedia.de/Lyon-Hotels-Hotel-Axotel-Lyon-Perrache.h1153044.Hotel-Beschreibung</t>
  </si>
  <si>
    <t>https://www.expedia.de/Paris-Hotels-Hotel-Montmartre.h8445144.Hotel-Beschreibung</t>
  </si>
  <si>
    <t>https://www.expedia.de/Paris-Hotels-Best-Western-M-Treize-Paris-Asnieres.h78088088.Hotel-Beschreibung</t>
  </si>
  <si>
    <t>https://www.expedia.de/Nice-Hotels-Yelo-Hotel.h68060873.Hotel-Beschreibung</t>
  </si>
  <si>
    <t>https://www.expedia.de/Paris-Hotels-Hyatt-Regency-Paris-Etoile.h1337.Hotel-Beschreibung</t>
  </si>
  <si>
    <t>https://www.expedia.de/Sant-Joan-De-Labritja-Hotels-Nomade-Temple-Ibiza.h115051613.Hotel-Beschreibung</t>
  </si>
  <si>
    <t>https://www.expedia.de/Madrid-Hotels-Atocha-Hotel-Madrid.h6023837.Hotel-Beschreibung</t>
  </si>
  <si>
    <t>https://www.expedia.de/Madrid-Hotels-Hotel-Mediodia.h16108193.Hotel-Beschreibung</t>
  </si>
  <si>
    <t>https://www.expedia.de/Madrid-Hotels-Hostal-Sol-Square-Madrid.h24434902.Hotel-Beschreibung</t>
  </si>
  <si>
    <t>https://www.expedia.de/Muro-Hotels-Las-Gaviotas-Suites-Hotel.h2689058.Hotel-Beschreibung</t>
  </si>
  <si>
    <t>https://www.expedia.de/Barcelona-Hotels-Eurostars-Monumental.h1128143.Hotel-Beschreibung</t>
  </si>
  <si>
    <t>https://www.expedia.de/San-Sebastian-Hotels-Hotel-Atari.h83205804.Hotel-Beschreibung</t>
  </si>
  <si>
    <t>https://www.expedia.de/Puig-Hotels-Hotel-Olympia-Ronda-II.h3123205.Hotel-Beschreibung</t>
  </si>
  <si>
    <t>https://www.expedia.de/Arona-Hotels-Parque-Santiago-III.h99934476.Hotel-Beschreibung</t>
  </si>
  <si>
    <t>https://www.expedia.de/Deba-Hotels-HIRU-UHINAK-HOTEL.h115320306.Hotel-Beschreibung</t>
  </si>
  <si>
    <t>https://www.expedia.de/Teruel-Hotels-Hotel-Reina-Cristina.h46837.Hotel-Beschreibung</t>
  </si>
  <si>
    <t>https://www.expedia.de/Madrid-Hotels-Ibis-Madrid-Alcorcon-Tresaguas.h1140032.Hotel-Beschreibung</t>
  </si>
  <si>
    <t>https://www.expedia.de/Madrid-Hotels-Hotel-Meninas.h1166491.Hotel-Beschreibung</t>
  </si>
  <si>
    <t>https://www.expedia.de/Malaga-Hotels-Eurostars-Astoria.h891646.Hotel-Beschreibung</t>
  </si>
  <si>
    <t>https://www.expedia.de/Sant-Josep-De-Sa-Talaia-Hotels-Hotel-La-Noria.h1507125.Hotel-Beschreibung</t>
  </si>
  <si>
    <t>https://www.expedia.de/Pajara-Hotels-Occidental-Jandia-Playa.h1094265.Hotel-Beschreibung</t>
  </si>
  <si>
    <t>https://www.expedia.de/Area-Metropolitana-De-Murcia-Hotels-Hotel-Azarbe.h1109673.Hotel-Beschreibung</t>
  </si>
  <si>
    <t>https://www.expedia.de/Granada-Hotels-Hotel-Reina-Cristina.h24784.Hotel-Beschreibung</t>
  </si>
  <si>
    <t>https://www.expedia.de/Altea-Hotels-Hostal-Fornet.h22949436.Hotel-Beschreibung</t>
  </si>
  <si>
    <t>https://www.expedia.de/Madrid-Hotels-SAN-MARCOS.h91703108.Hotel-Beschreibung</t>
  </si>
  <si>
    <t>https://www.expedia.de/Huelva-Hotels-NH-Luz-Huelva.h523309.Hotel-Beschreibung</t>
  </si>
  <si>
    <t>https://www.expedia.de/Benidorm-Hotels-Hotel-BCL-Podium-La-Nucia.h123384329.Hotel-Beschreibung</t>
  </si>
  <si>
    <t>https://www.expedia.de/Sant-Antoni-De-Portmany-Hotels-Hotel-Galfi.h2336059.Hotel-Beschreibung</t>
  </si>
  <si>
    <t>https://www.expedia.de/Santander-Hotels-El-Balcon-De-La-Bahia-Suites.h42548802.Hotel-Beschreibung</t>
  </si>
  <si>
    <t>https://www.expedia.de/Ibiza-Town-Hotels-Hotel-La-Torre-Del-Canonigo-Small-Luxury-Hotels.h1088348.Hotel-Beschreibung</t>
  </si>
  <si>
    <t>https://www.expedia.de/Burgos-Hotels-Hotel-Sercotel-Corona-De-Castilla.h562056.Hotel-Beschreibung</t>
  </si>
  <si>
    <t>https://www.expedia.de/Binefar-Hotels-Hotel-Spa-Ciudad-De-Binefar.h17768798.Hotel-Beschreibung</t>
  </si>
  <si>
    <t>https://www.expedia.de/Soller-Hotels-Hotel-Aimia.h1149287.Hotel-Beschreibung</t>
  </si>
  <si>
    <t>https://www.expedia.de/Santa-Eulalia-Del-Rio-Hotels-Insotel-Fenicia-Prestige-Suites-Spa.h1399041.Hotel-Beschreibung</t>
  </si>
  <si>
    <t>https://www.expedia.de/Rota-Hotels-Playa-De-La-Luz-Hotel.h73381.Hotel-Beschreibung</t>
  </si>
  <si>
    <t>https://www.expedia.de/Barcelona-Hotels-Barcelona-Century-Hotel.h30108851.Hotel-Beschreibung</t>
  </si>
  <si>
    <t>https://www.expedia.de/Madrid-Hotels-Hotel-Zenit-Conde-De-Orgaz.h14148.Hotel-Beschreibung</t>
  </si>
  <si>
    <t>https://www.expedia.de/Madrid-Hotels-The-Walt-Madrid.h17428906.Hotel-Beschreibung</t>
  </si>
  <si>
    <t>https://www.expedia.de/Illescas-Hotels-Hotel-Route-42.h15282110.Hotel-Beschreibung</t>
  </si>
  <si>
    <t>https://www.expedia.de/Alcaniz-Hotels-Ciudad-De-Alcaniz.h1079779.Hotel-Beschreibung</t>
  </si>
  <si>
    <t>https://www.expedia.de/Cuenca-Hotels-Parador-De-Cuenca.h1133312.Hotel-Beschreibung</t>
  </si>
  <si>
    <t>https://www.expedia.de/San-Bartolome-De-Tirajana-Hotels-Hotel-THe-Anamar-Suites.h1359573.Hotel-Beschreibung</t>
  </si>
  <si>
    <t>https://www.expedia.de/Cadiz-Hotels-OLOM-Boutique-Hotel.h88941899.Hotel-Beschreibung</t>
  </si>
  <si>
    <t>https://www.expedia.de/Jaen-Hotels-Hotel-Xauen.h660112.Hotel-Beschreibung</t>
  </si>
  <si>
    <t>https://www.expedia.de/Santander-Hotels-Arha-Santander.h78898.Hotel-Beschreibung</t>
  </si>
  <si>
    <t>https://www.expedia.de/Palma-De-Mallorca-Hotels-Hotel-Convent-De-La-Missio.h2030488.Hotel-Beschreibung</t>
  </si>
  <si>
    <t>https://www.expedia.de/Santanyi-Hotels-Iberostar-Waves-Club-Cala-Barca.h1896602.Hotel-Beschreibung</t>
  </si>
  <si>
    <t>https://www.expedia.de/Valladolid-Hotels-ELE-Enara-Boutique-Hotel.h4936715.Hotel-Beschreibung</t>
  </si>
  <si>
    <t>https://www.expedia.de/Cartagena-Hotels-BB-Hotel-Cartagena-Cartagonova.h564198.Hotel-Beschreibung</t>
  </si>
  <si>
    <t>https://www.expedia.de/Elche-Hotels-Hotel-Elche-Centro.h525753.Hotel-Beschreibung</t>
  </si>
  <si>
    <t>https://www.expedia.de/Pamplona-Hotels-Hotel-Bed4u-Pamplona.h4319960.Hotel-Beschreibung</t>
  </si>
  <si>
    <t>https://www.expedia.de/Bilbao-Hotels-Palacio-Urgoiti.h1342405.Hotel-Beschreibung</t>
  </si>
  <si>
    <t>https://www.expedia.de/Madrid-Hotels-Abba-Madrid-Hotel-4Superior.h973312.Hotel-Beschreibung</t>
  </si>
  <si>
    <t>https://www.expedia.de/San-Bartolome-De-Tirajana-Hotels-Caybeach-Princess.h22881061.Hotel-Beschreibung</t>
  </si>
  <si>
    <t>https://www.expedia.de/Puerto-De-La-Cruz-Hotels-Melia-Costa-Atlantis-Tenerife.h2230926.Hotel-Beschreibung</t>
  </si>
  <si>
    <t>https://www.expedia.de/Logrono-Hotels-Aurea-Palacio-De-Correos.h69808105.Hotel-Beschreibung</t>
  </si>
  <si>
    <t>https://www.expedia.de/Palma-De-Mallorca-Hotels-Nautic-Hotel-Spa.h2917824.Hotel-Beschreibung</t>
  </si>
  <si>
    <t>https://www.expedia.de/Bilbao-Hotels-Letoh-Letoh-Bilbao.h106080009.Hotel-Beschreibung</t>
  </si>
  <si>
    <t>https://www.expedia.de/Seville-Hotels-Hotel-Eurostars-Regina.h75302.Hotel-Beschreibung</t>
  </si>
  <si>
    <t>https://www.expedia.de/Pontevedra-Hotels-Rias-Bajas.h83774.Hotel-Beschreibung</t>
  </si>
  <si>
    <t>https://www.expedia.de/Torremolinos-Hotels-Marconfort-Griego-Hotel.h1468149.Hotel-Beschreibung</t>
  </si>
  <si>
    <t>https://www.expedia.de/Cadaques-Hotels-Hotel-Octavia.h2691335.Hotel-Beschreibung</t>
  </si>
  <si>
    <t>https://www.expedia.de/Santiago-De-Compostela-Hotels-Gran-Hotel-Los-Abetos.h525105.Hotel-Beschreibung</t>
  </si>
  <si>
    <t>https://www.expedia.de/Yuncos-Hotels-Hotel-Carlos-I-Toledo.h13324217.Hotel-Beschreibung</t>
  </si>
  <si>
    <t>https://www.expedia.de/Barcelona-Hotels-Blanc-Guesthouse.h4707535.Hotel-Beschreibung</t>
  </si>
  <si>
    <t>https://www.expedia.de/Bilbao-Hotels-La-Estrella-Ostatu.h9517678.Hotel-Beschreibung</t>
  </si>
  <si>
    <t>https://www.expedia.de/Benidorm-Hotels-Asia-Gardens-Hotel-Thai-Spa.h1988049.Hotel-Beschreibung</t>
  </si>
  <si>
    <t>https://www.expedia.de/Puertollano-Hotels-Hotel-Cabanas.h23918747.Hotel-Beschreibung</t>
  </si>
  <si>
    <t>https://www.expedia.de/Formentera-Hotels-Hotel-Cala-Saona-Spa.h11900626.Hotel-Beschreibung</t>
  </si>
  <si>
    <t>https://www.expedia.de/Valladolid-Hotels-Hotel-Zentral-Parque.h598708.Hotel-Beschreibung</t>
  </si>
  <si>
    <t>https://www.expedia.de/San-Bartolome-De-Tirajana-Hotels-Hotel-Faro.h1102731.Hotel-Beschreibung</t>
  </si>
  <si>
    <t>https://www.expedia.de/Teguise-Hotels-Be-Live-Experience-Lanzarote-Beach.h1061167.Hotel-Beschreibung</t>
  </si>
  <si>
    <t>https://www.expedia.de/Madrid-Hotels-La-Fonda-De-Los-Principes.h124111922.Hotel-Beschreibung</t>
  </si>
  <si>
    <t>https://www.expedia.de/Baiona-Hotels-Parador-De-Baiona.h2717350.Hotel-Beschreibung</t>
  </si>
  <si>
    <t>https://www.expedia.de/Antequera-Hotels-Hotel-Lozano.h12591183.Hotel-Beschreibung</t>
  </si>
  <si>
    <t>https://www.expedia.de/Madrid-Hotels-AZ-Princesa-Auto-Checkin-Property.h103993298.Hotel-Beschreibung</t>
  </si>
  <si>
    <t>https://www.expedia.de/Logrono-Hotels-Murrieta.h108695.Hotel-Beschreibung</t>
  </si>
  <si>
    <t>https://www.expedia.de/Madrid-Hotels-Hotel-Madrisol.h3453734.Hotel-Beschreibung</t>
  </si>
  <si>
    <t>https://www.expedia.de/Valencia-Hotels-Hotel-Mediterraneo-Valencia.h1065277.Hotel-Beschreibung</t>
  </si>
  <si>
    <t>https://www.expedia.de/Madrid-Hotels-Woohoo-Rooms-Fuencarral.h57385271.Hotel-Beschreibung</t>
  </si>
  <si>
    <t>https://www.expedia.de/El-Puerto-De-Santa-Maria-Hotels-Hostal-Chaikana.h7724339.Hotel-Beschreibung</t>
  </si>
  <si>
    <t>https://www.expedia.de/Bilbao-Hotels-BYPILLOW-Bilbo.h101895998.Hotel-Beschreibung</t>
  </si>
  <si>
    <t>https://www.expedia.de/Ainsa-Hotels-Hotel-Meson-De-LAinsa.h5233861.Hotel-Beschreibung</t>
  </si>
  <si>
    <t>https://www.expedia.de/Santa-Susanna-Hotels-Hotel-Mercury.h1443203.Hotel-Beschreibung</t>
  </si>
  <si>
    <t>https://www.expedia.de/Formentera-Hotels-Apartamentos-Ses-Eufabietes.h6635322.Hotel-Beschreibung</t>
  </si>
  <si>
    <t>https://www.expedia.de/Calella-Hotels-Neptuno-Hotel-SPA.h1276234.Hotel-Beschreibung</t>
  </si>
  <si>
    <t>https://www.expedia.de/Madrid-Hotels-Hotel-El-Bedel.h520780.Hotel-Beschreibung</t>
  </si>
  <si>
    <t>https://www.expedia.de/Triacastela-Hotels-Complexo-Xacobeo.h31959653.Hotel-Beschreibung</t>
  </si>
  <si>
    <t>https://www.expedia.de/Montorio-Hotels-Hotel-Rural-El-Majuelo.h119628473.Hotel-Beschreibung</t>
  </si>
  <si>
    <t>https://www.expedia.de/El-Gordo-Hotels-Vincci-Valdecanas-Golf.h6204159.Hotel-Beschreibung</t>
  </si>
  <si>
    <t>https://www.expedia.de/Lleida-Hotels-Monestir-De-Les-Avellanes.h41967936.Hotel-Beschreibung</t>
  </si>
  <si>
    <t>https://www.expedia.de/Santiago-De-Compostela-Hotels-Luxury-Singular-Blue.h120287709.Hotel-Beschreibung</t>
  </si>
  <si>
    <t>https://www.expedia.de/Chiclana-De-La-Frontera-Hotels-Hotel-Boutique-Aroma-De-Mar.h100011668.Hotel-Beschreibung</t>
  </si>
  <si>
    <t>https://www.expedia.de/Malaga-Hotels-Pries-Homes-Little-Lotus.h122759576.Hotel-Beschreibung</t>
  </si>
  <si>
    <t>https://www.expedia.de/Caldas-De-Reis-Hotels-Motel-Caldas.h115335224.Hotel-Beschreibung</t>
  </si>
  <si>
    <t>https://www.expedia.de/Sanlucar-De-Barrameda-Hotels-Palacio-De-Arizon.h4491284.Hotel-Beschreibung</t>
  </si>
  <si>
    <t>https://www.expedia.de/Soria-Hotels-Hotel-Alda-Ciudad-De-Soria.h4451624.Hotel-Beschreibung</t>
  </si>
  <si>
    <t>https://www.expedia.de/LAmpolla-Hotels-Hotel-Flamingo.h1270430.Hotel-Beschreibung</t>
  </si>
  <si>
    <t>https://www.expedia.de/Torrevieja-Hotels-Annas-Garden.h92081046.Hotel-Beschreibung</t>
  </si>
  <si>
    <t>https://www.expedia.de/Mogan-Hotels-Marina-Elite.h5065546.Hotel-Beschreibung</t>
  </si>
  <si>
    <t>https://www.expedia.de/Salamanca-Hotels-Hotel-Rua-Salamanca.h921531.Hotel-Beschreibung</t>
  </si>
  <si>
    <t>https://www.expedia.de/Cordoba-Hotels-Hotel-De-Los-Faroles.h9633483.Hotel-Beschreibung</t>
  </si>
  <si>
    <t>https://www.expedia.de/Barcelona-Hotels-360-Hostel-Barcelona-ArtsCulture.h8376652.Hotel-Beschreibung</t>
  </si>
  <si>
    <t>https://www.expedia.de/Ayamonte-Hotels-Parador-De-Ayamonte.h2525107.Hotel-Beschreibung</t>
  </si>
  <si>
    <t>https://www.expedia.de/La-Seu-DUrgell-Hotels-La-Glorieta.h4724164.Hotel-Beschreibung</t>
  </si>
  <si>
    <t>https://www.expedia.de/Rhodes-Hotels-Filerimos-Village.h8331328.Hotel-Beschreibung</t>
  </si>
  <si>
    <t>https://www.expedia.de/Heraklion-Hotels-Rocca-A-Mare-Heraklion-Handwritten-Collection.h112949094.Hotel-Beschreibung</t>
  </si>
  <si>
    <t>https://www.expedia.de/Milos-Hotels-Milos-Cove.h22353390.Hotel-Beschreibung</t>
  </si>
  <si>
    <t>https://www.expedia.de/Rhodes-Hotels-Rhodos-Horizon-City.h34754721.Hotel-Beschreibung</t>
  </si>
  <si>
    <t>https://www.expedia.de/Santorini-Hotels-Rocabella-Santorini-Hotel-SPA.h1380881.Hotel-Beschreibung</t>
  </si>
  <si>
    <t>https://www.expedia.de/Agios-Nikolaos-Hotels-Castello-Boutique-Resort-Spa.h3992274.Hotel-Beschreibung</t>
  </si>
  <si>
    <t>https://www.expedia.de/Platanias-Hotels-Avra-Imperial-Hotel.h4821630.Hotel-Beschreibung</t>
  </si>
  <si>
    <t>https://www.expedia.de/Chania-Hotels-Samaria-Hotel.h564933.Hotel-Beschreibung</t>
  </si>
  <si>
    <t>https://www.expedia.de/Santorini-Hotels-Oia-Mare-Villas.h114649.Hotel-Beschreibung</t>
  </si>
  <si>
    <t>https://www.expedia.de/Mykonos-Hotels-Myconian-Utopia-Relais-Chateaux.h7228160.Hotel-Beschreibung</t>
  </si>
  <si>
    <t>https://www.expedia.de/Santorini-Hotels-Antoperla-Luxury-Hotel-Spa.h20159058.Hotel-Beschreibung</t>
  </si>
  <si>
    <t>https://www.expedia.de/Zakynthos-Hotels-Lesante-Classic-Preferred-Hotels-Resorts.h3405087.Hotel-Beschreibung</t>
  </si>
  <si>
    <t>https://www.expedia.de/Mykonos-Hotels-New-Paradise-Beach-Resort.h76801200.Hotel-Beschreibung</t>
  </si>
  <si>
    <t>https://www.expedia.de/Ierapetra-Hotels-Enorme-Santanna-Beach.h44438252.Hotel-Beschreibung</t>
  </si>
  <si>
    <t>https://www.expedia.de/Athens-Hotels-Hera-Hotel.h874600.Hotel-Beschreibung</t>
  </si>
  <si>
    <t>https://www.expedia.de/Platanias-Hotels-Euphoria-Resort-All-Inclusive.h21337972.Hotel-Beschreibung</t>
  </si>
  <si>
    <t>https://www.expedia.de/Mykonos-Hotels-Aeonic-Suites-And-Spa.h65367017.Hotel-Beschreibung</t>
  </si>
  <si>
    <t>https://www.expedia.de/Paros-Hotels-Summer-Senses-Luxury-Resort.h27834301.Hotel-Beschreibung</t>
  </si>
  <si>
    <t>https://www.expedia.de/Mykonos-Hotels-Harmony-Boutique-Hotel.h1916074.Hotel-Beschreibung</t>
  </si>
  <si>
    <t>https://www.expedia.de/Mylopotamos-Hotels-The-Royal-Senses-Resort-Spa-Crete.h42627090.Hotel-Beschreibung</t>
  </si>
  <si>
    <t>https://www.expedia.de/Mykonos-Hotels-Nomia-Sunset-Suites-Mykonos.h100206557.Hotel-Beschreibung</t>
  </si>
  <si>
    <t>https://www.expedia.de/Zakynthos-Hotels-Diana-Palace-Hotel.h1456025.Hotel-Beschreibung</t>
  </si>
  <si>
    <t>https://www.expedia.de/Nafplio-Hotels-Amalia-Hotel-Nafplio.h3070413.Hotel-Beschreibung</t>
  </si>
  <si>
    <t>https://www.expedia.de/Santorini-Hotels-Thirea-Suites-Studios-Adults-Only.h15054011.Hotel-Beschreibung</t>
  </si>
  <si>
    <t>https://www.expedia.de/Rhodes-Hotels-Mayia-Exclusive-Resort-Spa-Adults-Only-All-Inclusive.h23688448.Hotel-Beschreibung</t>
  </si>
  <si>
    <t>https://www.expedia.de/Santorini-Hotels-Aria-Suites.h1406672.Hotel-Beschreibung</t>
  </si>
  <si>
    <t>https://www.expedia.de/Santorini-Hotels-Absolute-Bliss.h2180348.Hotel-Beschreibung</t>
  </si>
  <si>
    <t>https://www.expedia.de/Corfu-Hotels-Kontokali-Bay-Resort-Spa.h1142604.Hotel-Beschreibung</t>
  </si>
  <si>
    <t>https://www.expedia.de/Santorini-Hotels-View-Hotel-By-Secret.h34458746.Hotel-Beschreibung</t>
  </si>
  <si>
    <t>https://www.expedia.de/Platanias-Hotels-Asterion-Suites-Spa.h19828394.Hotel-Beschreibung</t>
  </si>
  <si>
    <t>https://www.expedia.de/Paros-Hotels-COVE-PAROS.h73209252.Hotel-Beschreibung</t>
  </si>
  <si>
    <t>https://www.expedia.de/Corfu-Hotels-Kerkyra-Golf.h9805417.Hotel-Beschreibung</t>
  </si>
  <si>
    <t>https://www.expedia.de/Hersonissos-Hotels-Alexander-Beach-Hotel-Village-Resort.h3761554.Hotel-Beschreibung</t>
  </si>
  <si>
    <t>https://www.expedia.de/Santorini-Hotels-De-Sol-Spa-Hotel.h6839252.Hotel-Beschreibung</t>
  </si>
  <si>
    <t>https://www.expedia.de/Athens-Hotels-Academia-Of-Athens.h34773504.Hotel-Beschreibung</t>
  </si>
  <si>
    <t>https://www.expedia.de/Santorini-Hotels-Honeymoon-Petra-Villas.h1080517.Hotel-Beschreibung</t>
  </si>
  <si>
    <t>https://www.expedia.de/Santorini-Hotels-Andronis-Luxury-Suites.h2024808.Hotel-Beschreibung</t>
  </si>
  <si>
    <t>https://www.expedia.de/Chania-Hotels-Porto-Veneziano-Hotel.h574550.Hotel-Beschreibung</t>
  </si>
  <si>
    <t>https://www.expedia.de/Istanbul-Hotels-Titanic-City-Taksim.h2001408.Hotel-Beschreibung</t>
  </si>
  <si>
    <t>https://www.expedia.de/Istanbul-Hotels-Hampton-By-Hilton-Istanbul-Arnavutkoy.h83515300.Hotel-Beschreibung</t>
  </si>
  <si>
    <t>https://www.expedia.de/Istanbul-Hotels-ISG-Airport-Hotel-Special-Class.h3430585.Hotel-Beschreibung</t>
  </si>
  <si>
    <t>https://www.expedia.de/Antalya-Hotels-Swandor-Hotels-Resort-Topkapi-Palace-All-Inclusive.h1271843.Hotel-Beschreibung</t>
  </si>
  <si>
    <t>https://www.expedia.de/Antalya-Hotels-Akra-Hotel.h21663.Hotel-Beschreibung</t>
  </si>
  <si>
    <t>https://www.expedia.de/Izmir-Hotels-Swissotel-Buyuk-Efes-Izmir.h1710902.Hotel-Beschreibung</t>
  </si>
  <si>
    <t>https://www.expedia.de/Side-Hotels-Bosphorus-Sorgun-Hotel-All-Inclusive.h15744607.Hotel-Beschreibung</t>
  </si>
  <si>
    <t>https://www.expedia.de/Istanbul-Hotels-Grand-Hyatt-Istanbul.h14428.Hotel-Beschreibung</t>
  </si>
  <si>
    <t>https://www.expedia.de/Istanbul-Hotels-The-Ritz-Carlton.h565576.Hotel-Beschreibung</t>
  </si>
  <si>
    <t>https://www.expedia.de/Istanbul-Hotels-Sultanhan-Hotel-Special-Class.h1388776.Hotel-Beschreibung</t>
  </si>
  <si>
    <t>https://www.expedia.de/Istanbul-Hotels-Elite-World-Istanbul-Taksim.h1181264.Hotel-Beschreibung</t>
  </si>
  <si>
    <t>https://www.expedia.de/Istanbul-Hotels-CVK-Park-Bosphorus-Hotel-Istanbul.h6055713.Hotel-Beschreibung</t>
  </si>
  <si>
    <t>https://www.expedia.de/Istanbul-Hotels-Hotel-Arcadia-Blue-Istanbul.h538666.Hotel-Beschreibung</t>
  </si>
  <si>
    <t>https://www.expedia.de/Istanbul-Hotels-Hilton-Istanbul-Bomonti-Hotel-Conference-Center.h6226720.Hotel-Beschreibung</t>
  </si>
  <si>
    <t>https://www.expedia.de/Istanbul-Hotels-The-Marmara-Taksim.h26048.Hotel-Beschreibung</t>
  </si>
  <si>
    <t>https://www.expedia.de/Istanbul-Hotels-Wyndham-Grand-Istanbul-Levent.h8224155.Hotel-Beschreibung</t>
  </si>
  <si>
    <t>https://www.expedia.de/Istanbul-Hotels-Radisson-Blu-Hotel-Spa.h6809998.Hotel-Beschreibung</t>
  </si>
  <si>
    <t>https://www.expedia.de/Istanbul-Hotels-Sofitel-Istanbul-Taksim.h42400472.Hotel-Beschreibung</t>
  </si>
  <si>
    <t>https://www.expedia.de/Izmir-Hotels-Ibis-Izmir-Alsancak.h6172827.Hotel-Beschreibung</t>
  </si>
  <si>
    <t>https://www.expedia.de/Istanbul-Hotels-Doubletree-By-Hilton-Istanbul-Moda.h3754059.Hotel-Beschreibung</t>
  </si>
  <si>
    <t>https://www.expedia.de/Istanbul-Hotels-Delta-Hotels-Istanbul-Levent.h11433653.Hotel-Beschreibung</t>
  </si>
  <si>
    <t>https://www.expedia.de/Istanbul-Hotels-Sheraton-Istanbul-Atakoy-Hotel.h6438.Hotel-Beschreibung</t>
  </si>
  <si>
    <t>https://www.expedia.de/Istanbul-Hotels-Hilton-Istanbul-Bosphorus.h20867.Hotel-Beschreibung</t>
  </si>
  <si>
    <t>https://www.expedia.de/Bodrum-Hotels-TUI-MAGIC-LIFE-BODRUM.h4571321.Hotel-Beschreibung</t>
  </si>
  <si>
    <t>https://www.expedia.de/Istanbul-Hotels-Divan-Istanbul.h4601.Hotel-Beschreibung</t>
  </si>
  <si>
    <t>https://www.expedia.de/Istanbul-Hotels-Dosso-Dossi-Hotels-Golden-Horn.h89994034.Hotel-Beschreibung</t>
  </si>
  <si>
    <t>https://www.expedia.de/Istanbul-Hotels-The-Marmara-Pera.h11691.Hotel-Beschreibung</t>
  </si>
  <si>
    <t>https://www.expedia.de/Kemer-Hotels-PGS-Kiris-Resort-All-Inclusive.h12475657.Hotel-Beschreibung</t>
  </si>
  <si>
    <t>https://www.expedia.de/Istanbul-Hotels-Le-Meridien-Istanbul-Etiler.h4386306.Hotel-Beschreibung</t>
  </si>
  <si>
    <t>https://www.expedia.de/Istanbul-Hotels-Wyndham-Grand-Istanbul-Kalamis-Marina-Hotel.h5484206.Hotel-Beschreibung</t>
  </si>
  <si>
    <t>https://www.expedia.de/Istanbul-Hotels-Rixos-Tersane-Istanbul.h102209764.Hotel-Beschreibung</t>
  </si>
  <si>
    <t>https://www.expedia.de/Izmir-Hotels-Park-Inn-By-Radisson-Izmir.h17771589.Hotel-Beschreibung</t>
  </si>
  <si>
    <t>https://www.expedia.de/Istanbul-Hotels-Hotel-DeCamondo-Galata.h38694198.Hotel-Beschreibung</t>
  </si>
  <si>
    <t>https://www.expedia.de/Kemer-Hotels-Mirage-Park-Resort-All-Inclusive.h857926.Hotel-Beschreibung</t>
  </si>
  <si>
    <t>https://www.expedia.de/Istanbul-Hotels-Pera-Palace-Hotel.h20555.Hotel-Beschreibung</t>
  </si>
  <si>
    <t>https://www.expedia.de/Istanbul-Hotels-Shangri-La-Bosphorus.h6009094.Hotel-Beschreibung</t>
  </si>
  <si>
    <t>https://www.expedia.de/Izmir-Hotels-Izmir-Marriott-Hotel.h66087415.Hotel-Beschreibung</t>
  </si>
  <si>
    <t>https://www.expedia.de/Marmaris-Hotels-Perios-Beach-House-Adults-Only.h76693089.Hotel-Beschreibung</t>
  </si>
  <si>
    <t>https://www.expedia.de/Hurghada-Hotels-The-Grand-Resort-Hurghada.h36259705.Hotel-Beschreibung</t>
  </si>
  <si>
    <t>https://www.expedia.de/Hurghada-Hotels-Sunny-Days-El-Palacio-Resort-Spa-Families-And-Couples-Only.h9477876.Hotel-Beschreibung</t>
  </si>
  <si>
    <t>https://www.expedia.de/Hurghada-Hotels-Arabia-Azur-Resort-All-Inclusive.h1661757.Hotel-Beschreibung</t>
  </si>
  <si>
    <t>https://www.expedia.de/Hurghada-Hotels-Steigenberger-ALDAU-Beach-Hotel.h1680003.Hotel-Beschreibung</t>
  </si>
  <si>
    <t>https://www.expedia.de/Hurghada-Hotels-Hilton-Hurghada-Plaza.h520401.Hotel-Beschreibung</t>
  </si>
  <si>
    <t>https://www.expedia.de/Hurghada-Hotels-Hurghada-Marriott-Beach-Resort.h1248.Hotel-Beschreibung</t>
  </si>
  <si>
    <t>https://www.expedia.de/Hurghada-Hotels-Meraki-Resort-Adults-Only-All-Inclusive.h3927196.Hotel-Beschreibung</t>
  </si>
  <si>
    <t>https://www.expedia.de/Hurghada-Hotels-Steigenberger-Aqua-Magic-Hotel.h2392023.Hotel-Beschreibung</t>
  </si>
  <si>
    <t>https://www.expedia.de/Hurghada-Hotels-Rixos-Premium-Magawish-Suites-And-Villas.h54811466.Hotel-Beschreibung</t>
  </si>
  <si>
    <t>https://www.expedia.de/Hurghada-Hotels-Jaz-Aquamarine-Resort-All-Inclusive.h3032478.Hotel-Beschreibung</t>
  </si>
  <si>
    <t>https://www.expedia.de/Hurghada-Hotels-The-Oberoi-Beach-Resort.h9677342.Hotel-Beschreibung</t>
  </si>
  <si>
    <t>https://www.expedia.de/Hurghada-Hotels-Jungle-Aqua-Park-All-Inclusive-Families-Couples-Only.h4027074.Hotel-Beschreibung</t>
  </si>
  <si>
    <t>https://www.expedia.de/Hurghada-Hotels-Arabella-Azur-Resort-All-Inclusive.h980091.Hotel-Beschreibung</t>
  </si>
  <si>
    <t>https://www.expedia.de/Sahl-Hasheeh-Hotels-Pickalbatros-Blu-Spa-Resort.h86783792.Hotel-Beschreibung</t>
  </si>
  <si>
    <t>https://www.expedia.de/Hurghada-Hotels-SUNRISE-Crystal-Bay-Resort-Grand-Select.h3164164.Hotel-Beschreibung</t>
  </si>
  <si>
    <t>https://www.expedia.de/Hurghada-Hotels-Mercure-Hurghada-Hotel.h28208.Hotel-Beschreibung</t>
  </si>
  <si>
    <t>https://www.expedia.de/Hurghada-Hotels-SUNRISE-Holidays-Resort-Adults-Only-All-Inclusive.h3170893.Hotel-Beschreibung</t>
  </si>
  <si>
    <t>https://www.expedia.de/Hurghada-Hotels-Serry-Beach-Resort.h94616534.Hotel-Beschreibung</t>
  </si>
  <si>
    <t>https://www.expedia.de/Hurghada-Hotels-SUNRISE-Aqua-Joy-Resort-All-Inclusive.h42419225.Hotel-Beschreibung</t>
  </si>
  <si>
    <t>https://www.expedia.de/Hurghada-Hotels-Jaz-Casa-Del-Mar-Beach.h4110294.Hotel-Beschreibung</t>
  </si>
  <si>
    <t>https://www.expedia.de/Hurghada-Hotels-SUNRISE-Garden-Beach-Resort-All-Inclusive.h2459413.Hotel-Beschreibung</t>
  </si>
  <si>
    <t>https://www.expedia.de/Hurghada-Hotels-Steigenberger-Pure-Lifestyle-Adults-Only.h27773817.Hotel-Beschreibung</t>
  </si>
  <si>
    <t>https://www.expedia.de/Hurghada-Hotels-Sentido-Mamlouk-Palace-Resort-Select.h2459412.Hotel-Beschreibung</t>
  </si>
  <si>
    <t>https://www.expedia.de/Hurghada-Hotels-Pickalbatros-White-Beach-Resort-Hurghada.h14582251.Hotel-Beschreibung</t>
  </si>
  <si>
    <t>https://www.expedia.de/Split-Hotels-Radisson-Blu-Resort-Spa.h1352547.Hotel-Beschreibung</t>
  </si>
  <si>
    <t>https://www.expedia.de/Konavle-Hotels-Hotel-Croatia.h1956457.Hotel-Beschreibung</t>
  </si>
  <si>
    <t>https://www.expedia.de/Dubrovnik-Hotels-Rixos-Premium-Dubrovnik.h1665257.Hotel-Beschreibung</t>
  </si>
  <si>
    <t>https://www.expedia.de/Split-Hotels-Cornaro-Hotel.h8824056.Hotel-Beschreibung</t>
  </si>
  <si>
    <t>https://www.expedia.de/Hvar-Hotels-Amfora-Hvar-Grand-Beach-Resort.h1467967.Hotel-Beschreibung</t>
  </si>
  <si>
    <t>https://www.expedia.de/The-Hague-Hotels-Moxy-The-Hague.h81730165.Hotel-Beschreibung</t>
  </si>
  <si>
    <t>https://www.expedia.de/Podstrana-Hotels-Le-Meridien-Lav.h1530434.Hotel-Beschreibung</t>
  </si>
  <si>
    <t>https://www.expedia.de/Dubrovnik-Hotels-Sun-Gardens-Dubrovnik.h2625719.Hotel-Beschreibung</t>
  </si>
  <si>
    <t>https://www.expedia.de/Dubrovnik-Hotels-Hotel-Royal-Neptun.h1520440.Hotel-Beschreibung</t>
  </si>
  <si>
    <t>https://www.expedia.de/Rijeka-Hotels-Hilton-Rijeka-Costabella-Beach-Resort-Spa.h59926194.Hotel-Beschreibung</t>
  </si>
  <si>
    <t>https://www.expedia.de/Dubrovnik-Hotels-Dubrovnik-Palace.h1106053.Hotel-Beschreibung</t>
  </si>
  <si>
    <t>https://www.expedia.de/Podstrana-Hotels-Hotel-Split.h7233930.Hotel-Beschreibung</t>
  </si>
  <si>
    <t>https://www.expedia.de/Split-Hotels-Boutique-Hotel-Luxe.h3858581.Hotel-Beschreibung</t>
  </si>
  <si>
    <t>https://www.expedia.de/Zadar-Hotels-Hotel-Amare.h76707162.Hotel-Beschreibung</t>
  </si>
  <si>
    <t>https://www.expedia.de/Hvar-Hotels-Pharos-Hvar-Bayhill-Hotel.h1611250.Hotel-Beschreibung</t>
  </si>
  <si>
    <t>https://www.expedia.de/Dubrovnik-Hotels-Hotel-Lero.h1495579.Hotel-Beschreibung</t>
  </si>
  <si>
    <t>https://www.expedia.de/Dubrovnik-Hotels-Sheraton-Dubrovnik-Riviera-Hotel.h11626651.Hotel-Beschreibung</t>
  </si>
  <si>
    <t>https://www.expedia.de/Dubrovnik-Hotels-Hotel-Excelsior.h868175.Hotel-Beschreibung</t>
  </si>
  <si>
    <t>https://www.expedia.de/Porec-Hotels-Pical-Sunny-Hotel-By-Valamar.h1118589.Hotel-Beschreibung</t>
  </si>
  <si>
    <t>https://www.expedia.de/Dubrovnik-Hotels-Valamar-Argosy-Hotel.h1265599.Hotel-Beschreibung</t>
  </si>
  <si>
    <t>https://www.expedia.de/Split-Hotels-Hotel-Ambasador.h84109642.Hotel-Beschreibung</t>
  </si>
  <si>
    <t>https://www.expedia.de/Dubrovnik-Hotels-Hotel-Mlini.h9478085.Hotel-Beschreibung</t>
  </si>
  <si>
    <t>https://www.expedia.de/Dubrovnik-Hotels-Hotel-Cavtat.h2802454.Hotel-Beschreibung</t>
  </si>
  <si>
    <t>https://www.expedia.de/Dubrovnik-Hotels-Hotel-Kompas.h1100453.Hotel-Beschreibung</t>
  </si>
  <si>
    <t>https://www.expedia.de/Dubrovnik-Hotels-Hilton-Imperial-Dubrovnik.h1189851.Hotel-Beschreibung</t>
  </si>
  <si>
    <t>https://www.expedia.de/Pula-Hotels-Park-Plaza-Histria-Pula.h2302316.Hotel-Beschreibung</t>
  </si>
  <si>
    <t>https://www.expedia.de/Bol-Hotels-Bluesun-Hotel-Elaphusa.h1436631.Hotel-Beschreibung</t>
  </si>
  <si>
    <t>https://www.expedia.de/Dubrovnik-Hotels-Hotel-Bellevue-Dubrovnik.h1171299.Hotel-Beschreibung</t>
  </si>
  <si>
    <t>https://www.expedia.de/Rovinj-Hotels-Hotel-Lone-Rovinj.h4561218.Hotel-Beschreibung</t>
  </si>
  <si>
    <t>https://www.expedia.de/Dubrovnik-Hotels-Hotel-Astarea.h1648191.Hotel-Beschreibung</t>
  </si>
  <si>
    <t>https://www.expedia.de/Pula-Hotels-Park-Plaza-Verudela-Pula.h2332974.Hotel-Beschreibung</t>
  </si>
  <si>
    <t>https://www.expedia.de/Korcula-Hotels-Aminess-Liburna-Hotel.h1648184.Hotel-Beschreibung</t>
  </si>
  <si>
    <t>https://www.expedia.de/Zadar-Hotels-Hyatt-Regency-Zadar.h111258305.Hotel-Beschreibung</t>
  </si>
  <si>
    <t>https://www.expedia.de/Pula-Hotels-Park-Plaza-Arena-Pula.h2822002.Hotel-Beschreibung</t>
  </si>
  <si>
    <t>https://www.expedia.de/Pula-Hotels-Monumenti-Heritage-Hotel-Resort.h117705892.Hotel-Beschreibung</t>
  </si>
  <si>
    <t>https://www.expedia.de/Hvar-Hotels-Podstine-Hotel.h3605901.Hotel-Beschreibung</t>
  </si>
  <si>
    <t>https://www.expedia.de/Hvar-Hotels-Adriana-Hvar-Spa-Hotel.h1611262.Hotel-Beschreibung</t>
  </si>
  <si>
    <t>https://www.expedia.de/Hvar-Hotels-Hotel-Croatia.h3746101.Hotel-Beschreibung</t>
  </si>
  <si>
    <t>https://www.expedia.de/Split-Hotels-Marvie-Hotel-Health.h18298224.Hotel-Beschreibung</t>
  </si>
  <si>
    <t>https://www.expedia.de/Brela-Hotels-Bluesun-Hotel-Berulia.h2814409.Hotel-Beschreibung</t>
  </si>
  <si>
    <t>https://www.expedia.de/Solin-Hotels-Hotel-Salona-Palace.h17770546.Hotel-Beschreibung</t>
  </si>
  <si>
    <t>https://www.expedia.de/Tucepi-Hotels-Bluesun-Hotel-Neptun.h2805571.Hotel-Beschreibung</t>
  </si>
  <si>
    <t>https://www.expedia.de/Dubrovnik-Hotels-Sensimar-Kalamota-Island-Resort-Adults-Only.h36094967.Hotel-Beschreibung</t>
  </si>
  <si>
    <t>https://www.expedia.de/Pula-Hotels-Arena-Verudela-Beach-Apartments.h3294830.Hotel-Beschreibung</t>
  </si>
  <si>
    <t>https://www.expedia.de/Split-Hotels-Hotel-Villa-Harmony.h32440938.Hotel-Beschreibung</t>
  </si>
  <si>
    <t>https://www.expedia.de/Split-Hotels-Hotel-Park.h4145574.Hotel-Beschreibung</t>
  </si>
  <si>
    <t>https://www.expedia.de/Rovinj-Hotels-Grand-Park-Hotel-Rovinj.h34782112.Hotel-Beschreibung</t>
  </si>
  <si>
    <t>https://www.expedia.de/Porec-Hotels-Hotel-Materada-Plava-Laguna.h2097412.Hotel-Beschreibung</t>
  </si>
  <si>
    <t>https://www.expedia.de/Split-Hotels-Kastel-1700-Boutique-Hotel.h2533708.Hotel-Beschreibung</t>
  </si>
  <si>
    <t>https://www.expedia.de/Copenhagen-Hotels-CABINN-Copenhagen.h35715279.Hotel-Beschreibung</t>
  </si>
  <si>
    <t>https://www.expedia.de/Copenhagen-Hotels-Wakeup-Copenhagen-Borgergade.h7483050.Hotel-Beschreibung</t>
  </si>
  <si>
    <t>https://www.expedia.de/Copenhagen-Hotels-Tivoli-Hotel.h3508854.Hotel-Beschreibung</t>
  </si>
  <si>
    <t>https://www.expedia.de/Copenhagen-Hotels-Comfort-Hotel-Copenhagen-Airport.h42082108.Hotel-Beschreibung</t>
  </si>
  <si>
    <t>https://www.expedia.de/Copenhagen-Hotels-Wakeup-Copenhagen-Bernstorffsgade.h29843375.Hotel-Beschreibung</t>
  </si>
  <si>
    <t>https://www.expedia.de/Copenhagen-Hotels-CABINN-Metro-Hotel.h2689942.Hotel-Beschreibung</t>
  </si>
  <si>
    <t>https://www.expedia.de/Copenhagen-Hotels-Clarion-Hotel-Copenhagen-Airport.h582631.Hotel-Beschreibung</t>
  </si>
  <si>
    <t>https://www.expedia.de/Copenhagen-Hotels-AC-Hotel-By-Marriott-Bella-Sky-Copenhagen.h4145020.Hotel-Beschreibung</t>
  </si>
  <si>
    <t>https://www.expedia.de/Copenhagen-Hotels-Next-House.h72103954.Hotel-Beschreibung</t>
  </si>
  <si>
    <t>https://www.expedia.de/Copenhagen-Hotels-Copenhagen-Go-Hotel.h976299.Hotel-Beschreibung</t>
  </si>
  <si>
    <t>https://www.expedia.de/Copenhagen-Hotels-Wakeup-Copenhagen-Carsten-Niebuhrs-Gade.h2787385.Hotel-Beschreibung</t>
  </si>
  <si>
    <t>https://www.expedia.de/Copenhagen-Hotels-Radisson-Blu-Scandinavia-Hotel.h9740.Hotel-Beschreibung</t>
  </si>
  <si>
    <t>https://www.expedia.de/Copenhagen-Hotels-Copenhagen-Island-Hotel.h1348761.Hotel-Beschreibung</t>
  </si>
  <si>
    <t>https://www.expedia.de/Copenhagen-Hotels-Ascot-Hotel.h4628.Hotel-Beschreibung</t>
  </si>
  <si>
    <t>https://www.expedia.de/Copenhagen-Hotels-The-Square.h910632.Hotel-Beschreibung</t>
  </si>
  <si>
    <t>https://www.expedia.de/Copenhagen-Hotels-Imperial-Hotel.h28370.Hotel-Beschreibung</t>
  </si>
  <si>
    <t>https://www.expedia.de/Copenhagen-Hotels-CABINN-City-Hotel.h517247.Hotel-Beschreibung</t>
  </si>
  <si>
    <t>https://www.expedia.de/Copenhagen-Hotels-Scandic-Spectrum.h75266054.Hotel-Beschreibung</t>
  </si>
  <si>
    <t>https://www.expedia.de/Copenhagen-Hotels-Villa-Copenhagen.h36505210.Hotel-Beschreibung</t>
  </si>
  <si>
    <t>https://www.expedia.de/Copenhagen-Hotels-Hotel-Sterport.h12851.Hotel-Beschreibung</t>
  </si>
  <si>
    <t>https://www.expedia.de/Copenhagen-Hotels-Karsten-Locke.h111255824.Hotel-Beschreibung</t>
  </si>
  <si>
    <t>https://www.expedia.de/Copenhagen-Hotels-Go-Hotel-Saga.h1383070.Hotel-Beschreibung</t>
  </si>
  <si>
    <t>https://www.expedia.de/Copenhagen-Hotels-Steel-House-Copenhagen.h19146239.Hotel-Beschreibung</t>
  </si>
  <si>
    <t>https://www.expedia.de/Aarhus-Hotels-Helnan-Marselis-Hotel.h12403.Hotel-Beschreibung</t>
  </si>
  <si>
    <t>https://www.expedia.de/Copenhagen-Hotels-Scandic-Copenhagen.h4094.Hotel-Beschreibung</t>
  </si>
  <si>
    <t>https://www.expedia.de/Copenhagen-Hotels-Phoenix-Copenhagen.h2010.Hotel-Beschreibung</t>
  </si>
  <si>
    <t>https://www.expedia.de/Copenhagen-Hotels-Comfort-Hotel-Vesterbro.h469871.Hotel-Beschreibung</t>
  </si>
  <si>
    <t>https://www.expedia.de/Copenhagen-Hotels-Hotel-Mayfair.h6709.Hotel-Beschreibung</t>
  </si>
  <si>
    <t>https://www.expedia.de/Copenhagen-Hotels-Admiral-Hotel-Copenhagen.h6329.Hotel-Beschreibung</t>
  </si>
  <si>
    <t>https://www.expedia.de/Aarhus-Hotels-Wakeup-Aarhus.h16386826.Hotel-Beschreibung</t>
  </si>
  <si>
    <t>https://www.expedia.de/Copenhagen-Hotels-Scandic-CPH-Strandpark.h60287021.Hotel-Beschreibung</t>
  </si>
  <si>
    <t>https://www.expedia.de/Copenhagen-Hotels-Hotel-Ottilia-By-Brchner-Hotels.h23259273.Hotel-Beschreibung</t>
  </si>
  <si>
    <t>https://www.expedia.de/Aarhus-Hotels-CABINN-Aarhus-Hotel.h1113896.Hotel-Beschreibung</t>
  </si>
  <si>
    <t>https://www.expedia.de/Copenhagen-Hotels-Crowne-Plaza-Copenhagen-Towers-By-IHG.h3026466.Hotel-Beschreibung</t>
  </si>
  <si>
    <t>https://www.expedia.de/Copenhagen-Hotels-1-Hotel-Copenhagen.h915768.Hotel-Beschreibung</t>
  </si>
  <si>
    <t>https://www.expedia.de/Copenhagen-Hotels-NH-Collection-Copenhagen.h67669497.Hotel-Beschreibung</t>
  </si>
  <si>
    <t>https://www.expedia.de/Copenhagen-Hotels-Axel-Guldsmeden.h523700.Hotel-Beschreibung</t>
  </si>
  <si>
    <t>https://www.expedia.de/Copenhagen-Hotels-Copenhagen-Marriott-Hotel.h694657.Hotel-Beschreibung</t>
  </si>
  <si>
    <t>https://www.expedia.de/Billund-Hotels-Airport-Hotel.h1614349.Hotel-Beschreibung</t>
  </si>
  <si>
    <t>https://www.expedia.de/Copenhagen-Hotels-Comwell-Copenhagen-Portside-Dolce-By-Wyndham.h54631466.Hotel-Beschreibung</t>
  </si>
  <si>
    <t>https://www.expedia.de/Aalborg-Hotels-Comwell-Hvide-Hus-Aalborg.h18336.Hotel-Beschreibung</t>
  </si>
  <si>
    <t>https://www.expedia.de/Copenhagen-Hotels-Rungstedgaard.h5141734.Hotel-Beschreibung</t>
  </si>
  <si>
    <t>https://www.expedia.de/Vejle-Hotels-Hotel-Koldingfjord.h1213.Hotel-Beschreibung</t>
  </si>
  <si>
    <t>https://www.expedia.de/Odense-Hotels-Hotel-Odense.h564494.Hotel-Beschreibung</t>
  </si>
  <si>
    <t>https://www.expedia.de/Copenhagen-Hotels-Hotel-Kong-Arthur.h519310.Hotel-Beschreibung</t>
  </si>
  <si>
    <t>https://www.expedia.de/Copenhagen-Hotels-Hotel-SKT-Ann.h531881.Hotel-Beschreibung</t>
  </si>
  <si>
    <t>https://www.expedia.de/Copenhagen-Hotels-Copenhagen-Strand-Hotel.h530596.Hotel-Beschreibung</t>
  </si>
  <si>
    <t>https://www.expedia.de/Copenhagen-Hotels-25Hours-Hotel-Indre-By.h74711314.Hotel-Beschreibung</t>
  </si>
  <si>
    <t>https://www.expedia.de/Copenhagen-Hotels-Radisson-Collection-Royal-Hotel.h25382.Hotel-Beschreibung</t>
  </si>
  <si>
    <t>https://www.expedia.de/Odense-Hotels-First-Hotel-Grand-Odense.h523506.Hotel-Beschreibung</t>
  </si>
  <si>
    <t>https://www.expedia.de/Hengelo-Hotels-City-Hotel-Hengelo.h909744.Hotel-Beschreibung</t>
  </si>
  <si>
    <t>https://www.expedia.de/The-Hague-Hotels-First-City-Hotel-Den-Haag.h73124434.Hotel-Beschreibung</t>
  </si>
  <si>
    <t>https://www.expedia.de/Garderen-Hotels-Bilderberg-Hotel-T-Speulderbos.h13048.Hotel-Beschreibung</t>
  </si>
  <si>
    <t>https://www.expedia.de/Utrecht-Hotels-Malie-Hotel-Utrecht.h906105.Hotel-Beschreibung</t>
  </si>
  <si>
    <t>https://www.expedia.de/Eindhoven-Hotels-Holiday-Inn-Eindhoven-Airport.h36679460.Hotel-Beschreibung</t>
  </si>
  <si>
    <t>https://www.expedia.de/The-Hague-Hotels-De-Baak-Seaside.h10010945.Hotel-Beschreibung</t>
  </si>
  <si>
    <t>https://www.expedia.de/The-Hague-Hotels-Hampshire-Delft-Centre.h2983171.Hotel-Beschreibung</t>
  </si>
  <si>
    <t>https://www.expedia.de/Leeuwarden-Hotels-Post-Plaza-Hotel-Grand-Cafe.h2803528.Hotel-Beschreibung</t>
  </si>
  <si>
    <t>https://www.expedia.de/Eindhoven-Hotels-Crown-Hotel-Eindhoven-Centre.h849887.Hotel-Beschreibung</t>
  </si>
  <si>
    <t>https://www.expedia.de/The-Hague-Hotels-Steenhof-Suites.h14708561.Hotel-Beschreibung</t>
  </si>
  <si>
    <t>https://www.expedia.de/Utrecht-Hotels-The-Nox-Utrecht.h58917454.Hotel-Beschreibung</t>
  </si>
  <si>
    <t>https://www.expedia.de/Amersfoort-Hotels-Bastion-Hotel-Amersfoort.h87664169.Hotel-Beschreibung</t>
  </si>
  <si>
    <t>https://www.expedia.de/The-Hague-Hotels-Fox-Hotel-The-Hague-Scheveningen.h91906966.Hotel-Beschreibung</t>
  </si>
  <si>
    <t>https://www.expedia.de/Kaatsheuvel-Hotels-Efteling-Grand-Hotel.h112384526.Hotel-Beschreibung</t>
  </si>
  <si>
    <t>https://www.expedia.de/Gouda-Hotels-Relais-Chateaux-Weeshuis-Gouda.h66097275.Hotel-Beschreibung</t>
  </si>
  <si>
    <t>https://www.expedia.de/Maastricht-Hotels-Derlon-Hotel-Maastricht.h26414.Hotel-Beschreibung</t>
  </si>
  <si>
    <t>https://www.expedia.de/Leusden-Centrum-Hotels-Van-Der-Valk-Hotel-Leusden-Amersfoort.h1292495.Hotel-Beschreibung</t>
  </si>
  <si>
    <t>https://www.expedia.de/Drachten-Hotels-Van-Der-Valk-Hotel-Drachten.h6113303.Hotel-Beschreibung</t>
  </si>
  <si>
    <t>https://www.expedia.de/Huisduinen-Hotels-Grand-Hotel-Beatrix.h519325.Hotel-Beschreibung</t>
  </si>
  <si>
    <t>https://www.expedia.de/Maastricht-Hotels-The-Green-Elephant-Hostel.h35624611.Hotel-Beschreibung</t>
  </si>
  <si>
    <t>https://www.expedia.de/The-Hague-Hotels-Bastion-Hotel-Leiden-Voorschoten.h1054608.Hotel-Beschreibung</t>
  </si>
  <si>
    <t>https://www.expedia.de/Garderen-Hotels-Bilderberg-Residence-Groot-Heideborgh.h190781.Hotel-Beschreibung</t>
  </si>
  <si>
    <t>https://www.expedia.de/Maastricht-Hotels-Fletcher-Hotel-Restaurant-Parkstad-Zuid-Limburg.h3445436.Hotel-Beschreibung</t>
  </si>
  <si>
    <t>https://www.expedia.de/Venlo-Hotels-Mr-Jigs.h55565910.Hotel-Beschreibung</t>
  </si>
  <si>
    <t>https://www.expedia.de/Vught-Hotels-Landgoed-Huize-Bergen.h11907196.Hotel-Beschreibung</t>
  </si>
  <si>
    <t>https://www.expedia.de/Leeuwarden-Hotels-Oranje-Hotel-Leeuwarden.h17984.Hotel-Beschreibung</t>
  </si>
  <si>
    <t>https://www.expedia.de/Rotterdam-Hotels-Hotel-Milano.h1179448.Hotel-Beschreibung</t>
  </si>
  <si>
    <t>https://www.expedia.de/The-Hague-Hotels-Ramada-By-Wyndham-The-Hague-Scheveningen.h8296266.Hotel-Beschreibung</t>
  </si>
  <si>
    <t>https://www.expedia.de/Amsterdam-Hotels-Hotel-Aalders.h3808520.Hotel-Beschreibung</t>
  </si>
  <si>
    <t>https://www.expedia.de/Naarden-Hotels-NH-Bussum-Jan-Tabak.h3681.Hotel-Beschreibung</t>
  </si>
  <si>
    <t>https://www.expedia.de/The-Hague-Hotels-MAvenpick-Hotel-The-Hague.h48887747.Hotel-Beschreibung</t>
  </si>
  <si>
    <t>https://www.expedia.de/Rotterdam-Hotels-Novotel-Rotterdam-Schiedam.h22093.Hotel-Beschreibung</t>
  </si>
  <si>
    <t>https://www.expedia.de/Marknesse-Hotels-Fletcher-Hotel-Restaurant-Marknesse.h91419818.Hotel-Beschreibung</t>
  </si>
  <si>
    <t>https://www.expedia.de/Zwolle-Hotels-Van-Der-Valk-Hotel-Zwolle.h7301583.Hotel-Beschreibung</t>
  </si>
  <si>
    <t>https://www.expedia.de/Deventer-Hotels-Holiday-Inn-Express-And-Suites-Deventer.h87137803.Hotel-Beschreibung</t>
  </si>
  <si>
    <t>https://www.expedia.de/Rotterdam-Hotels-Hotel-Van-Walsum.h4369.Hotel-Beschreibung</t>
  </si>
  <si>
    <t>https://www.expedia.de/The-Hague-Hotels-Bastion-Hotel-Den-Haag-Rijswijk.h910267.Hotel-Beschreibung</t>
  </si>
  <si>
    <t>https://www.expedia.de/Rotterdam-Hotels-Van-Der-Valk-Hotel-Ridderkerk.h8083941.Hotel-Beschreibung</t>
  </si>
  <si>
    <t>https://www.expedia.de/Hamburg-Hotels-Hotel-Alster-Hof.h45144.Hotel-Beschreibung</t>
  </si>
  <si>
    <t>https://www.expedia.de/Berlin-Hotels-Hotel-Riu-Plaza-Berlin.h11118785.Hotel-Beschreibung</t>
  </si>
  <si>
    <t>https://www.expedia.de/Berlin-Hotels-Leonardo-Hotel-Berlin-Mitte.h8474773.Hotel-Beschreibung</t>
  </si>
  <si>
    <t>https://www.expedia.de/Hamburg-Hotels-Radisson-Blu-Hotel.h12511.Hotel-Beschreibung</t>
  </si>
  <si>
    <t>https://www.expedia.de/Dusseldorf-Hotels-Dorint-Kongresshotel-DusseldorfNeuss.h53901.Hotel-Beschreibung</t>
  </si>
  <si>
    <t>https://www.expedia.de/Hamburg-Hotels-Steigenberger-Hotel-Hamburg.h9184.Hotel-Beschreibung</t>
  </si>
  <si>
    <t>https://www.expedia.de/Dusseldorf-Hotels-H2-Hotel-Duesseldorf-Seestern.h70258941.Hotel-Beschreibung</t>
  </si>
  <si>
    <t>https://www.expedia.de/Cologne-Hotels-Leonardo-Royal-Hotel-Koln-Am-Stadtwald.h4720.Hotel-Beschreibung</t>
  </si>
  <si>
    <t>https://www.expedia.de/Essen-Hotels-Mercure-Hotel-Bochum-City.h53697.Hotel-Beschreibung</t>
  </si>
  <si>
    <t>https://www.expedia.de/Frankfurt-Hotels-East-Five-Hotel.h119914156.Hotel-Beschreibung</t>
  </si>
  <si>
    <t>https://www.expedia.de/Frankfurt-Hotels-Moxy-Frankfurt-City-Center.h27042178.Hotel-Beschreibung</t>
  </si>
  <si>
    <t>https://www.expedia.de/Nuremberg-Hotels-NOVINA-HOTEL-Wohrdersee-Nurnberg-City.h15193369.Hotel-Beschreibung</t>
  </si>
  <si>
    <t>https://www.expedia.de/Stuttgart-Hotels-DORMERO-Hotel-Stuttgart.h190871.Hotel-Beschreibung</t>
  </si>
  <si>
    <t>https://www.expedia.de/Berlin-Hotels-Mercure-Hotel-Berlin-Wittenbergplatz.h15913844.Hotel-Beschreibung</t>
  </si>
  <si>
    <t>https://www.expedia.de/Hannover-Hotels-Novotel-Hannover.h28343.Hotel-Beschreibung</t>
  </si>
  <si>
    <t>https://www.expedia.de/Berlin-Hotels-The-Westin-Grand.h28151.Hotel-Beschreibung</t>
  </si>
  <si>
    <t>https://www.expedia.de/Hamburg-Hotels-The-Fontenay.h24085.Hotel-Beschreibung</t>
  </si>
  <si>
    <t>https://www.expedia.de/Berlin-Hotels-TITANIC-Comfort-Berlin-Mitte.h4306683.Hotel-Beschreibung</t>
  </si>
  <si>
    <t>https://www.expedia.de/Berlin-Hotels-H-Hotel-Berlin-Mitte.h913740.Hotel-Beschreibung</t>
  </si>
  <si>
    <t>https://www.expedia.de/Dusseldorf-Hotels-Leonardo-Hotel-Dusseldorf-Airport-Ratingen.h6900.Hotel-Beschreibung</t>
  </si>
  <si>
    <t>https://www.expedia.de/Luedenscheid-Hotels-Mercure-Hotel-Luedenscheid.h9655.Hotel-Beschreibung</t>
  </si>
  <si>
    <t>https://www.expedia.de/Munich-Hotels-Excelsior-By-Geisel.h7955.Hotel-Beschreibung</t>
  </si>
  <si>
    <t>https://www.expedia.de/Dusseldorf-Hotels-Leonardo-Royal-Hotel-Dusseldorf-Konigsallee.h9509.Hotel-Beschreibung</t>
  </si>
  <si>
    <t>https://www.expedia.de/Nuremberg-Hotels-NOVINA-HOTEL-Sudwestpark-Nurnberg.h911729.Hotel-Beschreibung</t>
  </si>
  <si>
    <t>https://www.expedia.de/Munich-Hotels-REVO-Munich.h76573204.Hotel-Beschreibung</t>
  </si>
  <si>
    <t>https://www.expedia.de/Berlin-Hotels-Pullman-Berlin-Schweizerhof.h555027.Hotel-Beschreibung</t>
  </si>
  <si>
    <t>https://www.expedia.de/Munich-Hotels-25hours-Hotel-The-Royal-Bavarian.h18611403.Hotel-Beschreibung</t>
  </si>
  <si>
    <t>https://www.expedia.de/Rostock-Hotels-Pentahotel-Rostock.h563904.Hotel-Beschreibung</t>
  </si>
  <si>
    <t>https://www.expedia.de/Munich-Hotels-Hotel-Munich-City.h71435.Hotel-Beschreibung</t>
  </si>
  <si>
    <t>https://www.expedia.de/Hamburg-Hotels-Egon-Hotel-Hamburg-City.h11609.Hotel-Beschreibung</t>
  </si>
  <si>
    <t>https://www.expedia.de/Berlin-Hotels-Hampton-By-Hilton-Berlin-City-East-Side-Gallery.h29692822.Hotel-Beschreibung</t>
  </si>
  <si>
    <t>https://www.expedia.de/Mainz-Hotels-Leonardo-Hotel-Mainz.h6815.Hotel-Beschreibung</t>
  </si>
  <si>
    <t>https://www.expedia.de/Munich-Hotels-Hotel-Amper.h49173188.Hotel-Beschreibung</t>
  </si>
  <si>
    <t>https://www.expedia.de/Hamburg-Hotels-Lotti-Hotel-Hamburg-By-IHG.h25747088.Hotel-Beschreibung</t>
  </si>
  <si>
    <t>https://www.expedia.de/Berlin-Hotels-Courtyard-By-Marriott-Berlin-City-Center.h1199220.Hotel-Beschreibung</t>
  </si>
  <si>
    <t>https://www.expedia.de/Cologne-Hotels-Urban-Loft-Cologne.h54056258.Hotel-Beschreibung</t>
  </si>
  <si>
    <t>https://www.expedia.de/Hamburg-Hotels-NH-Hamburg-Altona.h888918.Hotel-Beschreibung</t>
  </si>
  <si>
    <t>https://www.expedia.de/Leipzig-Hotels-Pentahotel-Leipzig.h869.Hotel-Beschreibung</t>
  </si>
  <si>
    <t>https://www.expedia.de/Timmendorfer-Strand-Hotels-PLAZA-Premium-Timmendorfer-Strand.h28164.Hotel-Beschreibung</t>
  </si>
  <si>
    <t>https://www.expedia.de/Munich-Hotels-FourSide-Muenchen.h68083243.Hotel-Beschreibung</t>
  </si>
  <si>
    <t>https://www.expedia.de/Frankfurt-Hotels-NH-Collection-Frankfurt-Spin-Tower.h87501977.Hotel-Beschreibung</t>
  </si>
  <si>
    <t>https://www.expedia.de/Munich-Hotels-Holiday-Inn-Munich-City-Centre.h521148.Hotel-Beschreibung</t>
  </si>
  <si>
    <t>https://www.expedia.de/Frankfurt-Hotels-Steigenberger-Airport-Hotel.h11572.Hotel-Beschreibung</t>
  </si>
  <si>
    <t>https://www.expedia.de/Rostock-Hotels-ScanHotels-City.h26175.Hotel-Beschreibung</t>
  </si>
  <si>
    <t>https://www.expedia.de/Dusseldorf-Hotels-Ruby-Luna-Hotel-Dusseldorf-By-IHG.h56559368.Hotel-Beschreibung</t>
  </si>
  <si>
    <t>https://www.expedia.de/Berlin-Hotels-Hotel-AMANO-East-Side.h69736797.Hotel-Beschreibung</t>
  </si>
  <si>
    <t>https://www.expedia.de/Hamburg-Hotels-H4-Hotel-Hamburg-Bergedorf.h8717.Hotel-Beschreibung</t>
  </si>
  <si>
    <t>https://www.expedia.de/Munich-Hotels-Infinity-Hotel-Conference-Resort-Munich.h2816731.Hotel-Beschreibung</t>
  </si>
  <si>
    <t>https://www.expedia.de/Cologne-Hotels-CityClass-Hotel-Am-Dom.h23238.Hotel-Beschreibung</t>
  </si>
  <si>
    <t>https://www.expedia.de/Berlin-Hotels-Maritim-ProArte-Hotel-Berlin.h28152.Hotel-Beschreibung</t>
  </si>
  <si>
    <t>https://www.expedia.de/Berlin-Hotels-Loginn-Hotel-Berlin-Airport.h82955245.Hotel-Beschreibung</t>
  </si>
  <si>
    <t>https://www.expedia.de/Hamburg-Hotels-BB-Hotel-Hamburg-Nord.h60515945.Hotel-Beschreibung</t>
  </si>
  <si>
    <t>https://www.expedia.de/Hamburg-Hotels-ARCOTEL-Onyx-Hamburg.h4862427.Hotel-Beschreibung</t>
  </si>
  <si>
    <t>https://www.expedia.de/Munich-Hotels-Ruby-Lilly-Hotel-Munich.h17354946.Hotel-Beschreibung</t>
  </si>
  <si>
    <t>https://www.expedia.de/Munich-Hotels-Courtyard-By-Marriott-Munich-City-Center.h1499054.Hotel-Beschreibung</t>
  </si>
  <si>
    <t>https://www.expedia.de/Frankfurt-Hotels-NH-Collection-Frankfurt-City.h912770.Hotel-Beschreibung</t>
  </si>
  <si>
    <t>https://www.expedia.de/Dresden-Hotels-Radisson-Blu-Park-Hotel-Conference-Centre.h14011.Hotel-Beschreibung</t>
  </si>
  <si>
    <t>https://www.expedia.de/Berlin-Hotels-TITANIC-Gendarmenmarkt-Berlin.h9278014.Hotel-Beschreibung</t>
  </si>
  <si>
    <t>https://www.expedia.de/Munich-Hotels-Leonardo-Royal-Hotel-Munich.h3907597.Hotel-Beschreibung</t>
  </si>
  <si>
    <t>https://www.expedia.de/Hamburg-Hotels-Motel-One-Hamburg-Airport.h2959432.Hotel-Beschreibung</t>
  </si>
  <si>
    <t>https://www.expedia.de/Hamburg-Hotels-Motel-One-Hamburg-Am-Michel.h3767343.Hotel-Beschreibung</t>
  </si>
  <si>
    <t>https://www.expedia.de/Hannover-Hotels-H4-Hotel-Hannover-Messe.h523220.Hotel-Beschreibung</t>
  </si>
  <si>
    <t>https://www.expedia.de/Munich-Hotels-Leonardo-Hotel-Munich-City-East.h18582382.Hotel-Beschreibung</t>
  </si>
  <si>
    <t>https://www.expedia.de/Nuremberg-Hotels-Hotel-Pomander.h87725871.Hotel-Beschreibung</t>
  </si>
  <si>
    <t>https://www.expedia.de/Berlin-Hotels-Hotel-Gat-Point-Charlie-Berlin.h3551614.Hotel-Beschreibung</t>
  </si>
  <si>
    <t>https://www.expedia.de/Schkeuditz-Hotels-Campanile-Leipzig-Halle-Airport.h21647525.Hotel-Beschreibung</t>
  </si>
  <si>
    <t>https://www.expedia.de/Cologne-Hotels-Mauritius-Hotel-Therme.h1105603.Hotel-Beschreibung</t>
  </si>
  <si>
    <t>https://www.expedia.de/Hamburg-Hotels-Moxy-Hamburg-City.h56223572.Hotel-Beschreibung</t>
  </si>
  <si>
    <t>https://www.expedia.de/Munich-Hotels-Haus-Im-Tal.h29111168.Hotel-Beschreibung</t>
  </si>
  <si>
    <t>https://www.expedia.de/Munich-Hotels-Premier-Inn-Munchen-City-Zentrum.h42266802.Hotel-Beschreibung</t>
  </si>
  <si>
    <t>https://www.expedia.de/Dusseldorf-Hotels-Hotel-Ko59-Dusseldorf-Member-Of-Hommage-Luxury-Hotels-Collection.h1338184.Hotel-Beschreibung</t>
  </si>
  <si>
    <t>https://www.expedia.de/Berlin-Hotels-IntercityHotel-Berlin-Brandenburg-Airport.h2900358.Hotel-Beschreibung</t>
  </si>
  <si>
    <t>https://www.expedia.de/Berlin-Hotels-Motel-One-Berlin-Alexanderplatz.h19635160.Hotel-Beschreibung</t>
  </si>
  <si>
    <t>https://www.expedia.de/Hannover-Hotels-Maritim-Airport-Hotel-Hannover.h28489.Hotel-Beschreibung</t>
  </si>
  <si>
    <t>https://www.expedia.de/Frankfurt-Hotels-Radisson-Blu-Hotel.h1217016.Hotel-Beschreibung</t>
  </si>
  <si>
    <t>https://www.expedia.de/Cologne-Hotels-Hotel-Leonet.h175298.Hotel-Beschreibung</t>
  </si>
  <si>
    <t>https://www.expedia.de/Hamburg-Hotels-Pierdrei-Hotel-HafenCity-Hamburg.h22830567.Hotel-Beschreibung</t>
  </si>
  <si>
    <t>https://www.expedia.de/Dresden-Hotels-Bilderberg-Bellevue-Hotel-Dresden.h28158.Hotel-Beschreibung</t>
  </si>
  <si>
    <t>https://www.expedia.de/Cologne-Hotels-Park-Inn-By-Radisson-Koln-City-West.h805820.Hotel-Beschreibung</t>
  </si>
  <si>
    <t>https://www.expedia.de/Frankfurt-Hotels-Platzhirsch-Living-Hotel.h57673128.Hotel-Beschreibung</t>
  </si>
  <si>
    <t>https://www.expedia.de/Cologne-Hotels-CityClass-Hotel-Alter-Markt.h18211.Hotel-Beschreibung</t>
  </si>
  <si>
    <t>https://www.expedia.de/Hamburg-Hotels-Lindner-Hotel-Am-Michel.h1772181.Hotel-Beschreibung</t>
  </si>
  <si>
    <t>https://www.expedia.de/Frankfurt-Hotels-Windmill-Frankfurt-Niederrad.h1238186.Hotel-Beschreibung</t>
  </si>
  <si>
    <t>https://www.expedia.de/Munich-Hotels-Munich-Marriott-Hotel.h8189.Hotel-Beschreibung</t>
  </si>
  <si>
    <t>https://www.expedia.de/Fuessen-Hotels-Luitpoldpark-Hotel.h2129.Hotel-Beschreibung</t>
  </si>
  <si>
    <t>https://www.expedia.de/Cologne-Hotels-Hilton-Cologne.h867432.Hotel-Beschreibung</t>
  </si>
  <si>
    <t>https://www.expedia.de/Berlin-Hotels-Moxy-Berlin-Airport.h87831123.Hotel-Beschreibung</t>
  </si>
  <si>
    <t>https://www.expedia.de/Cologne-Hotels-BB-Hotel-Koln-City.h89269337.Hotel-Beschreibung</t>
  </si>
  <si>
    <t>https://www.expedia.de/Berlin-Hotels-NH-Berlin-Kurfurstendamm.h25720.Hotel-Beschreibung</t>
  </si>
  <si>
    <t>https://www.expedia.de/Berlin-Hotels-GINN-Hotel-Berlin-Potsdam.h541322.Hotel-Beschreibung</t>
  </si>
  <si>
    <t>https://www.expedia.de/Hannover-Hotels-DORMERO-Hotel-Hannover-Langenhagen-Airport.h526514.Hotel-Beschreibung</t>
  </si>
  <si>
    <t>https://www.expedia.de/Munich-Hotels-Hotel-Erzgiesserei-Europe.h6437.Hotel-Beschreibung</t>
  </si>
  <si>
    <t>https://www.expedia.de/Munich-Hotels-Hotel-Stachus.h521304.Hotel-Beschreibung</t>
  </si>
  <si>
    <t>https://www.expedia.de/Berlin-Hotels-NH-Collection-Berlin-Mitte-Friedrichstrasse.h898450.Hotel-Beschreibung</t>
  </si>
  <si>
    <t>https://www.expedia.de/Berlin-Hotels-Bristol-Berlin.h4411.Hotel-Beschreibung</t>
  </si>
  <si>
    <t>https://www.expedia.de/Passau-Hotels-Mk-Hotel-Passau.h59030391.Hotel-Beschreibung</t>
  </si>
  <si>
    <t>https://www.expedia.de/Frankfurt-Hotels-Hilton-Frankfurt-Airport.h4027549.Hotel-Beschreibung</t>
  </si>
  <si>
    <t>https://www.expedia.de/Munich-Hotels-Sure-Hotel-By-Best-Western-Muenchen-Hauptbahnhof.h175201.Hotel-Beschreibung</t>
  </si>
  <si>
    <t>https://www.expedia.de/Timmendorfer-Strand-Hotels-Hotel-Yachtclub.h175321.Hotel-Beschreibung</t>
  </si>
  <si>
    <t>Türkei</t>
  </si>
  <si>
    <t>Muğla</t>
  </si>
  <si>
    <t>Fethiye</t>
  </si>
  <si>
    <t>Mr Dim Exclusive Apart Hotel</t>
  </si>
  <si>
    <t>mr-dim-exclusive-apart-hotel</t>
  </si>
  <si>
    <t>URL-Vorschlag – bitte prüfen</t>
  </si>
  <si>
    <t>Huez</t>
  </si>
  <si>
    <t>Hotel Club Mmv Les Bergers</t>
  </si>
  <si>
    <t>hotel-club-mmv-les-bergers</t>
  </si>
  <si>
    <t>Emilia-Romagna</t>
  </si>
  <si>
    <t>Modena</t>
  </si>
  <si>
    <t>Rechigi Park Hotel</t>
  </si>
  <si>
    <t>rechigi-park-hotel</t>
  </si>
  <si>
    <t>Schweiz</t>
  </si>
  <si>
    <t>St. Gallen</t>
  </si>
  <si>
    <t>St Gallen</t>
  </si>
  <si>
    <t>Hotel Metropol</t>
  </si>
  <si>
    <t>hotel-metropol</t>
  </si>
  <si>
    <t>Antalya</t>
  </si>
  <si>
    <t>Belek</t>
  </si>
  <si>
    <t>Kaya Palazzo Golf Resort All Inclusive</t>
  </si>
  <si>
    <t>kaya-palazzo-golf-resort-all-inclusive</t>
  </si>
  <si>
    <t>Munich</t>
  </si>
  <si>
    <t>Best Western Hotel Arabellapark Muenchen</t>
  </si>
  <si>
    <t>best-western-hotel-arabellapark-muenchen</t>
  </si>
  <si>
    <t>Hotel Dame Des Arts</t>
  </si>
  <si>
    <t>hotel-dame-des-arts</t>
  </si>
  <si>
    <t>Grand Hotel Dechampaigne</t>
  </si>
  <si>
    <t>grand-hotel-dechampaigne</t>
  </si>
  <si>
    <t>Hotel Riviera Elysees</t>
  </si>
  <si>
    <t>hotel-riviera-elysees</t>
  </si>
  <si>
    <t>Select Hotel Rive Gauche</t>
  </si>
  <si>
    <t>select-hotel-rive-gauche</t>
  </si>
  <si>
    <t>Terrass Hotel</t>
  </si>
  <si>
    <t>terrass-hotel</t>
  </si>
  <si>
    <t>Provence-Alpes-Côte d’Azur</t>
  </si>
  <si>
    <t>Nice</t>
  </si>
  <si>
    <t>Sheraton Nice Airport</t>
  </si>
  <si>
    <t>sheraton-nice-airport</t>
  </si>
  <si>
    <t>Novotel Paris Gare De Lyon</t>
  </si>
  <si>
    <t>novotel-paris-gare-de-lyon</t>
  </si>
  <si>
    <t>CitizenM Paris Champs Elysees</t>
  </si>
  <si>
    <t>citizenm-paris-champs-elysees</t>
  </si>
  <si>
    <t>Hotel Eiffel Turenne</t>
  </si>
  <si>
    <t>hotel-eiffel-turenne</t>
  </si>
  <si>
    <t>Hotel Auteuil Tour Eiffel</t>
  </si>
  <si>
    <t>hotel-auteuil-tour-eiffel</t>
  </si>
  <si>
    <t>Le Tsuba Hotel</t>
  </si>
  <si>
    <t>le-tsuba-hotel</t>
  </si>
  <si>
    <t>Hotel Byakko Nice</t>
  </si>
  <si>
    <t>hotel-byakko-nice</t>
  </si>
  <si>
    <t>Hotel Malte Astotel</t>
  </si>
  <si>
    <t>hotel-malte-astotel</t>
  </si>
  <si>
    <t>Grand Est</t>
  </si>
  <si>
    <t>Strasbourg</t>
  </si>
  <si>
    <t>Hotel Athena Spa</t>
  </si>
  <si>
    <t>hotel-athena-spa</t>
  </si>
  <si>
    <t>The Hoxton Paris</t>
  </si>
  <si>
    <t>the-hoxton-paris</t>
  </si>
  <si>
    <t>Hotel Daria I Nor</t>
  </si>
  <si>
    <t>hotel-daria-i-nor</t>
  </si>
  <si>
    <t>Hotel Le Negresco</t>
  </si>
  <si>
    <t>hotel-le-negresco</t>
  </si>
  <si>
    <t>Mercure Nice Promenade Des Anglais</t>
  </si>
  <si>
    <t>mercure-nice-promenade-des-anglais</t>
  </si>
  <si>
    <t>Hotel La Villa Nice Victor Hugo</t>
  </si>
  <si>
    <t>hotel-la-villa-nice-victor-hugo</t>
  </si>
  <si>
    <t>Sofitel Paris Baltimore Tour Eiffel Hotel</t>
  </si>
  <si>
    <t>sofitel-paris-baltimore-tour-eiffel-hotel</t>
  </si>
  <si>
    <t>Quartier Libre Marais</t>
  </si>
  <si>
    <t>quartier-libre-marais</t>
  </si>
  <si>
    <t>Holiday Inn Express Nice Grand Arenas</t>
  </si>
  <si>
    <t>holiday-inn-express-nice-grand-arenas</t>
  </si>
  <si>
    <t>NH Lyon Airport</t>
  </si>
  <si>
    <t>nh-lyon-airport</t>
  </si>
  <si>
    <t>Maison Rouge Strasbourg HotelsSpa</t>
  </si>
  <si>
    <t>maison-rouge-strasbourg-hotelsspa</t>
  </si>
  <si>
    <t>Hotel Aston La Scala</t>
  </si>
  <si>
    <t>hotel-aston-la-scala</t>
  </si>
  <si>
    <t>Cannes</t>
  </si>
  <si>
    <t>Hotel Barriere Le Majestic Cannes</t>
  </si>
  <si>
    <t>hotel-barriere-le-majestic-cannes</t>
  </si>
  <si>
    <t>OKKO Hotels Nice Aeroport</t>
  </si>
  <si>
    <t>okko-hotels-nice-aeroport</t>
  </si>
  <si>
    <t>The Peninsula Paris</t>
  </si>
  <si>
    <t>the-peninsula-paris</t>
  </si>
  <si>
    <t>Hotel Du Louvre</t>
  </si>
  <si>
    <t>hotel-du-louvre</t>
  </si>
  <si>
    <t>Melia Paris La Defense</t>
  </si>
  <si>
    <t>melia-paris-la-defense</t>
  </si>
  <si>
    <t>Disneys Hotel Cheyenne</t>
  </si>
  <si>
    <t>disneys-hotel-cheyenne</t>
  </si>
  <si>
    <t>French Theory</t>
  </si>
  <si>
    <t>french-theory</t>
  </si>
  <si>
    <t>HotelF1 Paris Porte De Chatillon</t>
  </si>
  <si>
    <t>hotelf1-paris-porte-de-chatillon</t>
  </si>
  <si>
    <t>Novotel Paris Charles De Gaulle Airport</t>
  </si>
  <si>
    <t>novotel-paris-charles-de-gaulle-airport</t>
  </si>
  <si>
    <t>Marineland Hotel</t>
  </si>
  <si>
    <t>marineland-hotel</t>
  </si>
  <si>
    <t>Premiere Classe Lyon Centre Gare Part Dieu</t>
  </si>
  <si>
    <t>premiere-classe-lyon-centre-gare-part-dieu</t>
  </si>
  <si>
    <t>Hotel Busby</t>
  </si>
  <si>
    <t>hotel-busby</t>
  </si>
  <si>
    <t>Disneys Sequoia Lodge</t>
  </si>
  <si>
    <t>disneys-sequoia-lodge</t>
  </si>
  <si>
    <t>Hotel Vaneau Saint Germain</t>
  </si>
  <si>
    <t>hotel-vaneau-saint-germain</t>
  </si>
  <si>
    <t>Moxy Paris La Villette</t>
  </si>
  <si>
    <t>moxy-paris-la-villette</t>
  </si>
  <si>
    <t>Hotel Vacances Bleues Villa Modigliani</t>
  </si>
  <si>
    <t>hotel-vacances-bleues-villa-modigliani</t>
  </si>
  <si>
    <t>Hotel Excelsior Opera</t>
  </si>
  <si>
    <t>hotel-excelsior-opera</t>
  </si>
  <si>
    <t>Hotel Europe Saint Severin Paris</t>
  </si>
  <si>
    <t>hotel-europe-saint-severin-paris</t>
  </si>
  <si>
    <t>Hotel De LAqueduc</t>
  </si>
  <si>
    <t>hotel-de-laqueduc</t>
  </si>
  <si>
    <t>Timhotel Le Louvre</t>
  </si>
  <si>
    <t>timhotel-le-louvre</t>
  </si>
  <si>
    <t>BB Hotel At Disneyland Paris</t>
  </si>
  <si>
    <t>bb-hotel-at-disneyland-paris</t>
  </si>
  <si>
    <t>Disneys Hotel Santa Fe</t>
  </si>
  <si>
    <t>disneys-hotel-santa-fe</t>
  </si>
  <si>
    <t>Novotel Paris Est</t>
  </si>
  <si>
    <t>novotel-paris-est</t>
  </si>
  <si>
    <t>EKLO Paris Porte De Versailles</t>
  </si>
  <si>
    <t>eklo-paris-porte-de-versailles</t>
  </si>
  <si>
    <t>Mercure Paris Gare De Lyon TGV</t>
  </si>
  <si>
    <t>mercure-paris-gare-de-lyon-tgv</t>
  </si>
  <si>
    <t>Hotel De Roubaix</t>
  </si>
  <si>
    <t>hotel-de-roubaix</t>
  </si>
  <si>
    <t>ClapClap Hotel</t>
  </si>
  <si>
    <t>clapclap-hotel</t>
  </si>
  <si>
    <t>OKKO HOTELS PARIS ROSA PARKS</t>
  </si>
  <si>
    <t>okko-hotels-paris-rosa-parks</t>
  </si>
  <si>
    <t>GREEN PARK HOTEL Paris</t>
  </si>
  <si>
    <t>green-park-hotel-paris</t>
  </si>
  <si>
    <t>Marseille</t>
  </si>
  <si>
    <t>Hotel LIGO By HappyCulture</t>
  </si>
  <si>
    <t>hotel-ligo-by-happyculture</t>
  </si>
  <si>
    <t>Hauts-de-France</t>
  </si>
  <si>
    <t>Lille</t>
  </si>
  <si>
    <t>Hotel Lille Europe</t>
  </si>
  <si>
    <t>hotel-lille-europe</t>
  </si>
  <si>
    <t>Ibis Budget Paris Porte De Montmartre</t>
  </si>
  <si>
    <t>ibis-budget-paris-porte-de-montmartre</t>
  </si>
  <si>
    <t>Hotel Monsieur</t>
  </si>
  <si>
    <t>hotel-monsieur</t>
  </si>
  <si>
    <t>Stella</t>
  </si>
  <si>
    <t>stella</t>
  </si>
  <si>
    <t>Hotel De La Paix Tour Eiffel</t>
  </si>
  <si>
    <t>hotel-de-la-paix-tour-eiffel</t>
  </si>
  <si>
    <t>Hotel EH OH Orly Rungis</t>
  </si>
  <si>
    <t>hotel-eh-oh-orly-rungis</t>
  </si>
  <si>
    <t>Hotel Louvre Bons Enfants</t>
  </si>
  <si>
    <t>hotel-louvre-bons-enfants</t>
  </si>
  <si>
    <t>CAMPANILE PARIS 12 Bercy Village</t>
  </si>
  <si>
    <t>campanile-paris-12-bercy-village</t>
  </si>
  <si>
    <t>The Originals Boutique</t>
  </si>
  <si>
    <t>the-originals-boutique</t>
  </si>
  <si>
    <t>Hotel Paris Legendre</t>
  </si>
  <si>
    <t>hotel-paris-legendre</t>
  </si>
  <si>
    <t>Acacias Etoile</t>
  </si>
  <si>
    <t>acacias-etoile</t>
  </si>
  <si>
    <t>Occidental Paris Levallois</t>
  </si>
  <si>
    <t>occidental-paris-levallois</t>
  </si>
  <si>
    <t>Van Der Valk Hotel Paris CDG Airport</t>
  </si>
  <si>
    <t>van-der-valk-hotel-paris-cdg-airport</t>
  </si>
  <si>
    <t>Hotel Etats Unis Opera</t>
  </si>
  <si>
    <t>hotel-etats-unis-opera</t>
  </si>
  <si>
    <t>Louvre Marsollier Opera</t>
  </si>
  <si>
    <t>louvre-marsollier-opera</t>
  </si>
  <si>
    <t>Hotel Beaugrenelle Saint Charles</t>
  </si>
  <si>
    <t>hotel-beaugrenelle-saint-charles</t>
  </si>
  <si>
    <t>Miss Fuller</t>
  </si>
  <si>
    <t>miss-fuller</t>
  </si>
  <si>
    <t>Hotel Plaza Etoile</t>
  </si>
  <si>
    <t>hotel-plaza-etoile</t>
  </si>
  <si>
    <t>Hotel Basss</t>
  </si>
  <si>
    <t>hotel-basss</t>
  </si>
  <si>
    <t>Crowne Plaza Paris Republique</t>
  </si>
  <si>
    <t>crowne-plaza-paris-republique</t>
  </si>
  <si>
    <t>Pays de la Loire</t>
  </si>
  <si>
    <t>Nantes</t>
  </si>
  <si>
    <t>Westotel Nantes Atlantique</t>
  </si>
  <si>
    <t>westotel-nantes-atlantique</t>
  </si>
  <si>
    <t>Novotel Paris Centre Gare Montparnasse</t>
  </si>
  <si>
    <t>novotel-paris-centre-gare-montparnasse</t>
  </si>
  <si>
    <t>Grand Hotel De Turin</t>
  </si>
  <si>
    <t>grand-hotel-de-turin</t>
  </si>
  <si>
    <t>Novotel Suites Paris Expo Porte De Versailles</t>
  </si>
  <si>
    <t>novotel-suites-paris-expo-porte-de-versailles</t>
  </si>
  <si>
    <t>Hotel De Sevigne</t>
  </si>
  <si>
    <t>hotel-de-sevigne</t>
  </si>
  <si>
    <t>Hotel LEON</t>
  </si>
  <si>
    <t>hotel-leon</t>
  </si>
  <si>
    <t>Hotel Korner Opera</t>
  </si>
  <si>
    <t>hotel-korner-opera</t>
  </si>
  <si>
    <t>Hotel Odyssey By Elegancia</t>
  </si>
  <si>
    <t>hotel-odyssey-by-elegancia</t>
  </si>
  <si>
    <t>Hotel Libertel Gare De LEst Francais</t>
  </si>
  <si>
    <t>hotel-libertel-gare-de-lest-francais</t>
  </si>
  <si>
    <t>LEmpire Paris</t>
  </si>
  <si>
    <t>lempire-paris</t>
  </si>
  <si>
    <t>Hotel Hannong</t>
  </si>
  <si>
    <t>hotel-hannong</t>
  </si>
  <si>
    <t>HOTEL AROK</t>
  </si>
  <si>
    <t>hotel-arok</t>
  </si>
  <si>
    <t>Colmar</t>
  </si>
  <si>
    <t>Brit Hotel Primo Colmar Centre</t>
  </si>
  <si>
    <t>brit-hotel-primo-colmar-centre</t>
  </si>
  <si>
    <t>Hotel Renoir Saint Germain</t>
  </si>
  <si>
    <t>hotel-renoir-saint-germain</t>
  </si>
  <si>
    <t>BB Hotel Nice Aeroport</t>
  </si>
  <si>
    <t>bb-hotel-nice-aeroport</t>
  </si>
  <si>
    <t>25hours Hotel Paris Terminus Nord</t>
  </si>
  <si>
    <t>25hours-hotel-paris-terminus-nord</t>
  </si>
  <si>
    <t>Hotel Magda Champs Elysees</t>
  </si>
  <si>
    <t>hotel-magda-champs-elysees</t>
  </si>
  <si>
    <t>Drawing House</t>
  </si>
  <si>
    <t>drawing-house</t>
  </si>
  <si>
    <t>City Pop 2Night Paris Self Check In</t>
  </si>
  <si>
    <t>city-pop-2night-paris-self-check-in</t>
  </si>
  <si>
    <t>Hotel Axotel Lyon Perrache</t>
  </si>
  <si>
    <t>hotel-axotel-lyon-perrache</t>
  </si>
  <si>
    <t>Hotel Montmartre</t>
  </si>
  <si>
    <t>hotel-montmartre</t>
  </si>
  <si>
    <t>Best Western M Treize Paris Asnieres</t>
  </si>
  <si>
    <t>best-western-m-treize-paris-asnieres</t>
  </si>
  <si>
    <t>Yelo Hotel</t>
  </si>
  <si>
    <t>yelo-hotel</t>
  </si>
  <si>
    <t>Hyatt Regency Paris Etoile</t>
  </si>
  <si>
    <t>hyatt-regency-paris-etoile</t>
  </si>
  <si>
    <t>Balearen</t>
  </si>
  <si>
    <t>Sant Joan De Labritja</t>
  </si>
  <si>
    <t>Nomade Temple Ibiza</t>
  </si>
  <si>
    <t>nomade-temple-ibiza</t>
  </si>
  <si>
    <t>Atocha Hotel Madrid</t>
  </si>
  <si>
    <t>atocha-hotel-madrid</t>
  </si>
  <si>
    <t>Hotel Mediodia</t>
  </si>
  <si>
    <t>hotel-mediodia</t>
  </si>
  <si>
    <t>Hostal Sol Square Madrid</t>
  </si>
  <si>
    <t>hostal-sol-square-madrid</t>
  </si>
  <si>
    <t>Muro</t>
  </si>
  <si>
    <t>Las Gaviotas Suites Hotel</t>
  </si>
  <si>
    <t>las-gaviotas-suites-hotel</t>
  </si>
  <si>
    <t>Eurostars Monumental</t>
  </si>
  <si>
    <t>eurostars-monumental</t>
  </si>
  <si>
    <t>Baskenland</t>
  </si>
  <si>
    <t>San Sebastian</t>
  </si>
  <si>
    <t>Hotel Atari</t>
  </si>
  <si>
    <t>hotel-atari</t>
  </si>
  <si>
    <t>Valencia</t>
  </si>
  <si>
    <t>Puig</t>
  </si>
  <si>
    <t>Hotel Olympia Ronda II</t>
  </si>
  <si>
    <t>hotel-olympia-ronda-ii</t>
  </si>
  <si>
    <t>Kanarische Inseln</t>
  </si>
  <si>
    <t>Arona</t>
  </si>
  <si>
    <t>Parque Santiago III</t>
  </si>
  <si>
    <t>parque-santiago-iii</t>
  </si>
  <si>
    <t>Deba</t>
  </si>
  <si>
    <t>HIRU UHINAK HOTEL</t>
  </si>
  <si>
    <t>hiru-uhinak-hotel</t>
  </si>
  <si>
    <t>Aragonien</t>
  </si>
  <si>
    <t>Teruel</t>
  </si>
  <si>
    <t>Hotel Reina Cristina</t>
  </si>
  <si>
    <t>hotel-reina-cristina</t>
  </si>
  <si>
    <t>Ibis Madrid Alcorcon Tresaguas</t>
  </si>
  <si>
    <t>ibis-madrid-alcorcon-tresaguas</t>
  </si>
  <si>
    <t>Hotel Meninas</t>
  </si>
  <si>
    <t>hotel-meninas</t>
  </si>
  <si>
    <t>Andalusien</t>
  </si>
  <si>
    <t>Malaga</t>
  </si>
  <si>
    <t>Eurostars Astoria</t>
  </si>
  <si>
    <t>eurostars-astoria</t>
  </si>
  <si>
    <t>Sant Josep De Sa Talaia</t>
  </si>
  <si>
    <t>Hotel La Noria</t>
  </si>
  <si>
    <t>hotel-la-noria</t>
  </si>
  <si>
    <t>Pajara</t>
  </si>
  <si>
    <t>Occidental Jandia Playa</t>
  </si>
  <si>
    <t>occidental-jandia-playa</t>
  </si>
  <si>
    <t>Murcia</t>
  </si>
  <si>
    <t>Area Metropolitana De Murcia</t>
  </si>
  <si>
    <t>Hotel Azarbe</t>
  </si>
  <si>
    <t>hotel-azarbe</t>
  </si>
  <si>
    <t>Granada</t>
  </si>
  <si>
    <t>Altea</t>
  </si>
  <si>
    <t>Hostal Fornet</t>
  </si>
  <si>
    <t>hostal-fornet</t>
  </si>
  <si>
    <t>SAN MARCOS</t>
  </si>
  <si>
    <t>san-marcos</t>
  </si>
  <si>
    <t>Huelva</t>
  </si>
  <si>
    <t>NH Luz Huelva</t>
  </si>
  <si>
    <t>nh-luz-huelva</t>
  </si>
  <si>
    <t>Benidorm</t>
  </si>
  <si>
    <t>Hotel BCL Podium La Nucia</t>
  </si>
  <si>
    <t>hotel-bcl-podium-la-nucia</t>
  </si>
  <si>
    <t>Sant Antoni De Portmany</t>
  </si>
  <si>
    <t>Hotel Galfi</t>
  </si>
  <si>
    <t>hotel-galfi</t>
  </si>
  <si>
    <t>Kantabrien</t>
  </si>
  <si>
    <t>Santander</t>
  </si>
  <si>
    <t>El Balcon De La Bahia Suites</t>
  </si>
  <si>
    <t>el-balcon-de-la-bahia-suites</t>
  </si>
  <si>
    <t>Ibiza Town</t>
  </si>
  <si>
    <t>Hotel La Torre Del Canonigo Small Luxury Hotels</t>
  </si>
  <si>
    <t>hotel-la-torre-del-canonigo-small-luxury-hotels</t>
  </si>
  <si>
    <t>Kastilien und León</t>
  </si>
  <si>
    <t>Burgos</t>
  </si>
  <si>
    <t>Hotel Sercotel Corona De Castilla</t>
  </si>
  <si>
    <t>hotel-sercotel-corona-de-castilla</t>
  </si>
  <si>
    <t>Binefar</t>
  </si>
  <si>
    <t>Hotel Spa Ciudad De Binefar</t>
  </si>
  <si>
    <t>hotel-spa-ciudad-de-binefar</t>
  </si>
  <si>
    <t>Soller</t>
  </si>
  <si>
    <t>Hotel Aimia</t>
  </si>
  <si>
    <t>hotel-aimia</t>
  </si>
  <si>
    <t>Santa Eulalia Del Rio</t>
  </si>
  <si>
    <t>Insotel Fenicia Prestige Suites Spa</t>
  </si>
  <si>
    <t>insotel-fenicia-prestige-suites-spa</t>
  </si>
  <si>
    <t>Rota</t>
  </si>
  <si>
    <t>Playa De La Luz Hotel</t>
  </si>
  <si>
    <t>playa-de-la-luz-hotel</t>
  </si>
  <si>
    <t>Barcelona Century Hotel</t>
  </si>
  <si>
    <t>barcelona-century-hotel</t>
  </si>
  <si>
    <t>Hotel Zenit Conde De Orgaz</t>
  </si>
  <si>
    <t>hotel-zenit-conde-de-orgaz</t>
  </si>
  <si>
    <t>The Walt Madrid</t>
  </si>
  <si>
    <t>the-walt-madrid</t>
  </si>
  <si>
    <t>Kastilien-La Mancha</t>
  </si>
  <si>
    <t>Illescas</t>
  </si>
  <si>
    <t>Hotel Route 42</t>
  </si>
  <si>
    <t>hotel-route-42</t>
  </si>
  <si>
    <t>Alcaniz</t>
  </si>
  <si>
    <t>Ciudad De Alcaniz</t>
  </si>
  <si>
    <t>ciudad-de-alcaniz</t>
  </si>
  <si>
    <t>Cuenca</t>
  </si>
  <si>
    <t>Parador De Cuenca</t>
  </si>
  <si>
    <t>parador-de-cuenca</t>
  </si>
  <si>
    <t>San Bartolome De Tirajana</t>
  </si>
  <si>
    <t>Hotel THe Anamar Suites</t>
  </si>
  <si>
    <t>hotel-the-anamar-suites</t>
  </si>
  <si>
    <t>Cadiz</t>
  </si>
  <si>
    <t>OLOM Boutique Hotel</t>
  </si>
  <si>
    <t>olom-boutique-hotel</t>
  </si>
  <si>
    <t>Jaen</t>
  </si>
  <si>
    <t>Hotel Xauen</t>
  </si>
  <si>
    <t>hotel-xauen</t>
  </si>
  <si>
    <t>Arha Santander</t>
  </si>
  <si>
    <t>arha-santander</t>
  </si>
  <si>
    <t>Palma De Mallorca</t>
  </si>
  <si>
    <t>Hotel Convent De La Missio</t>
  </si>
  <si>
    <t>hotel-convent-de-la-missio</t>
  </si>
  <si>
    <t>Santanyi</t>
  </si>
  <si>
    <t>Iberostar Waves Club Cala Barca</t>
  </si>
  <si>
    <t>iberostar-waves-club-cala-barca</t>
  </si>
  <si>
    <t>Valladolid</t>
  </si>
  <si>
    <t>ELE Enara Boutique Hotel</t>
  </si>
  <si>
    <t>ele-enara-boutique-hotel</t>
  </si>
  <si>
    <t>Cartagena</t>
  </si>
  <si>
    <t>BB Hotel Cartagena Cartagonova</t>
  </si>
  <si>
    <t>bb-hotel-cartagena-cartagonova</t>
  </si>
  <si>
    <t>Elche</t>
  </si>
  <si>
    <t>Hotel Elche Centro</t>
  </si>
  <si>
    <t>hotel-elche-centro</t>
  </si>
  <si>
    <t>Navarra</t>
  </si>
  <si>
    <t>Pamplona</t>
  </si>
  <si>
    <t>Hotel Bed4u Pamplona</t>
  </si>
  <si>
    <t>hotel-bed4u-pamplona</t>
  </si>
  <si>
    <t>Bilbao</t>
  </si>
  <si>
    <t>Palacio Urgoiti</t>
  </si>
  <si>
    <t>palacio-urgoiti</t>
  </si>
  <si>
    <t>Abba Madrid Hotel 4Superior</t>
  </si>
  <si>
    <t>abba-madrid-hotel-4superior</t>
  </si>
  <si>
    <t>Caybeach Princess</t>
  </si>
  <si>
    <t>caybeach-princess</t>
  </si>
  <si>
    <t>Puerto De La Cruz</t>
  </si>
  <si>
    <t>Melia Costa Atlantis Tenerife</t>
  </si>
  <si>
    <t>melia-costa-atlantis-tenerife</t>
  </si>
  <si>
    <t>La Rioja</t>
  </si>
  <si>
    <t>Logrono</t>
  </si>
  <si>
    <t>Aurea Palacio De Correos</t>
  </si>
  <si>
    <t>aurea-palacio-de-correos</t>
  </si>
  <si>
    <t>Nautic Hotel Spa</t>
  </si>
  <si>
    <t>nautic-hotel-spa</t>
  </si>
  <si>
    <t>Letoh Letoh Bilbao</t>
  </si>
  <si>
    <t>letoh-letoh-bilbao</t>
  </si>
  <si>
    <t>Seville</t>
  </si>
  <si>
    <t>Hotel Eurostars Regina</t>
  </si>
  <si>
    <t>hotel-eurostars-regina</t>
  </si>
  <si>
    <t>Galicien</t>
  </si>
  <si>
    <t>Pontevedra</t>
  </si>
  <si>
    <t>Rias Bajas</t>
  </si>
  <si>
    <t>rias-bajas</t>
  </si>
  <si>
    <t>Torremolinos</t>
  </si>
  <si>
    <t>Marconfort Griego Hotel</t>
  </si>
  <si>
    <t>marconfort-griego-hotel</t>
  </si>
  <si>
    <t>Cadaques</t>
  </si>
  <si>
    <t>Hotel Octavia</t>
  </si>
  <si>
    <t>hotel-octavia</t>
  </si>
  <si>
    <t>Santiago De Compostela</t>
  </si>
  <si>
    <t>Gran Hotel Los Abetos</t>
  </si>
  <si>
    <t>gran-hotel-los-abetos</t>
  </si>
  <si>
    <t>Yuncos</t>
  </si>
  <si>
    <t>Hotel Carlos I Toledo</t>
  </si>
  <si>
    <t>hotel-carlos-i-toledo</t>
  </si>
  <si>
    <t>Blanc Guesthouse</t>
  </si>
  <si>
    <t>blanc-guesthouse</t>
  </si>
  <si>
    <t>La Estrella Ostatu</t>
  </si>
  <si>
    <t>la-estrella-ostatu</t>
  </si>
  <si>
    <t>Asia Gardens Hotel Thai Spa</t>
  </si>
  <si>
    <t>asia-gardens-hotel-thai-spa</t>
  </si>
  <si>
    <t>Puertollano</t>
  </si>
  <si>
    <t>Hotel Cabanas</t>
  </si>
  <si>
    <t>hotel-cabanas</t>
  </si>
  <si>
    <t>Formentera</t>
  </si>
  <si>
    <t>Hotel Cala Saona Spa</t>
  </si>
  <si>
    <t>hotel-cala-saona-spa</t>
  </si>
  <si>
    <t>Hotel Zentral Parque</t>
  </si>
  <si>
    <t>hotel-zentral-parque</t>
  </si>
  <si>
    <t>Hotel Faro</t>
  </si>
  <si>
    <t>hotel-faro</t>
  </si>
  <si>
    <t>Teguise</t>
  </si>
  <si>
    <t>Be Live Experience Lanzarote Beach</t>
  </si>
  <si>
    <t>be-live-experience-lanzarote-beach</t>
  </si>
  <si>
    <t>La Fonda De Los Principes</t>
  </si>
  <si>
    <t>la-fonda-de-los-principes</t>
  </si>
  <si>
    <t>Baiona</t>
  </si>
  <si>
    <t>Parador De Baiona</t>
  </si>
  <si>
    <t>parador-de-baiona</t>
  </si>
  <si>
    <t>Antequera</t>
  </si>
  <si>
    <t>Hotel Lozano</t>
  </si>
  <si>
    <t>hotel-lozano</t>
  </si>
  <si>
    <t>AZ Princesa Auto Checkin Property</t>
  </si>
  <si>
    <t>az-princesa-auto-checkin-property</t>
  </si>
  <si>
    <t>Murrieta</t>
  </si>
  <si>
    <t>murrieta</t>
  </si>
  <si>
    <t>Hotel Madrisol</t>
  </si>
  <si>
    <t>hotel-madrisol</t>
  </si>
  <si>
    <t>Hotel Mediterraneo Valencia</t>
  </si>
  <si>
    <t>hotel-mediterraneo-valencia</t>
  </si>
  <si>
    <t>Woohoo Rooms Fuencarral</t>
  </si>
  <si>
    <t>woohoo-rooms-fuencarral</t>
  </si>
  <si>
    <t>El Puerto De Santa Maria</t>
  </si>
  <si>
    <t>Hostal Chaikana</t>
  </si>
  <si>
    <t>hostal-chaikana</t>
  </si>
  <si>
    <t>BYPILLOW Bilbo</t>
  </si>
  <si>
    <t>bypillow-bilbo</t>
  </si>
  <si>
    <t>Ainsa</t>
  </si>
  <si>
    <t>Hotel Meson De LAinsa</t>
  </si>
  <si>
    <t>hotel-meson-de-lainsa</t>
  </si>
  <si>
    <t>Santa Susanna</t>
  </si>
  <si>
    <t>Hotel Mercury</t>
  </si>
  <si>
    <t>hotel-mercury</t>
  </si>
  <si>
    <t>Apartamentos Ses Eufabietes</t>
  </si>
  <si>
    <t>apartamentos-ses-eufabietes</t>
  </si>
  <si>
    <t>Calella</t>
  </si>
  <si>
    <t>Neptuno Hotel SPA</t>
  </si>
  <si>
    <t>neptuno-hotel-spa</t>
  </si>
  <si>
    <t>Hotel El Bedel</t>
  </si>
  <si>
    <t>hotel-el-bedel</t>
  </si>
  <si>
    <t>Triacastela</t>
  </si>
  <si>
    <t>Complexo Xacobeo</t>
  </si>
  <si>
    <t>complexo-xacobeo</t>
  </si>
  <si>
    <t>Montorio</t>
  </si>
  <si>
    <t>Hotel Rural El Majuelo</t>
  </si>
  <si>
    <t>hotel-rural-el-majuelo</t>
  </si>
  <si>
    <t>Extremadura</t>
  </si>
  <si>
    <t>El Gordo</t>
  </si>
  <si>
    <t>Vincci Valdecanas Golf</t>
  </si>
  <si>
    <t>vincci-valdecanas-golf</t>
  </si>
  <si>
    <t>Lleida</t>
  </si>
  <si>
    <t>Monestir De Les Avellanes</t>
  </si>
  <si>
    <t>monestir-de-les-avellanes</t>
  </si>
  <si>
    <t>Luxury Singular Blue</t>
  </si>
  <si>
    <t>luxury-singular-blue</t>
  </si>
  <si>
    <t>Chiclana De La Frontera</t>
  </si>
  <si>
    <t>Hotel Boutique Aroma De Mar</t>
  </si>
  <si>
    <t>hotel-boutique-aroma-de-mar</t>
  </si>
  <si>
    <t>Pries Homes Little Lotus</t>
  </si>
  <si>
    <t>pries-homes-little-lotus</t>
  </si>
  <si>
    <t>Caldas De Reis</t>
  </si>
  <si>
    <t>Motel Caldas</t>
  </si>
  <si>
    <t>motel-caldas</t>
  </si>
  <si>
    <t>Sanlucar De Barrameda</t>
  </si>
  <si>
    <t>Palacio De Arizon</t>
  </si>
  <si>
    <t>palacio-de-arizon</t>
  </si>
  <si>
    <t>Soria</t>
  </si>
  <si>
    <t>Hotel Alda Ciudad De Soria</t>
  </si>
  <si>
    <t>hotel-alda-ciudad-de-soria</t>
  </si>
  <si>
    <t>LAmpolla</t>
  </si>
  <si>
    <t>Hotel Flamingo</t>
  </si>
  <si>
    <t>hotel-flamingo</t>
  </si>
  <si>
    <t>Torrevieja</t>
  </si>
  <si>
    <t>Annas Garden</t>
  </si>
  <si>
    <t>annas-garden</t>
  </si>
  <si>
    <t>Mogan</t>
  </si>
  <si>
    <t>Marina Elite</t>
  </si>
  <si>
    <t>marina-elite</t>
  </si>
  <si>
    <t>Salamanca</t>
  </si>
  <si>
    <t>Hotel Rua Salamanca</t>
  </si>
  <si>
    <t>hotel-rua-salamanca</t>
  </si>
  <si>
    <t>Cordoba</t>
  </si>
  <si>
    <t>Hotel De Los Faroles</t>
  </si>
  <si>
    <t>hotel-de-los-faroles</t>
  </si>
  <si>
    <t>360 Hostel Barcelona ArtsCulture</t>
  </si>
  <si>
    <t>360-hostel-barcelona-artsculture</t>
  </si>
  <si>
    <t>Ayamonte</t>
  </si>
  <si>
    <t>Parador De Ayamonte</t>
  </si>
  <si>
    <t>parador-de-ayamonte</t>
  </si>
  <si>
    <t>La Seu DUrgell</t>
  </si>
  <si>
    <t>La Glorieta</t>
  </si>
  <si>
    <t>la-glorieta</t>
  </si>
  <si>
    <t>Südliche Ägäis</t>
  </si>
  <si>
    <t>Rhodes</t>
  </si>
  <si>
    <t>Filerimos Village</t>
  </si>
  <si>
    <t>filerimos-village</t>
  </si>
  <si>
    <t>Heraklion</t>
  </si>
  <si>
    <t>Rocca A Mare Heraklion Handwritten Collection</t>
  </si>
  <si>
    <t>rocca-a-mare-heraklion-handwritten-collection</t>
  </si>
  <si>
    <t>Milos</t>
  </si>
  <si>
    <t>Milos Cove</t>
  </si>
  <si>
    <t>milos-cove</t>
  </si>
  <si>
    <t>Rhodos Horizon City</t>
  </si>
  <si>
    <t>rhodos-horizon-city</t>
  </si>
  <si>
    <t>Santorini</t>
  </si>
  <si>
    <t>Rocabella Santorini Hotel SPA</t>
  </si>
  <si>
    <t>rocabella-santorini-hotel-spa</t>
  </si>
  <si>
    <t>Agios Nikolaos</t>
  </si>
  <si>
    <t>Castello Boutique Resort Spa</t>
  </si>
  <si>
    <t>castello-boutique-resort-spa</t>
  </si>
  <si>
    <t>Platanias</t>
  </si>
  <si>
    <t>Avra Imperial Hotel</t>
  </si>
  <si>
    <t>avra-imperial-hotel</t>
  </si>
  <si>
    <t>Chania</t>
  </si>
  <si>
    <t>Samaria Hotel</t>
  </si>
  <si>
    <t>samaria-hotel</t>
  </si>
  <si>
    <t>Oia Mare Villas</t>
  </si>
  <si>
    <t>oia-mare-villas</t>
  </si>
  <si>
    <t>Mykonos</t>
  </si>
  <si>
    <t>Myconian Utopia Relais Chateaux</t>
  </si>
  <si>
    <t>myconian-utopia-relais-chateaux</t>
  </si>
  <si>
    <t>Antoperla Luxury Hotel Spa</t>
  </si>
  <si>
    <t>antoperla-luxury-hotel-spa</t>
  </si>
  <si>
    <t>Ionische Inseln</t>
  </si>
  <si>
    <t>Zakynthos</t>
  </si>
  <si>
    <t>Lesante Classic Preferred Hotels Resorts</t>
  </si>
  <si>
    <t>lesante-classic-preferred-hotels-resorts</t>
  </si>
  <si>
    <t>New Paradise Beach Resort</t>
  </si>
  <si>
    <t>new-paradise-beach-resort</t>
  </si>
  <si>
    <t>Ierapetra</t>
  </si>
  <si>
    <t>Enorme Santanna Beach</t>
  </si>
  <si>
    <t>enorme-santanna-beach</t>
  </si>
  <si>
    <t>Attika</t>
  </si>
  <si>
    <t>Athens</t>
  </si>
  <si>
    <t>Hera Hotel</t>
  </si>
  <si>
    <t>hera-hotel</t>
  </si>
  <si>
    <t>Euphoria Resort All Inclusive</t>
  </si>
  <si>
    <t>euphoria-resort-all-inclusive</t>
  </si>
  <si>
    <t>Aeonic Suites And Spa</t>
  </si>
  <si>
    <t>aeonic-suites-and-spa</t>
  </si>
  <si>
    <t>Paros</t>
  </si>
  <si>
    <t>Summer Senses Luxury Resort</t>
  </si>
  <si>
    <t>summer-senses-luxury-resort</t>
  </si>
  <si>
    <t>Harmony Boutique Hotel</t>
  </si>
  <si>
    <t>harmony-boutique-hotel</t>
  </si>
  <si>
    <t>Mylopotamos</t>
  </si>
  <si>
    <t>The Royal Senses Resort Spa Crete</t>
  </si>
  <si>
    <t>the-royal-senses-resort-spa-crete</t>
  </si>
  <si>
    <t>Nomia Sunset Suites Mykonos</t>
  </si>
  <si>
    <t>nomia-sunset-suites-mykonos</t>
  </si>
  <si>
    <t>Diana Palace Hotel</t>
  </si>
  <si>
    <t>diana-palace-hotel</t>
  </si>
  <si>
    <t>Peloponnes</t>
  </si>
  <si>
    <t>Nafplio</t>
  </si>
  <si>
    <t>Amalia Hotel Nafplio</t>
  </si>
  <si>
    <t>amalia-hotel-nafplio</t>
  </si>
  <si>
    <t>Thirea Suites Studios Adults Only</t>
  </si>
  <si>
    <t>thirea-suites-studios-adults-only</t>
  </si>
  <si>
    <t>Mayia Exclusive Resort Spa Adults Only All Inclusive</t>
  </si>
  <si>
    <t>mayia-exclusive-resort-spa-adults-only-all-inclusive</t>
  </si>
  <si>
    <t>Aria Suites</t>
  </si>
  <si>
    <t>aria-suites</t>
  </si>
  <si>
    <t>Absolute Bliss</t>
  </si>
  <si>
    <t>absolute-bliss</t>
  </si>
  <si>
    <t>Corfu</t>
  </si>
  <si>
    <t>Kontokali Bay Resort Spa</t>
  </si>
  <si>
    <t>kontokali-bay-resort-spa</t>
  </si>
  <si>
    <t>View Hotel By Secret</t>
  </si>
  <si>
    <t>view-hotel-by-secret</t>
  </si>
  <si>
    <t>Asterion Suites Spa</t>
  </si>
  <si>
    <t>asterion-suites-spa</t>
  </si>
  <si>
    <t>COVE PAROS</t>
  </si>
  <si>
    <t>cove-paros</t>
  </si>
  <si>
    <t>Kerkyra Golf</t>
  </si>
  <si>
    <t>kerkyra-golf</t>
  </si>
  <si>
    <t>Hersonissos</t>
  </si>
  <si>
    <t>Alexander Beach Hotel Village Resort</t>
  </si>
  <si>
    <t>alexander-beach-hotel-village-resort</t>
  </si>
  <si>
    <t>De Sol Spa Hotel</t>
  </si>
  <si>
    <t>de-sol-spa-hotel</t>
  </si>
  <si>
    <t>Academia Of Athens</t>
  </si>
  <si>
    <t>academia-of-athens</t>
  </si>
  <si>
    <t>Honeymoon Petra Villas</t>
  </si>
  <si>
    <t>honeymoon-petra-villas</t>
  </si>
  <si>
    <t>Andronis Luxury Suites</t>
  </si>
  <si>
    <t>andronis-luxury-suites</t>
  </si>
  <si>
    <t>Porto Veneziano Hotel</t>
  </si>
  <si>
    <t>porto-veneziano-hotel</t>
  </si>
  <si>
    <t>Istanbul</t>
  </si>
  <si>
    <t>Titanic City Taksim</t>
  </si>
  <si>
    <t>titanic-city-taksim</t>
  </si>
  <si>
    <t>Hampton By Hilton Istanbul Arnavutkoy</t>
  </si>
  <si>
    <t>hampton-by-hilton-istanbul-arnavutkoy</t>
  </si>
  <si>
    <t>ISG Airport Hotel Special Class</t>
  </si>
  <si>
    <t>isg-airport-hotel-special-class</t>
  </si>
  <si>
    <t>Swandor Hotels Resort Topkapi Palace All Inclusive</t>
  </si>
  <si>
    <t>swandor-hotels-resort-topkapi-palace-all-inclusive</t>
  </si>
  <si>
    <t>Akra Hotel</t>
  </si>
  <si>
    <t>akra-hotel</t>
  </si>
  <si>
    <t>Izmir</t>
  </si>
  <si>
    <t>Swissotel Buyuk Efes Izmir</t>
  </si>
  <si>
    <t>swissotel-buyuk-efes-izmir</t>
  </si>
  <si>
    <t>Side</t>
  </si>
  <si>
    <t>Bosphorus Sorgun Hotel All Inclusive</t>
  </si>
  <si>
    <t>bosphorus-sorgun-hotel-all-inclusive</t>
  </si>
  <si>
    <t>Grand Hyatt Istanbul</t>
  </si>
  <si>
    <t>grand-hyatt-istanbul</t>
  </si>
  <si>
    <t>The Ritz Carlton</t>
  </si>
  <si>
    <t>the-ritz-carlton</t>
  </si>
  <si>
    <t>Sultanhan Hotel Special Class</t>
  </si>
  <si>
    <t>sultanhan-hotel-special-class</t>
  </si>
  <si>
    <t>Elite World Istanbul Taksim</t>
  </si>
  <si>
    <t>elite-world-istanbul-taksim</t>
  </si>
  <si>
    <t>CVK Park Bosphorus Hotel Istanbul</t>
  </si>
  <si>
    <t>cvk-park-bosphorus-hotel-istanbul</t>
  </si>
  <si>
    <t>Hotel Arcadia Blue Istanbul</t>
  </si>
  <si>
    <t>hotel-arcadia-blue-istanbul</t>
  </si>
  <si>
    <t>Hilton Istanbul Bomonti Hotel Conference Center</t>
  </si>
  <si>
    <t>hilton-istanbul-bomonti-hotel-conference-center</t>
  </si>
  <si>
    <t>The Marmara Taksim</t>
  </si>
  <si>
    <t>the-marmara-taksim</t>
  </si>
  <si>
    <t>Wyndham Grand Istanbul Levent</t>
  </si>
  <si>
    <t>wyndham-grand-istanbul-levent</t>
  </si>
  <si>
    <t>Radisson Blu Hotel Spa</t>
  </si>
  <si>
    <t>radisson-blu-hotel-spa</t>
  </si>
  <si>
    <t>Sofitel Istanbul Taksim</t>
  </si>
  <si>
    <t>sofitel-istanbul-taksim</t>
  </si>
  <si>
    <t>Ibis Izmir Alsancak</t>
  </si>
  <si>
    <t>ibis-izmir-alsancak</t>
  </si>
  <si>
    <t>Doubletree By Hilton Istanbul Moda</t>
  </si>
  <si>
    <t>doubletree-by-hilton-istanbul-moda</t>
  </si>
  <si>
    <t>Delta Hotels Istanbul Levent</t>
  </si>
  <si>
    <t>delta-hotels-istanbul-levent</t>
  </si>
  <si>
    <t>Sheraton Istanbul Atakoy Hotel</t>
  </si>
  <si>
    <t>sheraton-istanbul-atakoy-hotel</t>
  </si>
  <si>
    <t>Hilton Istanbul Bosphorus</t>
  </si>
  <si>
    <t>hilton-istanbul-bosphorus</t>
  </si>
  <si>
    <t>Bodrum</t>
  </si>
  <si>
    <t>TUI MAGIC LIFE BODRUM</t>
  </si>
  <si>
    <t>tui-magic-life-bodrum</t>
  </si>
  <si>
    <t>Divan Istanbul</t>
  </si>
  <si>
    <t>divan-istanbul</t>
  </si>
  <si>
    <t>Dosso Dossi Hotels Golden Horn</t>
  </si>
  <si>
    <t>dosso-dossi-hotels-golden-horn</t>
  </si>
  <si>
    <t>The Marmara Pera</t>
  </si>
  <si>
    <t>the-marmara-pera</t>
  </si>
  <si>
    <t>Kemer</t>
  </si>
  <si>
    <t>PGS Kiris Resort All Inclusive</t>
  </si>
  <si>
    <t>pgs-kiris-resort-all-inclusive</t>
  </si>
  <si>
    <t>Le Meridien Istanbul Etiler</t>
  </si>
  <si>
    <t>le-meridien-istanbul-etiler</t>
  </si>
  <si>
    <t>Wyndham Grand Istanbul Kalamis Marina Hotel</t>
  </si>
  <si>
    <t>wyndham-grand-istanbul-kalamis-marina-hotel</t>
  </si>
  <si>
    <t>Rixos Tersane Istanbul</t>
  </si>
  <si>
    <t>rixos-tersane-istanbul</t>
  </si>
  <si>
    <t>Park Inn By Radisson Izmir</t>
  </si>
  <si>
    <t>park-inn-by-radisson-izmir</t>
  </si>
  <si>
    <t>Hotel DeCamondo Galata</t>
  </si>
  <si>
    <t>hotel-decamondo-galata</t>
  </si>
  <si>
    <t>Mirage Park Resort All Inclusive</t>
  </si>
  <si>
    <t>mirage-park-resort-all-inclusive</t>
  </si>
  <si>
    <t>Pera Palace Hotel</t>
  </si>
  <si>
    <t>pera-palace-hotel</t>
  </si>
  <si>
    <t>Shangri La Bosphorus</t>
  </si>
  <si>
    <t>shangri-la-bosphorus</t>
  </si>
  <si>
    <t>Izmir Marriott Hotel</t>
  </si>
  <si>
    <t>izmir-marriott-hotel</t>
  </si>
  <si>
    <t>Marmaris</t>
  </si>
  <si>
    <t>Perios Beach House Adults Only</t>
  </si>
  <si>
    <t>perios-beach-house-adults-only</t>
  </si>
  <si>
    <t>Ägypten</t>
  </si>
  <si>
    <t>Rotes Meer</t>
  </si>
  <si>
    <t>Hurghada</t>
  </si>
  <si>
    <t>The Grand Resort Hurghada</t>
  </si>
  <si>
    <t>the-grand-resort-hurghada</t>
  </si>
  <si>
    <t>Sunny Days El Palacio Resort Spa Families And Couples Only</t>
  </si>
  <si>
    <t>sunny-days-el-palacio-resort-spa-families-and-couples-only</t>
  </si>
  <si>
    <t>Arabia Azur Resort All Inclusive</t>
  </si>
  <si>
    <t>arabia-azur-resort-all-inclusive</t>
  </si>
  <si>
    <t>Steigenberger ALDAU Beach Hotel</t>
  </si>
  <si>
    <t>steigenberger-aldau-beach-hotel</t>
  </si>
  <si>
    <t>Hilton Hurghada Plaza</t>
  </si>
  <si>
    <t>hilton-hurghada-plaza</t>
  </si>
  <si>
    <t>Hurghada Marriott Beach Resort</t>
  </si>
  <si>
    <t>hurghada-marriott-beach-resort</t>
  </si>
  <si>
    <t>Meraki Resort Adults Only All Inclusive</t>
  </si>
  <si>
    <t>meraki-resort-adults-only-all-inclusive</t>
  </si>
  <si>
    <t>Steigenberger Aqua Magic Hotel</t>
  </si>
  <si>
    <t>steigenberger-aqua-magic-hotel</t>
  </si>
  <si>
    <t>Rixos Premium Magawish Suites And Villas</t>
  </si>
  <si>
    <t>rixos-premium-magawish-suites-and-villas</t>
  </si>
  <si>
    <t>Jaz Aquamarine Resort All Inclusive</t>
  </si>
  <si>
    <t>jaz-aquamarine-resort-all-inclusive</t>
  </si>
  <si>
    <t>The Oberoi Beach Resort</t>
  </si>
  <si>
    <t>the-oberoi-beach-resort</t>
  </si>
  <si>
    <t>Jungle Aqua Park All Inclusive Families Couples Only</t>
  </si>
  <si>
    <t>jungle-aqua-park-all-inclusive-families-couples-only</t>
  </si>
  <si>
    <t>Arabella Azur Resort All Inclusive</t>
  </si>
  <si>
    <t>arabella-azur-resort-all-inclusive</t>
  </si>
  <si>
    <t>Sahl Hasheeh</t>
  </si>
  <si>
    <t>Pickalbatros Blu Spa Resort</t>
  </si>
  <si>
    <t>pickalbatros-blu-spa-resort</t>
  </si>
  <si>
    <t>SUNRISE Crystal Bay Resort Grand Select</t>
  </si>
  <si>
    <t>sunrise-crystal-bay-resort-grand-select</t>
  </si>
  <si>
    <t>Mercure Hurghada Hotel</t>
  </si>
  <si>
    <t>mercure-hurghada-hotel</t>
  </si>
  <si>
    <t>SUNRISE Holidays Resort Adults Only All Inclusive</t>
  </si>
  <si>
    <t>sunrise-holidays-resort-adults-only-all-inclusive</t>
  </si>
  <si>
    <t>Serry Beach Resort</t>
  </si>
  <si>
    <t>serry-beach-resort</t>
  </si>
  <si>
    <t>SUNRISE Aqua Joy Resort All Inclusive</t>
  </si>
  <si>
    <t>sunrise-aqua-joy-resort-all-inclusive</t>
  </si>
  <si>
    <t>Jaz Casa Del Mar Beach</t>
  </si>
  <si>
    <t>jaz-casa-del-mar-beach</t>
  </si>
  <si>
    <t>SUNRISE Garden Beach Resort All Inclusive</t>
  </si>
  <si>
    <t>sunrise-garden-beach-resort-all-inclusive</t>
  </si>
  <si>
    <t>Steigenberger Pure Lifestyle Adults Only</t>
  </si>
  <si>
    <t>steigenberger-pure-lifestyle-adults-only</t>
  </si>
  <si>
    <t>Sentido Mamlouk Palace Resort Select</t>
  </si>
  <si>
    <t>sentido-mamlouk-palace-resort-select</t>
  </si>
  <si>
    <t>Pickalbatros White Beach Resort Hurghada</t>
  </si>
  <si>
    <t>pickalbatros-white-beach-resort-hurghada</t>
  </si>
  <si>
    <t>Split-Dalmatien</t>
  </si>
  <si>
    <t>Split</t>
  </si>
  <si>
    <t>Radisson Blu Resort Spa</t>
  </si>
  <si>
    <t>radisson-blu-resort-spa</t>
  </si>
  <si>
    <t>Dubrovnik-Neretva</t>
  </si>
  <si>
    <t>Konavle</t>
  </si>
  <si>
    <t>Hotel Croatia</t>
  </si>
  <si>
    <t>hotel-croatia</t>
  </si>
  <si>
    <t>Dubrovnik</t>
  </si>
  <si>
    <t>Rixos Premium Dubrovnik</t>
  </si>
  <si>
    <t>rixos-premium-dubrovnik</t>
  </si>
  <si>
    <t>Cornaro Hotel</t>
  </si>
  <si>
    <t>cornaro-hotel</t>
  </si>
  <si>
    <t>Hvar</t>
  </si>
  <si>
    <t>Amfora Hvar Grand Beach Resort</t>
  </si>
  <si>
    <t>amfora-hvar-grand-beach-resort</t>
  </si>
  <si>
    <t>Südholland</t>
  </si>
  <si>
    <t>The Hague</t>
  </si>
  <si>
    <t>Moxy The Hague</t>
  </si>
  <si>
    <t>moxy-the-hague</t>
  </si>
  <si>
    <t>Podstrana</t>
  </si>
  <si>
    <t>Le Meridien Lav</t>
  </si>
  <si>
    <t>le-meridien-lav</t>
  </si>
  <si>
    <t>Sun Gardens Dubrovnik</t>
  </si>
  <si>
    <t>sun-gardens-dubrovnik</t>
  </si>
  <si>
    <t>Hotel Royal Neptun</t>
  </si>
  <si>
    <t>hotel-royal-neptun</t>
  </si>
  <si>
    <t>Primorje-Gorski kotar</t>
  </si>
  <si>
    <t>Rijeka</t>
  </si>
  <si>
    <t>Hilton Rijeka Costabella Beach Resort Spa</t>
  </si>
  <si>
    <t>hilton-rijeka-costabella-beach-resort-spa</t>
  </si>
  <si>
    <t>Dubrovnik Palace</t>
  </si>
  <si>
    <t>dubrovnik-palace</t>
  </si>
  <si>
    <t>Hotel Split</t>
  </si>
  <si>
    <t>hotel-split</t>
  </si>
  <si>
    <t>Boutique Hotel Luxe</t>
  </si>
  <si>
    <t>boutique-hotel-luxe</t>
  </si>
  <si>
    <t>Zadar</t>
  </si>
  <si>
    <t>Hotel Amare</t>
  </si>
  <si>
    <t>hotel-amare</t>
  </si>
  <si>
    <t>Pharos Hvar Bayhill Hotel</t>
  </si>
  <si>
    <t>pharos-hvar-bayhill-hotel</t>
  </si>
  <si>
    <t>Hotel Lero</t>
  </si>
  <si>
    <t>hotel-lero</t>
  </si>
  <si>
    <t>Sheraton Dubrovnik Riviera Hotel</t>
  </si>
  <si>
    <t>sheraton-dubrovnik-riviera-hotel</t>
  </si>
  <si>
    <t>Hotel Excelsior</t>
  </si>
  <si>
    <t>hotel-excelsior</t>
  </si>
  <si>
    <t>Istrien</t>
  </si>
  <si>
    <t>Porec</t>
  </si>
  <si>
    <t>Pical Sunny Hotel By Valamar</t>
  </si>
  <si>
    <t>pical-sunny-hotel-by-valamar</t>
  </si>
  <si>
    <t>Valamar Argosy Hotel</t>
  </si>
  <si>
    <t>valamar-argosy-hotel</t>
  </si>
  <si>
    <t>Hotel Ambasador</t>
  </si>
  <si>
    <t>hotel-ambasador</t>
  </si>
  <si>
    <t>Hotel Mlini</t>
  </si>
  <si>
    <t>hotel-mlini</t>
  </si>
  <si>
    <t>Hotel Cavtat</t>
  </si>
  <si>
    <t>hotel-cavtat</t>
  </si>
  <si>
    <t>Hotel Kompas</t>
  </si>
  <si>
    <t>hotel-kompas</t>
  </si>
  <si>
    <t>Hilton Imperial Dubrovnik</t>
  </si>
  <si>
    <t>hilton-imperial-dubrovnik</t>
  </si>
  <si>
    <t>Pula</t>
  </si>
  <si>
    <t>Park Plaza Histria Pula</t>
  </si>
  <si>
    <t>park-plaza-histria-pula</t>
  </si>
  <si>
    <t>Bol</t>
  </si>
  <si>
    <t>Bluesun Hotel Elaphusa</t>
  </si>
  <si>
    <t>bluesun-hotel-elaphusa</t>
  </si>
  <si>
    <t>Hotel Bellevue Dubrovnik</t>
  </si>
  <si>
    <t>hotel-bellevue-dubrovnik</t>
  </si>
  <si>
    <t>Rovinj</t>
  </si>
  <si>
    <t>Hotel Lone Rovinj</t>
  </si>
  <si>
    <t>hotel-lone-rovinj</t>
  </si>
  <si>
    <t>Hotel Astarea</t>
  </si>
  <si>
    <t>hotel-astarea</t>
  </si>
  <si>
    <t>Park Plaza Verudela Pula</t>
  </si>
  <si>
    <t>park-plaza-verudela-pula</t>
  </si>
  <si>
    <t>Korcula</t>
  </si>
  <si>
    <t>Aminess Liburna Hotel</t>
  </si>
  <si>
    <t>aminess-liburna-hotel</t>
  </si>
  <si>
    <t>Hyatt Regency Zadar</t>
  </si>
  <si>
    <t>hyatt-regency-zadar</t>
  </si>
  <si>
    <t>Park Plaza Arena Pula</t>
  </si>
  <si>
    <t>park-plaza-arena-pula</t>
  </si>
  <si>
    <t>Monumenti Heritage Hotel Resort</t>
  </si>
  <si>
    <t>monumenti-heritage-hotel-resort</t>
  </si>
  <si>
    <t>Podstine Hotel</t>
  </si>
  <si>
    <t>podstine-hotel</t>
  </si>
  <si>
    <t>Adriana Hvar Spa Hotel</t>
  </si>
  <si>
    <t>adriana-hvar-spa-hotel</t>
  </si>
  <si>
    <t>Marvie Hotel Health</t>
  </si>
  <si>
    <t>marvie-hotel-health</t>
  </si>
  <si>
    <t>Brela</t>
  </si>
  <si>
    <t>Bluesun Hotel Berulia</t>
  </si>
  <si>
    <t>bluesun-hotel-berulia</t>
  </si>
  <si>
    <t>Solin</t>
  </si>
  <si>
    <t>Hotel Salona Palace</t>
  </si>
  <si>
    <t>hotel-salona-palace</t>
  </si>
  <si>
    <t>Tucepi</t>
  </si>
  <si>
    <t>Bluesun Hotel Neptun</t>
  </si>
  <si>
    <t>bluesun-hotel-neptun</t>
  </si>
  <si>
    <t>Sensimar Kalamota Island Resort Adults Only</t>
  </si>
  <si>
    <t>sensimar-kalamota-island-resort-adults-only</t>
  </si>
  <si>
    <t>Arena Verudela Beach Apartments</t>
  </si>
  <si>
    <t>arena-verudela-beach-apartments</t>
  </si>
  <si>
    <t>Hotel Villa Harmony</t>
  </si>
  <si>
    <t>hotel-villa-harmony</t>
  </si>
  <si>
    <t>Hotel Park</t>
  </si>
  <si>
    <t>hotel-park</t>
  </si>
  <si>
    <t>Grand Park Hotel Rovinj</t>
  </si>
  <si>
    <t>grand-park-hotel-rovinj</t>
  </si>
  <si>
    <t>Hotel Materada Plava Laguna</t>
  </si>
  <si>
    <t>hotel-materada-plava-laguna</t>
  </si>
  <si>
    <t>Kastel 1700 Boutique Hotel</t>
  </si>
  <si>
    <t>kastel-1700-boutique-hotel</t>
  </si>
  <si>
    <t>Dänemark</t>
  </si>
  <si>
    <t>Hovedstaden</t>
  </si>
  <si>
    <t>Copenhagen</t>
  </si>
  <si>
    <t>CABINN Copenhagen</t>
  </si>
  <si>
    <t>cabinn-copenhagen</t>
  </si>
  <si>
    <t>Wakeup Copenhagen Borgergade</t>
  </si>
  <si>
    <t>wakeup-copenhagen-borgergade</t>
  </si>
  <si>
    <t>Tivoli Hotel</t>
  </si>
  <si>
    <t>tivoli-hotel</t>
  </si>
  <si>
    <t>Comfort Hotel Copenhagen Airport</t>
  </si>
  <si>
    <t>comfort-hotel-copenhagen-airport</t>
  </si>
  <si>
    <t>Wakeup Copenhagen Bernstorffsgade</t>
  </si>
  <si>
    <t>wakeup-copenhagen-bernstorffsgade</t>
  </si>
  <si>
    <t>CABINN Metro Hotel</t>
  </si>
  <si>
    <t>cabinn-metro-hotel</t>
  </si>
  <si>
    <t>Clarion Hotel Copenhagen Airport</t>
  </si>
  <si>
    <t>clarion-hotel-copenhagen-airport</t>
  </si>
  <si>
    <t>AC Hotel By Marriott Bella Sky Copenhagen</t>
  </si>
  <si>
    <t>ac-hotel-by-marriott-bella-sky-copenhagen</t>
  </si>
  <si>
    <t>Next House</t>
  </si>
  <si>
    <t>next-house</t>
  </si>
  <si>
    <t>Copenhagen Go Hotel</t>
  </si>
  <si>
    <t>copenhagen-go-hotel</t>
  </si>
  <si>
    <t>Wakeup Copenhagen Carsten Niebuhrs Gade</t>
  </si>
  <si>
    <t>wakeup-copenhagen-carsten-niebuhrs-gade</t>
  </si>
  <si>
    <t>Radisson Blu Scandinavia Hotel</t>
  </si>
  <si>
    <t>radisson-blu-scandinavia-hotel</t>
  </si>
  <si>
    <t>Copenhagen Island Hotel</t>
  </si>
  <si>
    <t>copenhagen-island-hotel</t>
  </si>
  <si>
    <t>Ascot Hotel</t>
  </si>
  <si>
    <t>ascot-hotel</t>
  </si>
  <si>
    <t>The Square</t>
  </si>
  <si>
    <t>the-square</t>
  </si>
  <si>
    <t>Imperial Hotel</t>
  </si>
  <si>
    <t>imperial-hotel</t>
  </si>
  <si>
    <t>CABINN City Hotel</t>
  </si>
  <si>
    <t>cabinn-city-hotel</t>
  </si>
  <si>
    <t>Scandic Spectrum</t>
  </si>
  <si>
    <t>scandic-spectrum</t>
  </si>
  <si>
    <t>Villa Copenhagen</t>
  </si>
  <si>
    <t>villa-copenhagen</t>
  </si>
  <si>
    <t>Hotel Sterport</t>
  </si>
  <si>
    <t>hotel-sterport</t>
  </si>
  <si>
    <t>Karsten Locke</t>
  </si>
  <si>
    <t>karsten-locke</t>
  </si>
  <si>
    <t>Go Hotel Saga</t>
  </si>
  <si>
    <t>go-hotel-saga</t>
  </si>
  <si>
    <t>Steel House Copenhagen</t>
  </si>
  <si>
    <t>steel-house-copenhagen</t>
  </si>
  <si>
    <t>Midtjylland</t>
  </si>
  <si>
    <t>Aarhus</t>
  </si>
  <si>
    <t>Helnan Marselis Hotel</t>
  </si>
  <si>
    <t>helnan-marselis-hotel</t>
  </si>
  <si>
    <t>Scandic Copenhagen</t>
  </si>
  <si>
    <t>scandic-copenhagen</t>
  </si>
  <si>
    <t>Phoenix Copenhagen</t>
  </si>
  <si>
    <t>phoenix-copenhagen</t>
  </si>
  <si>
    <t>Comfort Hotel Vesterbro</t>
  </si>
  <si>
    <t>comfort-hotel-vesterbro</t>
  </si>
  <si>
    <t>Hotel Mayfair</t>
  </si>
  <si>
    <t>hotel-mayfair</t>
  </si>
  <si>
    <t>Admiral Hotel Copenhagen</t>
  </si>
  <si>
    <t>admiral-hotel-copenhagen</t>
  </si>
  <si>
    <t>Wakeup Aarhus</t>
  </si>
  <si>
    <t>wakeup-aarhus</t>
  </si>
  <si>
    <t>Scandic CPH Strandpark</t>
  </si>
  <si>
    <t>scandic-cph-strandpark</t>
  </si>
  <si>
    <t>Hotel Ottilia By Brchner Hotels</t>
  </si>
  <si>
    <t>hotel-ottilia-by-brchner-hotels</t>
  </si>
  <si>
    <t>CABINN Aarhus Hotel</t>
  </si>
  <si>
    <t>cabinn-aarhus-hotel</t>
  </si>
  <si>
    <t>Crowne Plaza Copenhagen Towers By IHG</t>
  </si>
  <si>
    <t>crowne-plaza-copenhagen-towers-by-ihg</t>
  </si>
  <si>
    <t>1 Hotel Copenhagen</t>
  </si>
  <si>
    <t>1-hotel-copenhagen</t>
  </si>
  <si>
    <t>NH Collection Copenhagen</t>
  </si>
  <si>
    <t>nh-collection-copenhagen</t>
  </si>
  <si>
    <t>Axel Guldsmeden</t>
  </si>
  <si>
    <t>axel-guldsmeden</t>
  </si>
  <si>
    <t>Copenhagen Marriott Hotel</t>
  </si>
  <si>
    <t>copenhagen-marriott-hotel</t>
  </si>
  <si>
    <t>Syddanmark</t>
  </si>
  <si>
    <t>Billund</t>
  </si>
  <si>
    <t>Airport Hotel</t>
  </si>
  <si>
    <t>airport-hotel</t>
  </si>
  <si>
    <t>Comwell Copenhagen Portside Dolce By Wyndham</t>
  </si>
  <si>
    <t>comwell-copenhagen-portside-dolce-by-wyndham</t>
  </si>
  <si>
    <t>Nordjylland</t>
  </si>
  <si>
    <t>Aalborg</t>
  </si>
  <si>
    <t>Comwell Hvide Hus Aalborg</t>
  </si>
  <si>
    <t>comwell-hvide-hus-aalborg</t>
  </si>
  <si>
    <t>Rungstedgaard</t>
  </si>
  <si>
    <t>rungstedgaard</t>
  </si>
  <si>
    <t>Vejle</t>
  </si>
  <si>
    <t>Hotel Koldingfjord</t>
  </si>
  <si>
    <t>hotel-koldingfjord</t>
  </si>
  <si>
    <t>Odense</t>
  </si>
  <si>
    <t>Hotel Odense</t>
  </si>
  <si>
    <t>hotel-odense</t>
  </si>
  <si>
    <t>Hotel Kong Arthur</t>
  </si>
  <si>
    <t>hotel-kong-arthur</t>
  </si>
  <si>
    <t>Hotel SKT Ann</t>
  </si>
  <si>
    <t>hotel-skt-ann</t>
  </si>
  <si>
    <t>Copenhagen Strand Hotel</t>
  </si>
  <si>
    <t>copenhagen-strand-hotel</t>
  </si>
  <si>
    <t>25Hours Hotel Indre By</t>
  </si>
  <si>
    <t>25hours-hotel-indre-by</t>
  </si>
  <si>
    <t>Radisson Collection Royal Hotel</t>
  </si>
  <si>
    <t>radisson-collection-royal-hotel</t>
  </si>
  <si>
    <t>First Hotel Grand Odense</t>
  </si>
  <si>
    <t>first-hotel-grand-odense</t>
  </si>
  <si>
    <t>Overijssel</t>
  </si>
  <si>
    <t>Hengelo</t>
  </si>
  <si>
    <t>City Hotel Hengelo</t>
  </si>
  <si>
    <t>city-hotel-hengelo</t>
  </si>
  <si>
    <t>First City Hotel Den Haag</t>
  </si>
  <si>
    <t>first-city-hotel-den-haag</t>
  </si>
  <si>
    <t>Gelderland</t>
  </si>
  <si>
    <t>Garderen</t>
  </si>
  <si>
    <t>Bilderberg Hotel T Speulderbos</t>
  </si>
  <si>
    <t>bilderberg-hotel-t-speulderbos</t>
  </si>
  <si>
    <t>Utrecht</t>
  </si>
  <si>
    <t>Malie Hotel Utrecht</t>
  </si>
  <si>
    <t>malie-hotel-utrecht</t>
  </si>
  <si>
    <t>Nordbrabant</t>
  </si>
  <si>
    <t>Eindhoven</t>
  </si>
  <si>
    <t>Holiday Inn Eindhoven Airport</t>
  </si>
  <si>
    <t>holiday-inn-eindhoven-airport</t>
  </si>
  <si>
    <t>De Baak Seaside</t>
  </si>
  <si>
    <t>de-baak-seaside</t>
  </si>
  <si>
    <t>Hampshire Delft Centre</t>
  </si>
  <si>
    <t>hampshire-delft-centre</t>
  </si>
  <si>
    <t>Friesland</t>
  </si>
  <si>
    <t>Leeuwarden</t>
  </si>
  <si>
    <t>Post Plaza Hotel Grand Cafe</t>
  </si>
  <si>
    <t>post-plaza-hotel-grand-cafe</t>
  </si>
  <si>
    <t>Crown Hotel Eindhoven Centre</t>
  </si>
  <si>
    <t>crown-hotel-eindhoven-centre</t>
  </si>
  <si>
    <t>Steenhof Suites</t>
  </si>
  <si>
    <t>steenhof-suites</t>
  </si>
  <si>
    <t>The Nox Utrecht</t>
  </si>
  <si>
    <t>the-nox-utrecht</t>
  </si>
  <si>
    <t>Amersfoort</t>
  </si>
  <si>
    <t>Bastion Hotel Amersfoort</t>
  </si>
  <si>
    <t>bastion-hotel-amersfoort</t>
  </si>
  <si>
    <t>Fox Hotel The Hague Scheveningen</t>
  </si>
  <si>
    <t>fox-hotel-the-hague-scheveningen</t>
  </si>
  <si>
    <t>Kaatsheuvel</t>
  </si>
  <si>
    <t>Efteling Grand Hotel</t>
  </si>
  <si>
    <t>efteling-grand-hotel</t>
  </si>
  <si>
    <t>Gouda</t>
  </si>
  <si>
    <t>Relais Chateaux Weeshuis Gouda</t>
  </si>
  <si>
    <t>relais-chateaux-weeshuis-gouda</t>
  </si>
  <si>
    <t>Limburg</t>
  </si>
  <si>
    <t>Maastricht</t>
  </si>
  <si>
    <t>Derlon Hotel Maastricht</t>
  </si>
  <si>
    <t>derlon-hotel-maastricht</t>
  </si>
  <si>
    <t>Leusden Centrum</t>
  </si>
  <si>
    <t>Van Der Valk Hotel Leusden Amersfoort</t>
  </si>
  <si>
    <t>van-der-valk-hotel-leusden-amersfoort</t>
  </si>
  <si>
    <t>Drachten</t>
  </si>
  <si>
    <t>Van Der Valk Hotel Drachten</t>
  </si>
  <si>
    <t>van-der-valk-hotel-drachten</t>
  </si>
  <si>
    <t>Nordholland</t>
  </si>
  <si>
    <t>Huisduinen</t>
  </si>
  <si>
    <t>Grand Hotel Beatrix</t>
  </si>
  <si>
    <t>grand-hotel-beatrix</t>
  </si>
  <si>
    <t>The Green Elephant Hostel</t>
  </si>
  <si>
    <t>the-green-elephant-hostel</t>
  </si>
  <si>
    <t>Bastion Hotel Leiden Voorschoten</t>
  </si>
  <si>
    <t>bastion-hotel-leiden-voorschoten</t>
  </si>
  <si>
    <t>Bilderberg Residence Groot Heideborgh</t>
  </si>
  <si>
    <t>bilderberg-residence-groot-heideborgh</t>
  </si>
  <si>
    <t>Fletcher Hotel Restaurant Parkstad Zuid Limburg</t>
  </si>
  <si>
    <t>fletcher-hotel-restaurant-parkstad-zuid-limburg</t>
  </si>
  <si>
    <t>Venlo</t>
  </si>
  <si>
    <t>Mr Jigs</t>
  </si>
  <si>
    <t>mr-jigs</t>
  </si>
  <si>
    <t>Vught</t>
  </si>
  <si>
    <t>Landgoed Huize Bergen</t>
  </si>
  <si>
    <t>landgoed-huize-bergen</t>
  </si>
  <si>
    <t>Oranje Hotel Leeuwarden</t>
  </si>
  <si>
    <t>oranje-hotel-leeuwarden</t>
  </si>
  <si>
    <t>Rotterdam</t>
  </si>
  <si>
    <t>Hotel Milano</t>
  </si>
  <si>
    <t>hotel-milano</t>
  </si>
  <si>
    <t>Ramada By Wyndham The Hague Scheveningen</t>
  </si>
  <si>
    <t>ramada-by-wyndham-the-hague-scheveningen</t>
  </si>
  <si>
    <t>Hotel Aalders</t>
  </si>
  <si>
    <t>hotel-aalders</t>
  </si>
  <si>
    <t>Naarden</t>
  </si>
  <si>
    <t>NH Bussum Jan Tabak</t>
  </si>
  <si>
    <t>nh-bussum-jan-tabak</t>
  </si>
  <si>
    <t>MAvenpick Hotel The Hague</t>
  </si>
  <si>
    <t>mavenpick-hotel-the-hague</t>
  </si>
  <si>
    <t>Novotel Rotterdam Schiedam</t>
  </si>
  <si>
    <t>novotel-rotterdam-schiedam</t>
  </si>
  <si>
    <t>Flevoland</t>
  </si>
  <si>
    <t>Marknesse</t>
  </si>
  <si>
    <t>Fletcher Hotel Restaurant Marknesse</t>
  </si>
  <si>
    <t>fletcher-hotel-restaurant-marknesse</t>
  </si>
  <si>
    <t>Zwolle</t>
  </si>
  <si>
    <t>Van Der Valk Hotel Zwolle</t>
  </si>
  <si>
    <t>van-der-valk-hotel-zwolle</t>
  </si>
  <si>
    <t>Deventer</t>
  </si>
  <si>
    <t>Holiday Inn Express And Suites Deventer</t>
  </si>
  <si>
    <t>holiday-inn-express-and-suites-deventer</t>
  </si>
  <si>
    <t>Hotel Van Walsum</t>
  </si>
  <si>
    <t>hotel-van-walsum</t>
  </si>
  <si>
    <t>Bastion Hotel Den Haag Rijswijk</t>
  </si>
  <si>
    <t>bastion-hotel-den-haag-rijswijk</t>
  </si>
  <si>
    <t>Van Der Valk Hotel Ridderkerk</t>
  </si>
  <si>
    <t>van-der-valk-hotel-ridderkerk</t>
  </si>
  <si>
    <t>Hotel Alster Hof</t>
  </si>
  <si>
    <t>hotel-alster-hof</t>
  </si>
  <si>
    <t>Hotel Riu Plaza Berlin</t>
  </si>
  <si>
    <t>hotel-riu-plaza-berlin</t>
  </si>
  <si>
    <t>Leonardo Hotel Berlin Mitte</t>
  </si>
  <si>
    <t>leonardo-hotel-berlin-mitte</t>
  </si>
  <si>
    <t>Radisson Blu Hotel</t>
  </si>
  <si>
    <t>radisson-blu-hotel</t>
  </si>
  <si>
    <t>Nordrhein-Westfalen</t>
  </si>
  <si>
    <t>Dusseldorf</t>
  </si>
  <si>
    <t>Dorint Kongresshotel DusseldorfNeuss</t>
  </si>
  <si>
    <t>dorint-kongresshotel-dusseldorfneuss</t>
  </si>
  <si>
    <t>Steigenberger Hotel Hamburg</t>
  </si>
  <si>
    <t>steigenberger-hotel-hamburg</t>
  </si>
  <si>
    <t>H2 Hotel Duesseldorf Seestern</t>
  </si>
  <si>
    <t>h2-hotel-duesseldorf-seestern</t>
  </si>
  <si>
    <t>Cologne</t>
  </si>
  <si>
    <t>Leonardo Royal Hotel Koln Am Stadtwald</t>
  </si>
  <si>
    <t>leonardo-royal-hotel-koln-am-stadtwald</t>
  </si>
  <si>
    <t>Essen</t>
  </si>
  <si>
    <t>Mercure Hotel Bochum City</t>
  </si>
  <si>
    <t>mercure-hotel-bochum-city</t>
  </si>
  <si>
    <t>Hessen</t>
  </si>
  <si>
    <t>Frankfurt</t>
  </si>
  <si>
    <t>East Five Hotel</t>
  </si>
  <si>
    <t>east-five-hotel</t>
  </si>
  <si>
    <t>Moxy Frankfurt City Center</t>
  </si>
  <si>
    <t>moxy-frankfurt-city-center</t>
  </si>
  <si>
    <t>Nuremberg</t>
  </si>
  <si>
    <t>NOVINA HOTEL Wohrdersee Nurnberg City</t>
  </si>
  <si>
    <t>novina-hotel-wohrdersee-nurnberg-city</t>
  </si>
  <si>
    <t>Stuttgart</t>
  </si>
  <si>
    <t>DORMERO Hotel Stuttgart</t>
  </si>
  <si>
    <t>dormero-hotel-stuttgart</t>
  </si>
  <si>
    <t>Mercure Hotel Berlin Wittenbergplatz</t>
  </si>
  <si>
    <t>mercure-hotel-berlin-wittenbergplatz</t>
  </si>
  <si>
    <t>Novotel Hannover</t>
  </si>
  <si>
    <t>novotel-hannover</t>
  </si>
  <si>
    <t>The Westin Grand</t>
  </si>
  <si>
    <t>the-westin-grand</t>
  </si>
  <si>
    <t>The Fontenay</t>
  </si>
  <si>
    <t>the-fontenay</t>
  </si>
  <si>
    <t>TITANIC Comfort Berlin Mitte</t>
  </si>
  <si>
    <t>titanic-comfort-berlin-mitte</t>
  </si>
  <si>
    <t>H Hotel Berlin Mitte</t>
  </si>
  <si>
    <t>h-hotel-berlin-mitte</t>
  </si>
  <si>
    <t>Leonardo Hotel Dusseldorf Airport Ratingen</t>
  </si>
  <si>
    <t>leonardo-hotel-dusseldorf-airport-ratingen</t>
  </si>
  <si>
    <t>Luedenscheid</t>
  </si>
  <si>
    <t>Mercure Hotel Luedenscheid</t>
  </si>
  <si>
    <t>mercure-hotel-luedenscheid</t>
  </si>
  <si>
    <t>Excelsior By Geisel</t>
  </si>
  <si>
    <t>excelsior-by-geisel</t>
  </si>
  <si>
    <t>Leonardo Royal Hotel Dusseldorf Konigsallee</t>
  </si>
  <si>
    <t>leonardo-royal-hotel-dusseldorf-konigsallee</t>
  </si>
  <si>
    <t>NOVINA HOTEL Sudwestpark Nurnberg</t>
  </si>
  <si>
    <t>novina-hotel-sudwestpark-nurnberg</t>
  </si>
  <si>
    <t>REVO Munich</t>
  </si>
  <si>
    <t>revo-munich</t>
  </si>
  <si>
    <t>Pullman Berlin Schweizerhof</t>
  </si>
  <si>
    <t>pullman-berlin-schweizerhof</t>
  </si>
  <si>
    <t>25hours Hotel The Royal Bavarian</t>
  </si>
  <si>
    <t>25hours-hotel-the-royal-bavarian</t>
  </si>
  <si>
    <t>Mecklenburg-Vorpommern</t>
  </si>
  <si>
    <t>Rostock</t>
  </si>
  <si>
    <t>Pentahotel Rostock</t>
  </si>
  <si>
    <t>pentahotel-rostock</t>
  </si>
  <si>
    <t>Hotel Munich City</t>
  </si>
  <si>
    <t>hotel-munich-city</t>
  </si>
  <si>
    <t>Egon Hotel Hamburg City</t>
  </si>
  <si>
    <t>egon-hotel-hamburg-city</t>
  </si>
  <si>
    <t>Hampton By Hilton Berlin City East Side Gallery</t>
  </si>
  <si>
    <t>hampton-by-hilton-berlin-city-east-side-gallery</t>
  </si>
  <si>
    <t>Rheinland-Pfalz</t>
  </si>
  <si>
    <t>Mainz</t>
  </si>
  <si>
    <t>Leonardo Hotel Mainz</t>
  </si>
  <si>
    <t>leonardo-hotel-mainz</t>
  </si>
  <si>
    <t>Hotel Amper</t>
  </si>
  <si>
    <t>hotel-amper</t>
  </si>
  <si>
    <t>Lotti Hotel Hamburg By IHG</t>
  </si>
  <si>
    <t>lotti-hotel-hamburg-by-ihg</t>
  </si>
  <si>
    <t>Courtyard By Marriott Berlin City Center</t>
  </si>
  <si>
    <t>courtyard-by-marriott-berlin-city-center</t>
  </si>
  <si>
    <t>Urban Loft Cologne</t>
  </si>
  <si>
    <t>urban-loft-cologne</t>
  </si>
  <si>
    <t>NH Hamburg Altona</t>
  </si>
  <si>
    <t>nh-hamburg-altona</t>
  </si>
  <si>
    <t>Sachsen</t>
  </si>
  <si>
    <t>Leipzig</t>
  </si>
  <si>
    <t>Pentahotel Leipzig</t>
  </si>
  <si>
    <t>pentahotel-leipzig</t>
  </si>
  <si>
    <t>Schleswig-Holstein</t>
  </si>
  <si>
    <t>Timmendorfer Strand</t>
  </si>
  <si>
    <t>PLAZA Premium Timmendorfer Strand</t>
  </si>
  <si>
    <t>plaza-premium-timmendorfer-strand</t>
  </si>
  <si>
    <t>FourSide Muenchen</t>
  </si>
  <si>
    <t>fourside-muenchen</t>
  </si>
  <si>
    <t>NH Collection Frankfurt Spin Tower</t>
  </si>
  <si>
    <t>nh-collection-frankfurt-spin-tower</t>
  </si>
  <si>
    <t>Holiday Inn Munich City Centre</t>
  </si>
  <si>
    <t>holiday-inn-munich-city-centre</t>
  </si>
  <si>
    <t>Steigenberger Airport Hotel</t>
  </si>
  <si>
    <t>steigenberger-airport-hotel</t>
  </si>
  <si>
    <t>ScanHotels City</t>
  </si>
  <si>
    <t>scanhotels-city</t>
  </si>
  <si>
    <t>Ruby Luna Hotel Dusseldorf By IHG</t>
  </si>
  <si>
    <t>ruby-luna-hotel-dusseldorf-by-ihg</t>
  </si>
  <si>
    <t>Hotel AMANO East Side</t>
  </si>
  <si>
    <t>hotel-amano-east-side</t>
  </si>
  <si>
    <t>H4 Hotel Hamburg Bergedorf</t>
  </si>
  <si>
    <t>h4-hotel-hamburg-bergedorf</t>
  </si>
  <si>
    <t>Infinity Hotel Conference Resort Munich</t>
  </si>
  <si>
    <t>infinity-hotel-conference-resort-munich</t>
  </si>
  <si>
    <t>CityClass Hotel Am Dom</t>
  </si>
  <si>
    <t>cityclass-hotel-am-dom</t>
  </si>
  <si>
    <t>Maritim ProArte Hotel Berlin</t>
  </si>
  <si>
    <t>maritim-proarte-hotel-berlin</t>
  </si>
  <si>
    <t>Loginn Hotel Berlin Airport</t>
  </si>
  <si>
    <t>loginn-hotel-berlin-airport</t>
  </si>
  <si>
    <t>BB Hotel Hamburg Nord</t>
  </si>
  <si>
    <t>bb-hotel-hamburg-nord</t>
  </si>
  <si>
    <t>ARCOTEL Onyx Hamburg</t>
  </si>
  <si>
    <t>arcotel-onyx-hamburg</t>
  </si>
  <si>
    <t>Ruby Lilly Hotel Munich</t>
  </si>
  <si>
    <t>ruby-lilly-hotel-munich</t>
  </si>
  <si>
    <t>Courtyard By Marriott Munich City Center</t>
  </si>
  <si>
    <t>courtyard-by-marriott-munich-city-center</t>
  </si>
  <si>
    <t>NH Collection Frankfurt City</t>
  </si>
  <si>
    <t>nh-collection-frankfurt-city</t>
  </si>
  <si>
    <t>Dresden</t>
  </si>
  <si>
    <t>Radisson Blu Park Hotel Conference Centre</t>
  </si>
  <si>
    <t>radisson-blu-park-hotel-conference-centre</t>
  </si>
  <si>
    <t>TITANIC Gendarmenmarkt Berlin</t>
  </si>
  <si>
    <t>titanic-gendarmenmarkt-berlin</t>
  </si>
  <si>
    <t>Leonardo Royal Hotel Munich</t>
  </si>
  <si>
    <t>leonardo-royal-hotel-munich</t>
  </si>
  <si>
    <t>Motel One Hamburg Airport</t>
  </si>
  <si>
    <t>motel-one-hamburg-airport</t>
  </si>
  <si>
    <t>Motel One Hamburg Am Michel</t>
  </si>
  <si>
    <t>motel-one-hamburg-am-michel</t>
  </si>
  <si>
    <t>H4 Hotel Hannover Messe</t>
  </si>
  <si>
    <t>h4-hotel-hannover-messe</t>
  </si>
  <si>
    <t>Leonardo Hotel Munich City East</t>
  </si>
  <si>
    <t>leonardo-hotel-munich-city-east</t>
  </si>
  <si>
    <t>Hotel Pomander</t>
  </si>
  <si>
    <t>hotel-pomander</t>
  </si>
  <si>
    <t>Hotel Gat Point Charlie Berlin</t>
  </si>
  <si>
    <t>hotel-gat-point-charlie-berlin</t>
  </si>
  <si>
    <t>Schkeuditz</t>
  </si>
  <si>
    <t>Campanile Leipzig Halle Airport</t>
  </si>
  <si>
    <t>campanile-leipzig-halle-airport</t>
  </si>
  <si>
    <t>Mauritius Hotel Therme</t>
  </si>
  <si>
    <t>mauritius-hotel-therme</t>
  </si>
  <si>
    <t>Moxy Hamburg City</t>
  </si>
  <si>
    <t>moxy-hamburg-city</t>
  </si>
  <si>
    <t>Haus Im Tal</t>
  </si>
  <si>
    <t>haus-im-tal</t>
  </si>
  <si>
    <t>Premier Inn Munchen City Zentrum</t>
  </si>
  <si>
    <t>premier-inn-munchen-city-zentrum</t>
  </si>
  <si>
    <t>Hotel Ko59 Dusseldorf Member Of Hommage Luxury Hotels Collection</t>
  </si>
  <si>
    <t>hotel-ko59-dusseldorf-member-of-hommage-luxury-hotels-collection</t>
  </si>
  <si>
    <t>IntercityHotel Berlin Brandenburg Airport</t>
  </si>
  <si>
    <t>intercityhotel-berlin-brandenburg-airport</t>
  </si>
  <si>
    <t>Motel One Berlin Alexanderplatz</t>
  </si>
  <si>
    <t>motel-one-berlin-alexanderplatz</t>
  </si>
  <si>
    <t>Maritim Airport Hotel Hannover</t>
  </si>
  <si>
    <t>maritim-airport-hotel-hannover</t>
  </si>
  <si>
    <t>Hotel Leonet</t>
  </si>
  <si>
    <t>hotel-leonet</t>
  </si>
  <si>
    <t>Pierdrei Hotel HafenCity Hamburg</t>
  </si>
  <si>
    <t>pierdrei-hotel-hafencity-hamburg</t>
  </si>
  <si>
    <t>Bilderberg Bellevue Hotel Dresden</t>
  </si>
  <si>
    <t>bilderberg-bellevue-hotel-dresden</t>
  </si>
  <si>
    <t>Park Inn By Radisson Koln City West</t>
  </si>
  <si>
    <t>park-inn-by-radisson-koln-city-west</t>
  </si>
  <si>
    <t>Platzhirsch Living Hotel</t>
  </si>
  <si>
    <t>platzhirsch-living-hotel</t>
  </si>
  <si>
    <t>CityClass Hotel Alter Markt</t>
  </si>
  <si>
    <t>cityclass-hotel-alter-markt</t>
  </si>
  <si>
    <t>Lindner Hotel Am Michel</t>
  </si>
  <si>
    <t>lindner-hotel-am-michel</t>
  </si>
  <si>
    <t>Windmill Frankfurt Niederrad</t>
  </si>
  <si>
    <t>windmill-frankfurt-niederrad</t>
  </si>
  <si>
    <t>Munich Marriott Hotel</t>
  </si>
  <si>
    <t>munich-marriott-hotel</t>
  </si>
  <si>
    <t>Fuessen</t>
  </si>
  <si>
    <t>Luitpoldpark Hotel</t>
  </si>
  <si>
    <t>luitpoldpark-hotel</t>
  </si>
  <si>
    <t>Hilton Cologne</t>
  </si>
  <si>
    <t>hilton-cologne</t>
  </si>
  <si>
    <t>Moxy Berlin Airport</t>
  </si>
  <si>
    <t>moxy-berlin-airport</t>
  </si>
  <si>
    <t>BB Hotel Koln City</t>
  </si>
  <si>
    <t>bb-hotel-koln-city</t>
  </si>
  <si>
    <t>NH Berlin Kurfurstendamm</t>
  </si>
  <si>
    <t>nh-berlin-kurfurstendamm</t>
  </si>
  <si>
    <t>GINN Hotel Berlin Potsdam</t>
  </si>
  <si>
    <t>ginn-hotel-berlin-potsdam</t>
  </si>
  <si>
    <t>DORMERO Hotel Hannover Langenhagen Airport</t>
  </si>
  <si>
    <t>dormero-hotel-hannover-langenhagen-airport</t>
  </si>
  <si>
    <t>Hotel Erzgiesserei Europe</t>
  </si>
  <si>
    <t>hotel-erzgiesserei-europe</t>
  </si>
  <si>
    <t>Hotel Stachus</t>
  </si>
  <si>
    <t>hotel-stachus</t>
  </si>
  <si>
    <t>NH Collection Berlin Mitte Friedrichstrasse</t>
  </si>
  <si>
    <t>nh-collection-berlin-mitte-friedrichstrasse</t>
  </si>
  <si>
    <t>Bristol Berlin</t>
  </si>
  <si>
    <t>bristol-berlin</t>
  </si>
  <si>
    <t>Passau</t>
  </si>
  <si>
    <t>Mk Hotel Passau</t>
  </si>
  <si>
    <t>mk-hotel-passau</t>
  </si>
  <si>
    <t>Hilton Frankfurt Airport</t>
  </si>
  <si>
    <t>hilton-frankfurt-airport</t>
  </si>
  <si>
    <t>Sure Hotel By Best Western Muenchen Hauptbahnhof</t>
  </si>
  <si>
    <t>sure-hotel-by-best-western-muenchen-hauptbahnhof</t>
  </si>
  <si>
    <t>Hotel Yachtclub</t>
  </si>
  <si>
    <t>hotel-yachtclub</t>
  </si>
  <si>
    <t>https://expedia.com/affiliates/paris-hotels-radisson-blu-hotel-champs-elysees.UYj51Ke</t>
  </si>
  <si>
    <t>/hotels/2.jpg</t>
  </si>
  <si>
    <t>/hotels/1.jpg</t>
  </si>
  <si>
    <t>/hotels/3.jpg</t>
  </si>
  <si>
    <t>/hotels/4.jpg</t>
  </si>
  <si>
    <t>/hotels/5.jpg</t>
  </si>
  <si>
    <t>/hotels/6.jpg</t>
  </si>
  <si>
    <t>/hotels/7.jpg</t>
  </si>
  <si>
    <t>/hotels/8.jpg</t>
  </si>
  <si>
    <t>/hotels/9.jpg</t>
  </si>
  <si>
    <t>/hotels/10.jpg</t>
  </si>
  <si>
    <t>/hotels/11.jpg</t>
  </si>
  <si>
    <t>/hotels/12.jpg</t>
  </si>
  <si>
    <t>/hotels/13.jpg</t>
  </si>
  <si>
    <t>/hotels/14.jpg</t>
  </si>
  <si>
    <t>/hotels/15.jpg</t>
  </si>
  <si>
    <t>/hotels/16.jpg</t>
  </si>
  <si>
    <t>/hotels/17.jpg</t>
  </si>
  <si>
    <t>/hotels/18.jpg</t>
  </si>
  <si>
    <t>/hotels/19.jpg</t>
  </si>
  <si>
    <t>/hotels/20.jpg</t>
  </si>
  <si>
    <t>/hotels/21.jpg</t>
  </si>
  <si>
    <t>/hotels/22.jpg</t>
  </si>
  <si>
    <t>/hotels/23.jpg</t>
  </si>
  <si>
    <t>/hotels/24.jpg</t>
  </si>
  <si>
    <t>/hotels/25.jpg</t>
  </si>
  <si>
    <t>/hotels/26.jpg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</si>
</sst>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</font>
    <font>
      <sz val="11"/>
      <name val="Carlito"/>
    </font>
    <font>
      <b/>
      <sz val="10"/>
      <name val="Calibri Light"/>
    </font>
    <font>
      <sz val="10"/>
      <name val="Calibri Light"/>
    </font>
    <font>
      <u/>
      <sz val="11"/>
      <color theme="1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1" applyFont="1" applyAlignment="1">
      <alignment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0" applyFont="1" applyFill="1"/>
    <xf numFmtId="0" fontId="3" fillId="0" borderId="0" xfId="1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2" applyAlignment="1">
      <alignment horizontal="left" wrapText="1"/>
    </xf>
  </cellXfs>
  <cellStyles count="3">
    <cellStyle name="Link" xfId="2" builtinId="8"/>
    <cellStyle name="Normal" xfId="1" xr:uid="{00000000-0005-0000-0000-000000000000}"/>
    <cellStyle name="Standard" xfId="0" builtinId="0"/>
  </cellStyles>
  <dxfs count="18"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left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  <dxf>
      <font>
        <u val="none"/>
        <sz val="10"/>
        <color auto="1"/>
        <name val="Calibri Light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700" displayName="Master700" ref="A1:M700" totalsRowShown="0" dataDxfId="17" dataCellStyle="Normal">
  <tableColumns count="13">
    <tableColumn id="1" xr3:uid="{00000000-0010-0000-0000-000001000000}" name="id" dataDxfId="16" dataCellStyle="Normal"/>
    <tableColumn id="2" xr3:uid="{00000000-0010-0000-0000-000002000000}" name="accommodation_type" dataDxfId="15" dataCellStyle="Normal"/>
    <tableColumn id="3" xr3:uid="{00000000-0010-0000-0000-000003000000}" name="country" dataDxfId="14" dataCellStyle="Normal"/>
    <tableColumn id="4" xr3:uid="{00000000-0010-0000-0000-000004000000}" name="region" dataDxfId="13" dataCellStyle="Normal"/>
    <tableColumn id="5" xr3:uid="{00000000-0010-0000-0000-000005000000}" name="city" dataDxfId="12" dataCellStyle="Normal"/>
    <tableColumn id="6" xr3:uid="{00000000-0010-0000-0000-000006000000}" name="name" dataDxfId="11" dataCellStyle="Normal"/>
    <tableColumn id="7" xr3:uid="{00000000-0010-0000-0000-000007000000}" name="slug" dataDxfId="10" dataCellStyle="Normal"/>
    <tableColumn id="8" xr3:uid="{00000000-0010-0000-0000-000008000000}" name="source_url" dataDxfId="9"/>
    <tableColumn id="9" xr3:uid="{00000000-0010-0000-0000-000009000000}" name="affiliate_url" dataDxfId="8" dataCellStyle="Normal"/>
    <tableColumn id="13" xr3:uid="{00000000-0010-0000-0000-00000D000000}" name="image_url" dataDxfId="7" dataCellStyle="Normal"/>
    <tableColumn id="10" xr3:uid="{00000000-0010-0000-0000-00000A000000}" name="review_score" dataDxfId="6" dataCellStyle="Normal"/>
    <tableColumn id="11" xr3:uid="{00000000-0010-0000-0000-00000B000000}" name="hotel_stars" dataDxfId="5" dataCellStyle="Normal"/>
    <tableColumn id="12" xr3:uid="{00000000-0010-0000-0000-00000C000000}" name="status" dataDxfId="4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0"/>
  <sheetViews>
    <sheetView tabSelected="1" topLeftCell="H1" workbookViewId="0">
      <selection activeCell="H8" sqref="H8"/>
    </sheetView>
  </sheetViews>
  <sheetFormatPr baseColWidth="10" defaultColWidth="9.453125" defaultRowHeight="13"/>
  <cols>
    <col min="1" max="1" width="8.7265625" style="1" customWidth="1"/>
    <col min="2" max="2" width="19.6328125" style="1" customWidth="1"/>
    <col min="3" max="3" width="21.81640625" style="1" customWidth="1"/>
    <col min="4" max="4" width="32.7265625" style="1" customWidth="1"/>
    <col min="5" max="5" width="21.81640625" style="1" customWidth="1"/>
    <col min="6" max="6" width="37.08984375" style="1" customWidth="1"/>
    <col min="7" max="7" width="32.7265625" style="1" customWidth="1"/>
    <col min="8" max="9" width="56.7265625" style="1" customWidth="1"/>
    <col min="10" max="10" width="43.08984375" style="1" customWidth="1"/>
    <col min="11" max="11" width="13.08984375" style="1" customWidth="1"/>
    <col min="12" max="12" width="24" style="1" customWidth="1"/>
    <col min="13" max="16384" width="9.453125" style="1"/>
  </cols>
  <sheetData>
    <row r="1" spans="1:13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9.5">
      <c r="A2" s="2">
        <v>1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/>
      <c r="H2" s="6" t="s">
        <v>17</v>
      </c>
      <c r="I2" s="5" t="s">
        <v>2719</v>
      </c>
      <c r="J2" t="s">
        <v>2721</v>
      </c>
      <c r="K2" s="2">
        <v>8.6</v>
      </c>
      <c r="L2" s="2">
        <v>5</v>
      </c>
      <c r="M2" s="2" t="s">
        <v>18</v>
      </c>
    </row>
    <row r="3" spans="1:13" ht="39.5">
      <c r="A3" s="2">
        <v>2</v>
      </c>
      <c r="B3" s="2" t="s">
        <v>13</v>
      </c>
      <c r="C3" s="2" t="s">
        <v>19</v>
      </c>
      <c r="D3" s="2" t="s">
        <v>20</v>
      </c>
      <c r="E3" s="2" t="s">
        <v>21</v>
      </c>
      <c r="F3" s="2" t="s">
        <v>22</v>
      </c>
      <c r="G3" s="2"/>
      <c r="H3" s="6" t="s">
        <v>23</v>
      </c>
      <c r="I3" s="5" t="s">
        <v>24</v>
      </c>
      <c r="J3" t="s">
        <v>2720</v>
      </c>
      <c r="K3" s="2">
        <v>10</v>
      </c>
      <c r="L3" s="2">
        <v>4</v>
      </c>
      <c r="M3" s="2" t="s">
        <v>18</v>
      </c>
    </row>
    <row r="4" spans="1:13" ht="39.5">
      <c r="A4" s="2">
        <v>3</v>
      </c>
      <c r="B4" s="2" t="s">
        <v>13</v>
      </c>
      <c r="C4" s="2" t="s">
        <v>25</v>
      </c>
      <c r="D4" s="2" t="s">
        <v>26</v>
      </c>
      <c r="E4" s="2" t="s">
        <v>27</v>
      </c>
      <c r="F4" s="2" t="s">
        <v>28</v>
      </c>
      <c r="G4" s="2"/>
      <c r="H4" s="6" t="s">
        <v>29</v>
      </c>
      <c r="I4" s="5" t="s">
        <v>30</v>
      </c>
      <c r="J4" s="7" t="s">
        <v>2722</v>
      </c>
      <c r="K4" s="2">
        <v>8</v>
      </c>
      <c r="L4" s="2"/>
      <c r="M4" s="2" t="s">
        <v>18</v>
      </c>
    </row>
    <row r="5" spans="1:13" ht="39.5">
      <c r="A5" s="2">
        <v>4</v>
      </c>
      <c r="B5" s="2" t="s">
        <v>13</v>
      </c>
      <c r="C5" s="2" t="s">
        <v>31</v>
      </c>
      <c r="D5" s="2" t="s">
        <v>32</v>
      </c>
      <c r="E5" s="2" t="s">
        <v>33</v>
      </c>
      <c r="F5" s="2" t="s">
        <v>34</v>
      </c>
      <c r="G5" s="2"/>
      <c r="H5" s="6" t="s">
        <v>35</v>
      </c>
      <c r="I5" s="5" t="s">
        <v>36</v>
      </c>
      <c r="J5" s="7" t="s">
        <v>2723</v>
      </c>
      <c r="K5" s="2"/>
      <c r="L5" s="2"/>
      <c r="M5" s="2" t="s">
        <v>18</v>
      </c>
    </row>
    <row r="6" spans="1:13" ht="39.5">
      <c r="A6" s="2">
        <v>5</v>
      </c>
      <c r="B6" s="2" t="s">
        <v>13</v>
      </c>
      <c r="C6" s="2" t="s">
        <v>31</v>
      </c>
      <c r="D6" s="2" t="s">
        <v>37</v>
      </c>
      <c r="E6" s="2" t="s">
        <v>38</v>
      </c>
      <c r="F6" s="2" t="s">
        <v>39</v>
      </c>
      <c r="G6" s="2"/>
      <c r="H6" s="6" t="s">
        <v>40</v>
      </c>
      <c r="I6" s="5" t="s">
        <v>41</v>
      </c>
      <c r="J6" s="7" t="s">
        <v>2724</v>
      </c>
      <c r="K6" s="2"/>
      <c r="L6" s="2">
        <v>4.5</v>
      </c>
      <c r="M6" s="2" t="s">
        <v>18</v>
      </c>
    </row>
    <row r="7" spans="1:13" ht="39.5">
      <c r="A7" s="2">
        <v>6</v>
      </c>
      <c r="B7" s="2" t="s">
        <v>13</v>
      </c>
      <c r="C7" s="2" t="s">
        <v>42</v>
      </c>
      <c r="D7" s="2" t="s">
        <v>43</v>
      </c>
      <c r="E7" s="2" t="s">
        <v>43</v>
      </c>
      <c r="F7" s="2" t="s">
        <v>44</v>
      </c>
      <c r="G7" s="2"/>
      <c r="H7" s="6" t="s">
        <v>45</v>
      </c>
      <c r="I7" s="5" t="s">
        <v>46</v>
      </c>
      <c r="J7" s="7" t="s">
        <v>2725</v>
      </c>
      <c r="K7" s="2"/>
      <c r="L7" s="2"/>
      <c r="M7" s="2" t="s">
        <v>18</v>
      </c>
    </row>
    <row r="8" spans="1:13" ht="39.5">
      <c r="A8" s="2">
        <v>7</v>
      </c>
      <c r="B8" s="2" t="s">
        <v>13</v>
      </c>
      <c r="C8" s="2" t="s">
        <v>31</v>
      </c>
      <c r="D8" s="2" t="s">
        <v>47</v>
      </c>
      <c r="E8" s="2" t="s">
        <v>47</v>
      </c>
      <c r="F8" s="2" t="s">
        <v>48</v>
      </c>
      <c r="G8" s="2"/>
      <c r="H8" s="6" t="s">
        <v>49</v>
      </c>
      <c r="I8" s="5" t="s">
        <v>50</v>
      </c>
      <c r="J8" s="7" t="s">
        <v>2726</v>
      </c>
      <c r="K8" s="2">
        <v>9.6</v>
      </c>
      <c r="L8" s="2">
        <v>4</v>
      </c>
      <c r="M8" s="2" t="s">
        <v>18</v>
      </c>
    </row>
    <row r="9" spans="1:13" ht="39.5">
      <c r="A9" s="2">
        <v>8</v>
      </c>
      <c r="B9" s="2" t="s">
        <v>13</v>
      </c>
      <c r="C9" s="2" t="s">
        <v>25</v>
      </c>
      <c r="D9" s="2" t="s">
        <v>51</v>
      </c>
      <c r="E9" s="2" t="s">
        <v>51</v>
      </c>
      <c r="F9" s="2" t="s">
        <v>52</v>
      </c>
      <c r="G9" s="2"/>
      <c r="H9" s="6" t="s">
        <v>53</v>
      </c>
      <c r="I9" s="5" t="s">
        <v>54</v>
      </c>
      <c r="J9" s="7" t="s">
        <v>2727</v>
      </c>
      <c r="K9" s="2"/>
      <c r="L9" s="2"/>
      <c r="M9" s="2" t="s">
        <v>18</v>
      </c>
    </row>
    <row r="10" spans="1:13" ht="39.5">
      <c r="A10" s="2">
        <v>9</v>
      </c>
      <c r="B10" s="2" t="s">
        <v>13</v>
      </c>
      <c r="C10" s="2" t="s">
        <v>55</v>
      </c>
      <c r="D10" s="2" t="s">
        <v>56</v>
      </c>
      <c r="E10" s="2" t="s">
        <v>56</v>
      </c>
      <c r="F10" s="2" t="s">
        <v>57</v>
      </c>
      <c r="G10" s="2" t="s">
        <v>58</v>
      </c>
      <c r="H10" s="6" t="s">
        <v>59</v>
      </c>
      <c r="I10" s="5" t="s">
        <v>60</v>
      </c>
      <c r="J10" s="7" t="s">
        <v>2728</v>
      </c>
      <c r="K10" s="2">
        <v>8.1999999999999993</v>
      </c>
      <c r="L10" s="2">
        <v>4.5</v>
      </c>
      <c r="M10" s="2" t="s">
        <v>18</v>
      </c>
    </row>
    <row r="11" spans="1:13" ht="39.5">
      <c r="A11" s="2">
        <v>10</v>
      </c>
      <c r="B11" s="2" t="s">
        <v>13</v>
      </c>
      <c r="C11" s="2" t="s">
        <v>55</v>
      </c>
      <c r="D11" s="2" t="s">
        <v>61</v>
      </c>
      <c r="E11" s="2" t="s">
        <v>62</v>
      </c>
      <c r="F11" s="2" t="s">
        <v>63</v>
      </c>
      <c r="G11" s="2" t="s">
        <v>64</v>
      </c>
      <c r="H11" s="6" t="s">
        <v>65</v>
      </c>
      <c r="I11" s="5" t="s">
        <v>66</v>
      </c>
      <c r="J11" s="7" t="s">
        <v>2729</v>
      </c>
      <c r="K11" s="2">
        <v>9</v>
      </c>
      <c r="L11" s="2">
        <v>5</v>
      </c>
      <c r="M11" s="2" t="s">
        <v>18</v>
      </c>
    </row>
    <row r="12" spans="1:13" ht="39.5">
      <c r="A12" s="2">
        <v>11</v>
      </c>
      <c r="B12" s="2" t="s">
        <v>13</v>
      </c>
      <c r="C12" s="2" t="s">
        <v>55</v>
      </c>
      <c r="D12" s="2" t="s">
        <v>61</v>
      </c>
      <c r="E12" s="2" t="s">
        <v>67</v>
      </c>
      <c r="F12" s="2" t="s">
        <v>68</v>
      </c>
      <c r="G12" s="2" t="s">
        <v>69</v>
      </c>
      <c r="H12" s="6" t="s">
        <v>70</v>
      </c>
      <c r="I12" s="5" t="s">
        <v>71</v>
      </c>
      <c r="J12" s="7" t="s">
        <v>2730</v>
      </c>
      <c r="K12" s="2">
        <v>9.8000000000000007</v>
      </c>
      <c r="L12" s="2">
        <v>5</v>
      </c>
      <c r="M12" s="2" t="s">
        <v>18</v>
      </c>
    </row>
    <row r="13" spans="1:13" ht="39.5">
      <c r="A13" s="2">
        <v>12</v>
      </c>
      <c r="B13" s="2" t="s">
        <v>13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76</v>
      </c>
      <c r="H13" s="6" t="s">
        <v>77</v>
      </c>
      <c r="I13" s="5" t="s">
        <v>78</v>
      </c>
      <c r="J13" s="7" t="s">
        <v>2731</v>
      </c>
      <c r="K13" s="2"/>
      <c r="L13" s="2">
        <v>4</v>
      </c>
      <c r="M13" s="2" t="s">
        <v>18</v>
      </c>
    </row>
    <row r="14" spans="1:13" ht="39.5">
      <c r="A14" s="2">
        <v>13</v>
      </c>
      <c r="B14" s="2" t="s">
        <v>13</v>
      </c>
      <c r="C14" s="2" t="s">
        <v>55</v>
      </c>
      <c r="D14" s="2" t="s">
        <v>79</v>
      </c>
      <c r="E14" s="2" t="s">
        <v>80</v>
      </c>
      <c r="F14" s="2" t="s">
        <v>81</v>
      </c>
      <c r="G14" s="2" t="s">
        <v>82</v>
      </c>
      <c r="H14" s="6" t="s">
        <v>83</v>
      </c>
      <c r="I14" s="5" t="s">
        <v>84</v>
      </c>
      <c r="J14" s="7" t="s">
        <v>2732</v>
      </c>
      <c r="K14" s="2">
        <v>8.4</v>
      </c>
      <c r="L14" s="2"/>
      <c r="M14" s="2" t="s">
        <v>18</v>
      </c>
    </row>
    <row r="15" spans="1:13" ht="39.5">
      <c r="A15" s="2">
        <v>14</v>
      </c>
      <c r="B15" s="2" t="s">
        <v>13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6" t="s">
        <v>90</v>
      </c>
      <c r="I15" s="5" t="s">
        <v>91</v>
      </c>
      <c r="J15" s="7" t="s">
        <v>2733</v>
      </c>
      <c r="K15" s="2">
        <v>9.4</v>
      </c>
      <c r="L15" s="2">
        <v>4</v>
      </c>
      <c r="M15" s="2" t="s">
        <v>18</v>
      </c>
    </row>
    <row r="16" spans="1:13" ht="39.5">
      <c r="A16" s="2">
        <v>15</v>
      </c>
      <c r="B16" s="2" t="s">
        <v>13</v>
      </c>
      <c r="C16" s="2" t="s">
        <v>31</v>
      </c>
      <c r="D16" s="2" t="s">
        <v>92</v>
      </c>
      <c r="E16" s="2" t="s">
        <v>92</v>
      </c>
      <c r="F16" s="2" t="s">
        <v>93</v>
      </c>
      <c r="G16" s="2" t="s">
        <v>94</v>
      </c>
      <c r="H16" s="6" t="s">
        <v>95</v>
      </c>
      <c r="I16" s="5" t="s">
        <v>96</v>
      </c>
      <c r="J16" s="7" t="s">
        <v>2734</v>
      </c>
      <c r="K16" s="2"/>
      <c r="L16" s="2"/>
      <c r="M16" s="2" t="s">
        <v>18</v>
      </c>
    </row>
    <row r="17" spans="1:13" ht="39.5">
      <c r="A17" s="2">
        <v>16</v>
      </c>
      <c r="B17" s="2" t="s">
        <v>13</v>
      </c>
      <c r="C17" s="2" t="s">
        <v>31</v>
      </c>
      <c r="D17" s="2" t="s">
        <v>92</v>
      </c>
      <c r="E17" s="2" t="s">
        <v>92</v>
      </c>
      <c r="F17" s="2" t="s">
        <v>97</v>
      </c>
      <c r="G17" s="2" t="s">
        <v>98</v>
      </c>
      <c r="H17" s="6" t="s">
        <v>99</v>
      </c>
      <c r="I17" s="5" t="s">
        <v>100</v>
      </c>
      <c r="J17" s="7" t="s">
        <v>2735</v>
      </c>
      <c r="K17" s="2"/>
      <c r="L17" s="2"/>
      <c r="M17" s="2" t="s">
        <v>18</v>
      </c>
    </row>
    <row r="18" spans="1:13" ht="39.5">
      <c r="A18" s="2">
        <v>17</v>
      </c>
      <c r="B18" s="2" t="s">
        <v>13</v>
      </c>
      <c r="C18" s="2" t="s">
        <v>31</v>
      </c>
      <c r="D18" s="2" t="s">
        <v>101</v>
      </c>
      <c r="E18" s="2" t="s">
        <v>101</v>
      </c>
      <c r="F18" s="2" t="s">
        <v>102</v>
      </c>
      <c r="G18" s="2" t="s">
        <v>103</v>
      </c>
      <c r="H18" s="6" t="s">
        <v>104</v>
      </c>
      <c r="I18" s="5" t="s">
        <v>105</v>
      </c>
      <c r="J18" s="7" t="s">
        <v>2736</v>
      </c>
      <c r="K18" s="2"/>
      <c r="L18" s="2"/>
      <c r="M18" s="2" t="s">
        <v>18</v>
      </c>
    </row>
    <row r="19" spans="1:13" ht="39.5">
      <c r="A19" s="2">
        <v>18</v>
      </c>
      <c r="B19" s="2" t="s">
        <v>13</v>
      </c>
      <c r="C19" s="2" t="s">
        <v>31</v>
      </c>
      <c r="D19" s="2" t="s">
        <v>106</v>
      </c>
      <c r="E19" s="2" t="s">
        <v>106</v>
      </c>
      <c r="F19" s="2" t="s">
        <v>107</v>
      </c>
      <c r="G19" s="2" t="s">
        <v>108</v>
      </c>
      <c r="H19" s="6" t="s">
        <v>109</v>
      </c>
      <c r="I19" s="5" t="s">
        <v>110</v>
      </c>
      <c r="J19" s="7" t="s">
        <v>2737</v>
      </c>
      <c r="K19" s="2"/>
      <c r="L19" s="2"/>
      <c r="M19" s="2" t="s">
        <v>18</v>
      </c>
    </row>
    <row r="20" spans="1:13" ht="39.5">
      <c r="A20" s="2">
        <v>19</v>
      </c>
      <c r="B20" s="2" t="s">
        <v>13</v>
      </c>
      <c r="C20" s="2" t="s">
        <v>111</v>
      </c>
      <c r="D20" s="2" t="s">
        <v>112</v>
      </c>
      <c r="E20" s="2" t="s">
        <v>112</v>
      </c>
      <c r="F20" s="2" t="s">
        <v>113</v>
      </c>
      <c r="G20" s="2" t="s">
        <v>114</v>
      </c>
      <c r="H20" s="6" t="s">
        <v>115</v>
      </c>
      <c r="I20" s="5" t="s">
        <v>116</v>
      </c>
      <c r="J20" s="7" t="s">
        <v>2738</v>
      </c>
      <c r="K20" s="2"/>
      <c r="L20" s="2"/>
      <c r="M20" s="2" t="s">
        <v>18</v>
      </c>
    </row>
    <row r="21" spans="1:13" ht="39.5">
      <c r="A21" s="2">
        <v>20</v>
      </c>
      <c r="B21" s="2" t="s">
        <v>13</v>
      </c>
      <c r="C21" s="2" t="s">
        <v>55</v>
      </c>
      <c r="D21" s="2" t="s">
        <v>56</v>
      </c>
      <c r="E21" s="2" t="s">
        <v>56</v>
      </c>
      <c r="F21" s="2" t="s">
        <v>117</v>
      </c>
      <c r="G21" s="2" t="s">
        <v>118</v>
      </c>
      <c r="H21" s="6" t="s">
        <v>119</v>
      </c>
      <c r="I21" s="5" t="s">
        <v>120</v>
      </c>
      <c r="J21" s="7" t="s">
        <v>2739</v>
      </c>
      <c r="K21" s="2"/>
      <c r="L21" s="2"/>
      <c r="M21" s="2" t="s">
        <v>18</v>
      </c>
    </row>
    <row r="22" spans="1:13" ht="39.5">
      <c r="A22" s="2">
        <v>21</v>
      </c>
      <c r="B22" s="2" t="s">
        <v>13</v>
      </c>
      <c r="C22" s="2" t="s">
        <v>19</v>
      </c>
      <c r="D22" s="2" t="s">
        <v>121</v>
      </c>
      <c r="E22" s="2" t="s">
        <v>121</v>
      </c>
      <c r="F22" s="2" t="s">
        <v>122</v>
      </c>
      <c r="G22" s="2" t="s">
        <v>123</v>
      </c>
      <c r="H22" s="6" t="s">
        <v>124</v>
      </c>
      <c r="I22" s="5" t="s">
        <v>125</v>
      </c>
      <c r="J22" s="7" t="s">
        <v>2740</v>
      </c>
      <c r="K22" s="2"/>
      <c r="L22" s="2"/>
      <c r="M22" s="2" t="s">
        <v>18</v>
      </c>
    </row>
    <row r="23" spans="1:13" ht="39.5">
      <c r="A23" s="2">
        <v>22</v>
      </c>
      <c r="B23" s="2" t="s">
        <v>13</v>
      </c>
      <c r="C23" s="2" t="s">
        <v>126</v>
      </c>
      <c r="D23" s="2" t="s">
        <v>127</v>
      </c>
      <c r="E23" s="2" t="s">
        <v>127</v>
      </c>
      <c r="F23" s="2" t="s">
        <v>128</v>
      </c>
      <c r="G23" s="2" t="s">
        <v>129</v>
      </c>
      <c r="H23" s="6" t="s">
        <v>130</v>
      </c>
      <c r="I23" s="5" t="s">
        <v>131</v>
      </c>
      <c r="J23" s="7" t="s">
        <v>2741</v>
      </c>
      <c r="K23" s="2"/>
      <c r="L23" s="2"/>
      <c r="M23" s="2" t="s">
        <v>18</v>
      </c>
    </row>
    <row r="24" spans="1:13" ht="39.5">
      <c r="A24" s="2">
        <v>23</v>
      </c>
      <c r="B24" s="2" t="s">
        <v>13</v>
      </c>
      <c r="C24" s="2" t="s">
        <v>31</v>
      </c>
      <c r="D24" s="2" t="s">
        <v>132</v>
      </c>
      <c r="E24" s="2" t="s">
        <v>133</v>
      </c>
      <c r="F24" s="2" t="s">
        <v>134</v>
      </c>
      <c r="G24" s="2" t="s">
        <v>135</v>
      </c>
      <c r="H24" s="6" t="s">
        <v>136</v>
      </c>
      <c r="I24" s="5" t="s">
        <v>137</v>
      </c>
      <c r="J24" s="7" t="s">
        <v>2742</v>
      </c>
      <c r="K24" s="2"/>
      <c r="L24" s="2"/>
      <c r="M24" s="2" t="s">
        <v>18</v>
      </c>
    </row>
    <row r="25" spans="1:13" ht="39.5">
      <c r="A25" s="2">
        <v>24</v>
      </c>
      <c r="B25" s="2" t="s">
        <v>13</v>
      </c>
      <c r="C25" s="2" t="s">
        <v>72</v>
      </c>
      <c r="D25" s="2" t="s">
        <v>138</v>
      </c>
      <c r="E25" s="2" t="s">
        <v>138</v>
      </c>
      <c r="F25" s="2" t="s">
        <v>139</v>
      </c>
      <c r="G25" s="2" t="s">
        <v>140</v>
      </c>
      <c r="H25" s="6" t="s">
        <v>141</v>
      </c>
      <c r="I25" s="5" t="s">
        <v>142</v>
      </c>
      <c r="J25" s="7" t="s">
        <v>2743</v>
      </c>
      <c r="K25" s="2">
        <v>9.1999999999999993</v>
      </c>
      <c r="L25" s="2">
        <v>5</v>
      </c>
      <c r="M25" s="2" t="s">
        <v>18</v>
      </c>
    </row>
    <row r="26" spans="1:13" ht="39.5">
      <c r="A26" s="2">
        <v>25</v>
      </c>
      <c r="B26" s="2" t="s">
        <v>13</v>
      </c>
      <c r="C26" s="2" t="s">
        <v>143</v>
      </c>
      <c r="D26" s="2" t="s">
        <v>144</v>
      </c>
      <c r="E26" s="2" t="s">
        <v>144</v>
      </c>
      <c r="F26" s="2" t="s">
        <v>145</v>
      </c>
      <c r="G26" s="2" t="s">
        <v>146</v>
      </c>
      <c r="H26" s="6" t="s">
        <v>147</v>
      </c>
      <c r="I26" s="5" t="s">
        <v>148</v>
      </c>
      <c r="J26" s="7" t="s">
        <v>2744</v>
      </c>
      <c r="K26" s="2">
        <v>9.8000000000000007</v>
      </c>
      <c r="L26" s="2">
        <v>4.5</v>
      </c>
      <c r="M26" s="2" t="s">
        <v>18</v>
      </c>
    </row>
    <row r="27" spans="1:13" ht="39.5">
      <c r="A27" s="2">
        <v>26</v>
      </c>
      <c r="B27" s="2" t="s">
        <v>13</v>
      </c>
      <c r="C27" s="2" t="s">
        <v>72</v>
      </c>
      <c r="D27" s="2" t="s">
        <v>149</v>
      </c>
      <c r="E27" s="2" t="s">
        <v>149</v>
      </c>
      <c r="F27" s="2" t="s">
        <v>150</v>
      </c>
      <c r="G27" s="2" t="s">
        <v>151</v>
      </c>
      <c r="H27" s="6" t="s">
        <v>152</v>
      </c>
      <c r="I27" s="5" t="s">
        <v>153</v>
      </c>
      <c r="J27" s="7" t="s">
        <v>2745</v>
      </c>
      <c r="K27" s="2">
        <v>8.8000000000000007</v>
      </c>
      <c r="L27" s="2">
        <v>5</v>
      </c>
      <c r="M27" s="2" t="s">
        <v>18</v>
      </c>
    </row>
    <row r="28" spans="1:13" ht="39.5">
      <c r="A28" s="2">
        <v>27</v>
      </c>
      <c r="B28" s="2" t="s">
        <v>13</v>
      </c>
      <c r="C28" s="2" t="s">
        <v>72</v>
      </c>
      <c r="D28" s="2" t="s">
        <v>149</v>
      </c>
      <c r="E28" s="2" t="s">
        <v>149</v>
      </c>
      <c r="F28" s="2" t="s">
        <v>154</v>
      </c>
      <c r="G28" s="2" t="s">
        <v>155</v>
      </c>
      <c r="H28" s="6" t="s">
        <v>156</v>
      </c>
      <c r="I28" s="5"/>
      <c r="J28" s="7" t="str">
        <f>IF(I28="","","/hotels/"&amp;COUNTIF($I$2:I28,"?*")&amp;".jpg")</f>
        <v/>
      </c>
      <c r="K28" s="2">
        <v>9</v>
      </c>
      <c r="L28" s="2">
        <v>4</v>
      </c>
      <c r="M28" s="2" t="s">
        <v>18</v>
      </c>
    </row>
    <row r="29" spans="1:13" ht="39.5">
      <c r="A29" s="2">
        <v>28</v>
      </c>
      <c r="B29" s="2" t="s">
        <v>13</v>
      </c>
      <c r="C29" s="2" t="s">
        <v>72</v>
      </c>
      <c r="D29" s="2" t="s">
        <v>138</v>
      </c>
      <c r="E29" s="2" t="s">
        <v>138</v>
      </c>
      <c r="F29" s="2" t="s">
        <v>157</v>
      </c>
      <c r="G29" s="2" t="s">
        <v>158</v>
      </c>
      <c r="H29" s="6" t="s">
        <v>159</v>
      </c>
      <c r="I29" s="5"/>
      <c r="J29" s="7" t="str">
        <f>IF(I29="","","/hotels/"&amp;COUNTIF($I$2:I29,"?*")&amp;".jpg")</f>
        <v/>
      </c>
      <c r="K29" s="2">
        <v>9.6</v>
      </c>
      <c r="L29" s="2">
        <v>5</v>
      </c>
      <c r="M29" s="2" t="s">
        <v>18</v>
      </c>
    </row>
    <row r="30" spans="1:13" ht="39.5">
      <c r="A30" s="2">
        <v>29</v>
      </c>
      <c r="B30" s="2" t="s">
        <v>13</v>
      </c>
      <c r="C30" s="2" t="s">
        <v>72</v>
      </c>
      <c r="D30" s="2" t="s">
        <v>138</v>
      </c>
      <c r="E30" s="2" t="s">
        <v>138</v>
      </c>
      <c r="F30" s="2" t="s">
        <v>160</v>
      </c>
      <c r="G30" s="2" t="s">
        <v>161</v>
      </c>
      <c r="H30" s="6" t="s">
        <v>162</v>
      </c>
      <c r="I30" s="5"/>
      <c r="J30" s="7" t="str">
        <f>IF(I30="","","/hotels/"&amp;COUNTIF($I$2:I30,"?*")&amp;".jpg")</f>
        <v/>
      </c>
      <c r="K30" s="2">
        <v>9</v>
      </c>
      <c r="L30" s="2">
        <v>4</v>
      </c>
      <c r="M30" s="2" t="s">
        <v>18</v>
      </c>
    </row>
    <row r="31" spans="1:13" ht="39.5">
      <c r="A31" s="2">
        <v>30</v>
      </c>
      <c r="B31" s="2" t="s">
        <v>13</v>
      </c>
      <c r="C31" s="2" t="s">
        <v>72</v>
      </c>
      <c r="D31" s="2" t="s">
        <v>149</v>
      </c>
      <c r="E31" s="2" t="s">
        <v>149</v>
      </c>
      <c r="F31" s="2" t="s">
        <v>163</v>
      </c>
      <c r="G31" s="2" t="s">
        <v>164</v>
      </c>
      <c r="H31" s="6" t="s">
        <v>165</v>
      </c>
      <c r="I31" s="5"/>
      <c r="J31" s="7" t="str">
        <f>IF(I31="","","/hotels/"&amp;COUNTIF($I$2:I31,"?*")&amp;".jpg")</f>
        <v/>
      </c>
      <c r="K31" s="2">
        <v>9.4</v>
      </c>
      <c r="L31" s="2">
        <v>5</v>
      </c>
      <c r="M31" s="2" t="s">
        <v>18</v>
      </c>
    </row>
    <row r="32" spans="1:13" ht="39.5">
      <c r="A32" s="2">
        <v>31</v>
      </c>
      <c r="B32" s="2" t="s">
        <v>13</v>
      </c>
      <c r="C32" s="2" t="s">
        <v>166</v>
      </c>
      <c r="D32" s="2" t="s">
        <v>167</v>
      </c>
      <c r="E32" s="2" t="s">
        <v>167</v>
      </c>
      <c r="F32" s="2" t="s">
        <v>168</v>
      </c>
      <c r="G32" s="2" t="s">
        <v>169</v>
      </c>
      <c r="H32" s="6" t="s">
        <v>170</v>
      </c>
      <c r="I32" s="5"/>
      <c r="J32" s="7" t="str">
        <f>IF(I32="","","/hotels/"&amp;COUNTIF($I$2:I32,"?*")&amp;".jpg")</f>
        <v/>
      </c>
      <c r="K32" s="2"/>
      <c r="L32" s="2">
        <v>5</v>
      </c>
      <c r="M32" s="2" t="s">
        <v>18</v>
      </c>
    </row>
    <row r="33" spans="1:13" ht="39.5">
      <c r="A33" s="2">
        <v>32</v>
      </c>
      <c r="B33" s="2" t="s">
        <v>13</v>
      </c>
      <c r="C33" s="2" t="s">
        <v>72</v>
      </c>
      <c r="D33" s="2" t="s">
        <v>149</v>
      </c>
      <c r="E33" s="2" t="s">
        <v>149</v>
      </c>
      <c r="F33" s="2" t="s">
        <v>171</v>
      </c>
      <c r="G33" s="2" t="s">
        <v>172</v>
      </c>
      <c r="H33" s="6" t="s">
        <v>173</v>
      </c>
      <c r="I33" s="5"/>
      <c r="J33" s="7" t="str">
        <f>IF(I33="","","/hotels/"&amp;COUNTIF($I$2:I33,"?*")&amp;".jpg")</f>
        <v/>
      </c>
      <c r="K33" s="2">
        <v>8.8000000000000007</v>
      </c>
      <c r="L33" s="2">
        <v>4</v>
      </c>
      <c r="M33" s="2" t="s">
        <v>18</v>
      </c>
    </row>
    <row r="34" spans="1:13" ht="39.5">
      <c r="A34" s="2">
        <v>33</v>
      </c>
      <c r="B34" s="2" t="s">
        <v>13</v>
      </c>
      <c r="C34" s="2" t="s">
        <v>25</v>
      </c>
      <c r="D34" s="2" t="s">
        <v>51</v>
      </c>
      <c r="E34" s="2" t="s">
        <v>51</v>
      </c>
      <c r="F34" s="2" t="s">
        <v>174</v>
      </c>
      <c r="G34" s="2" t="s">
        <v>175</v>
      </c>
      <c r="H34" s="6" t="s">
        <v>176</v>
      </c>
      <c r="I34" s="5"/>
      <c r="J34" s="7" t="str">
        <f>IF(I34="","","/hotels/"&amp;COUNTIF($I$2:I34,"?*")&amp;".jpg")</f>
        <v/>
      </c>
      <c r="K34" s="2">
        <v>9.6</v>
      </c>
      <c r="L34" s="2">
        <v>5</v>
      </c>
      <c r="M34" s="2" t="s">
        <v>18</v>
      </c>
    </row>
    <row r="35" spans="1:13" ht="39.5">
      <c r="A35" s="2">
        <v>34</v>
      </c>
      <c r="B35" s="2" t="s">
        <v>13</v>
      </c>
      <c r="C35" s="2" t="s">
        <v>72</v>
      </c>
      <c r="D35" s="2" t="s">
        <v>149</v>
      </c>
      <c r="E35" s="2" t="s">
        <v>149</v>
      </c>
      <c r="F35" s="2" t="s">
        <v>177</v>
      </c>
      <c r="G35" s="2" t="s">
        <v>178</v>
      </c>
      <c r="H35" s="6" t="s">
        <v>179</v>
      </c>
      <c r="I35" s="5"/>
      <c r="J35" s="7" t="str">
        <f>IF(I35="","","/hotels/"&amp;COUNTIF($I$2:I35,"?*")&amp;".jpg")</f>
        <v/>
      </c>
      <c r="K35" s="2">
        <v>9.6</v>
      </c>
      <c r="L35" s="2">
        <v>5</v>
      </c>
      <c r="M35" s="2" t="s">
        <v>18</v>
      </c>
    </row>
    <row r="36" spans="1:13" ht="39.5">
      <c r="A36" s="2">
        <v>35</v>
      </c>
      <c r="B36" s="2" t="s">
        <v>13</v>
      </c>
      <c r="C36" s="2" t="s">
        <v>72</v>
      </c>
      <c r="D36" s="2" t="s">
        <v>138</v>
      </c>
      <c r="E36" s="2" t="s">
        <v>138</v>
      </c>
      <c r="F36" s="2" t="s">
        <v>180</v>
      </c>
      <c r="G36" s="2" t="s">
        <v>181</v>
      </c>
      <c r="H36" s="6" t="s">
        <v>182</v>
      </c>
      <c r="I36" s="5"/>
      <c r="J36" s="7" t="str">
        <f>IF(I36="","","/hotels/"&amp;COUNTIF($I$2:I36,"?*")&amp;".jpg")</f>
        <v/>
      </c>
      <c r="K36" s="2">
        <v>8.4</v>
      </c>
      <c r="L36" s="2">
        <v>4</v>
      </c>
      <c r="M36" s="2" t="s">
        <v>18</v>
      </c>
    </row>
    <row r="37" spans="1:13" ht="39.5">
      <c r="A37" s="2">
        <v>36</v>
      </c>
      <c r="B37" s="2" t="s">
        <v>13</v>
      </c>
      <c r="C37" s="2" t="s">
        <v>25</v>
      </c>
      <c r="D37" s="2" t="s">
        <v>51</v>
      </c>
      <c r="E37" s="2" t="s">
        <v>51</v>
      </c>
      <c r="F37" s="2" t="s">
        <v>183</v>
      </c>
      <c r="G37" s="2" t="s">
        <v>184</v>
      </c>
      <c r="H37" s="6" t="s">
        <v>185</v>
      </c>
      <c r="I37" s="5"/>
      <c r="J37" s="7" t="str">
        <f>IF(I37="","","/hotels/"&amp;COUNTIF($I$2:I37,"?*")&amp;".jpg")</f>
        <v/>
      </c>
      <c r="K37" s="2">
        <v>9.6</v>
      </c>
      <c r="L37" s="2">
        <v>4</v>
      </c>
      <c r="M37" s="2" t="s">
        <v>18</v>
      </c>
    </row>
    <row r="38" spans="1:13" ht="39.5">
      <c r="A38" s="2">
        <v>37</v>
      </c>
      <c r="B38" s="2" t="s">
        <v>13</v>
      </c>
      <c r="C38" s="2" t="s">
        <v>72</v>
      </c>
      <c r="D38" s="2" t="s">
        <v>138</v>
      </c>
      <c r="E38" s="2" t="s">
        <v>138</v>
      </c>
      <c r="F38" s="2" t="s">
        <v>186</v>
      </c>
      <c r="G38" s="2" t="s">
        <v>187</v>
      </c>
      <c r="H38" s="6" t="s">
        <v>188</v>
      </c>
      <c r="I38" s="5"/>
      <c r="J38" s="7" t="str">
        <f>IF(I38="","","/hotels/"&amp;COUNTIF($I$2:I38,"?*")&amp;".jpg")</f>
        <v/>
      </c>
      <c r="K38" s="2">
        <v>8.6</v>
      </c>
      <c r="L38" s="2">
        <v>4</v>
      </c>
      <c r="M38" s="2" t="s">
        <v>18</v>
      </c>
    </row>
    <row r="39" spans="1:13" ht="39.5">
      <c r="A39" s="2">
        <v>38</v>
      </c>
      <c r="B39" s="2" t="s">
        <v>13</v>
      </c>
      <c r="C39" s="2" t="s">
        <v>72</v>
      </c>
      <c r="D39" s="2" t="s">
        <v>189</v>
      </c>
      <c r="E39" s="2" t="s">
        <v>189</v>
      </c>
      <c r="F39" s="2" t="s">
        <v>190</v>
      </c>
      <c r="G39" s="2" t="s">
        <v>191</v>
      </c>
      <c r="H39" s="6" t="s">
        <v>192</v>
      </c>
      <c r="I39" s="5"/>
      <c r="J39" s="7" t="str">
        <f>IF(I39="","","/hotels/"&amp;COUNTIF($I$2:I39,"?*")&amp;".jpg")</f>
        <v/>
      </c>
      <c r="K39" s="2">
        <v>8.8000000000000007</v>
      </c>
      <c r="L39" s="2">
        <v>4</v>
      </c>
      <c r="M39" s="2" t="s">
        <v>18</v>
      </c>
    </row>
    <row r="40" spans="1:13" ht="39.5">
      <c r="A40" s="2">
        <v>39</v>
      </c>
      <c r="B40" s="2" t="s">
        <v>13</v>
      </c>
      <c r="C40" s="2" t="s">
        <v>72</v>
      </c>
      <c r="D40" s="2" t="s">
        <v>189</v>
      </c>
      <c r="E40" s="2" t="s">
        <v>189</v>
      </c>
      <c r="F40" s="2" t="s">
        <v>193</v>
      </c>
      <c r="G40" s="2" t="s">
        <v>194</v>
      </c>
      <c r="H40" s="6" t="s">
        <v>195</v>
      </c>
      <c r="I40" s="5"/>
      <c r="J40" s="7" t="str">
        <f>IF(I40="","","/hotels/"&amp;COUNTIF($I$2:I40,"?*")&amp;".jpg")</f>
        <v/>
      </c>
      <c r="K40" s="2">
        <v>8.1999999999999993</v>
      </c>
      <c r="L40" s="2">
        <v>4</v>
      </c>
      <c r="M40" s="2" t="s">
        <v>18</v>
      </c>
    </row>
    <row r="41" spans="1:13" ht="39.5">
      <c r="A41" s="2">
        <v>40</v>
      </c>
      <c r="B41" s="2" t="s">
        <v>13</v>
      </c>
      <c r="C41" s="2" t="s">
        <v>72</v>
      </c>
      <c r="D41" s="2" t="s">
        <v>189</v>
      </c>
      <c r="E41" s="2" t="s">
        <v>189</v>
      </c>
      <c r="F41" s="2" t="s">
        <v>196</v>
      </c>
      <c r="G41" s="2" t="s">
        <v>197</v>
      </c>
      <c r="H41" s="6" t="s">
        <v>198</v>
      </c>
      <c r="I41" s="5"/>
      <c r="J41" s="7" t="str">
        <f>IF(I41="","","/hotels/"&amp;COUNTIF($I$2:I41,"?*")&amp;".jpg")</f>
        <v/>
      </c>
      <c r="K41" s="2">
        <v>8.6</v>
      </c>
      <c r="L41" s="2">
        <v>4</v>
      </c>
      <c r="M41" s="2" t="s">
        <v>18</v>
      </c>
    </row>
    <row r="42" spans="1:13" ht="39.5">
      <c r="A42" s="2">
        <v>41</v>
      </c>
      <c r="B42" s="2" t="s">
        <v>13</v>
      </c>
      <c r="C42" s="2" t="s">
        <v>72</v>
      </c>
      <c r="D42" s="2" t="s">
        <v>189</v>
      </c>
      <c r="E42" s="2" t="s">
        <v>189</v>
      </c>
      <c r="F42" s="2" t="s">
        <v>199</v>
      </c>
      <c r="G42" s="2" t="s">
        <v>200</v>
      </c>
      <c r="H42" s="6" t="s">
        <v>201</v>
      </c>
      <c r="I42" s="5"/>
      <c r="J42" s="7" t="str">
        <f>IF(I42="","","/hotels/"&amp;COUNTIF($I$2:I42,"?*")&amp;".jpg")</f>
        <v/>
      </c>
      <c r="K42" s="2">
        <v>8.4</v>
      </c>
      <c r="L42" s="2">
        <v>4</v>
      </c>
      <c r="M42" s="2" t="s">
        <v>18</v>
      </c>
    </row>
    <row r="43" spans="1:13" ht="39.5">
      <c r="A43" s="2">
        <v>42</v>
      </c>
      <c r="B43" s="2" t="s">
        <v>13</v>
      </c>
      <c r="C43" s="2" t="s">
        <v>72</v>
      </c>
      <c r="D43" s="2" t="s">
        <v>189</v>
      </c>
      <c r="E43" s="2" t="s">
        <v>189</v>
      </c>
      <c r="F43" s="2" t="s">
        <v>202</v>
      </c>
      <c r="G43" s="2" t="s">
        <v>203</v>
      </c>
      <c r="H43" s="6" t="s">
        <v>204</v>
      </c>
      <c r="I43" s="5"/>
      <c r="J43" s="7" t="str">
        <f>IF(I43="","","/hotels/"&amp;COUNTIF($I$2:I43,"?*")&amp;".jpg")</f>
        <v/>
      </c>
      <c r="K43" s="2">
        <v>8.8000000000000007</v>
      </c>
      <c r="L43" s="2">
        <v>4</v>
      </c>
      <c r="M43" s="2" t="s">
        <v>18</v>
      </c>
    </row>
    <row r="44" spans="1:13" ht="39.5">
      <c r="A44" s="2">
        <v>43</v>
      </c>
      <c r="B44" s="2" t="s">
        <v>13</v>
      </c>
      <c r="C44" s="2" t="s">
        <v>72</v>
      </c>
      <c r="D44" s="2" t="s">
        <v>189</v>
      </c>
      <c r="E44" s="2" t="s">
        <v>189</v>
      </c>
      <c r="F44" s="2" t="s">
        <v>205</v>
      </c>
      <c r="G44" s="2" t="s">
        <v>206</v>
      </c>
      <c r="H44" s="6" t="s">
        <v>207</v>
      </c>
      <c r="I44" s="5"/>
      <c r="J44" s="7" t="str">
        <f>IF(I44="","","/hotels/"&amp;COUNTIF($I$2:I44,"?*")&amp;".jpg")</f>
        <v/>
      </c>
      <c r="K44" s="2">
        <v>9.1999999999999993</v>
      </c>
      <c r="L44" s="2">
        <v>4</v>
      </c>
      <c r="M44" s="2" t="s">
        <v>18</v>
      </c>
    </row>
    <row r="45" spans="1:13" ht="39.5">
      <c r="A45" s="2">
        <v>44</v>
      </c>
      <c r="B45" s="2" t="s">
        <v>13</v>
      </c>
      <c r="C45" s="2" t="s">
        <v>72</v>
      </c>
      <c r="D45" s="2" t="s">
        <v>189</v>
      </c>
      <c r="E45" s="2" t="s">
        <v>189</v>
      </c>
      <c r="F45" s="2" t="s">
        <v>208</v>
      </c>
      <c r="G45" s="2" t="s">
        <v>209</v>
      </c>
      <c r="H45" s="6" t="s">
        <v>210</v>
      </c>
      <c r="I45" s="5"/>
      <c r="J45" s="7" t="str">
        <f>IF(I45="","","/hotels/"&amp;COUNTIF($I$2:I45,"?*")&amp;".jpg")</f>
        <v/>
      </c>
      <c r="K45" s="2">
        <v>8.1999999999999993</v>
      </c>
      <c r="L45" s="2">
        <v>4</v>
      </c>
      <c r="M45" s="2" t="s">
        <v>18</v>
      </c>
    </row>
    <row r="46" spans="1:13" ht="39.5">
      <c r="A46" s="2">
        <v>45</v>
      </c>
      <c r="B46" s="2" t="s">
        <v>13</v>
      </c>
      <c r="C46" s="2" t="s">
        <v>72</v>
      </c>
      <c r="D46" s="2" t="s">
        <v>189</v>
      </c>
      <c r="E46" s="2" t="s">
        <v>189</v>
      </c>
      <c r="F46" s="2" t="s">
        <v>211</v>
      </c>
      <c r="G46" s="2" t="s">
        <v>212</v>
      </c>
      <c r="H46" s="6" t="s">
        <v>213</v>
      </c>
      <c r="I46" s="5"/>
      <c r="J46" s="7" t="str">
        <f>IF(I46="","","/hotels/"&amp;COUNTIF($I$2:I46,"?*")&amp;".jpg")</f>
        <v/>
      </c>
      <c r="K46" s="2">
        <v>9.8000000000000007</v>
      </c>
      <c r="L46" s="2"/>
      <c r="M46" s="2" t="s">
        <v>18</v>
      </c>
    </row>
    <row r="47" spans="1:13" ht="39.5">
      <c r="A47" s="2">
        <v>46</v>
      </c>
      <c r="B47" s="2" t="s">
        <v>13</v>
      </c>
      <c r="C47" s="2" t="s">
        <v>72</v>
      </c>
      <c r="D47" s="2" t="s">
        <v>189</v>
      </c>
      <c r="E47" s="2" t="s">
        <v>189</v>
      </c>
      <c r="F47" s="2" t="s">
        <v>214</v>
      </c>
      <c r="G47" s="2" t="s">
        <v>215</v>
      </c>
      <c r="H47" s="6" t="s">
        <v>216</v>
      </c>
      <c r="I47" s="5"/>
      <c r="J47" s="7" t="str">
        <f>IF(I47="","","/hotels/"&amp;COUNTIF($I$2:I47,"?*")&amp;".jpg")</f>
        <v/>
      </c>
      <c r="K47" s="2">
        <v>8.6</v>
      </c>
      <c r="L47" s="2">
        <v>4</v>
      </c>
      <c r="M47" s="2" t="s">
        <v>18</v>
      </c>
    </row>
    <row r="48" spans="1:13" ht="39.5">
      <c r="A48" s="2">
        <v>47</v>
      </c>
      <c r="B48" s="2" t="s">
        <v>13</v>
      </c>
      <c r="C48" s="2" t="s">
        <v>72</v>
      </c>
      <c r="D48" s="2" t="s">
        <v>189</v>
      </c>
      <c r="E48" s="2" t="s">
        <v>189</v>
      </c>
      <c r="F48" s="2" t="s">
        <v>217</v>
      </c>
      <c r="G48" s="2" t="s">
        <v>218</v>
      </c>
      <c r="H48" s="6" t="s">
        <v>219</v>
      </c>
      <c r="I48" s="5"/>
      <c r="J48" s="5"/>
      <c r="K48" s="2">
        <v>8.6</v>
      </c>
      <c r="L48" s="2">
        <v>4</v>
      </c>
      <c r="M48" s="2" t="s">
        <v>18</v>
      </c>
    </row>
    <row r="49" spans="1:13" ht="39.5">
      <c r="A49" s="2">
        <v>48</v>
      </c>
      <c r="B49" s="2" t="s">
        <v>13</v>
      </c>
      <c r="C49" s="2" t="s">
        <v>72</v>
      </c>
      <c r="D49" s="2" t="s">
        <v>189</v>
      </c>
      <c r="E49" s="2" t="s">
        <v>189</v>
      </c>
      <c r="F49" s="2" t="s">
        <v>220</v>
      </c>
      <c r="G49" s="2" t="s">
        <v>221</v>
      </c>
      <c r="H49" s="6" t="s">
        <v>222</v>
      </c>
      <c r="I49" s="5"/>
      <c r="J49" s="5"/>
      <c r="K49" s="2">
        <v>8.6</v>
      </c>
      <c r="L49" s="2">
        <v>3</v>
      </c>
      <c r="M49" s="2" t="s">
        <v>18</v>
      </c>
    </row>
    <row r="50" spans="1:13" ht="39.5">
      <c r="A50" s="2">
        <v>49</v>
      </c>
      <c r="B50" s="2" t="s">
        <v>13</v>
      </c>
      <c r="C50" s="2" t="s">
        <v>72</v>
      </c>
      <c r="D50" s="2" t="s">
        <v>189</v>
      </c>
      <c r="E50" s="2" t="s">
        <v>189</v>
      </c>
      <c r="F50" s="2" t="s">
        <v>223</v>
      </c>
      <c r="G50" s="2" t="s">
        <v>224</v>
      </c>
      <c r="H50" s="6" t="s">
        <v>225</v>
      </c>
      <c r="I50" s="5"/>
      <c r="J50" s="5"/>
      <c r="K50" s="2">
        <v>9.1999999999999993</v>
      </c>
      <c r="L50" s="2">
        <v>4</v>
      </c>
      <c r="M50" s="2" t="s">
        <v>18</v>
      </c>
    </row>
    <row r="51" spans="1:13" ht="39.5">
      <c r="A51" s="2">
        <v>50</v>
      </c>
      <c r="B51" s="2" t="s">
        <v>13</v>
      </c>
      <c r="C51" s="2" t="s">
        <v>72</v>
      </c>
      <c r="D51" s="2" t="s">
        <v>189</v>
      </c>
      <c r="E51" s="2" t="s">
        <v>189</v>
      </c>
      <c r="F51" s="2" t="s">
        <v>226</v>
      </c>
      <c r="G51" s="2" t="s">
        <v>227</v>
      </c>
      <c r="H51" s="6" t="s">
        <v>228</v>
      </c>
      <c r="I51" s="5"/>
      <c r="J51" s="5"/>
      <c r="K51" s="2">
        <v>9.1999999999999993</v>
      </c>
      <c r="L51" s="2">
        <v>4</v>
      </c>
      <c r="M51" s="2" t="s">
        <v>18</v>
      </c>
    </row>
    <row r="52" spans="1:13" ht="39.5">
      <c r="A52" s="2">
        <v>51</v>
      </c>
      <c r="B52" s="2" t="s">
        <v>13</v>
      </c>
      <c r="C52" s="2" t="s">
        <v>72</v>
      </c>
      <c r="D52" s="2" t="s">
        <v>189</v>
      </c>
      <c r="E52" s="2" t="s">
        <v>189</v>
      </c>
      <c r="F52" s="2" t="s">
        <v>229</v>
      </c>
      <c r="G52" s="2" t="s">
        <v>230</v>
      </c>
      <c r="H52" s="6" t="s">
        <v>231</v>
      </c>
      <c r="I52" s="5"/>
      <c r="J52" s="5"/>
      <c r="K52" s="2">
        <v>9.4</v>
      </c>
      <c r="L52" s="2">
        <v>4</v>
      </c>
      <c r="M52" s="2" t="s">
        <v>18</v>
      </c>
    </row>
    <row r="53" spans="1:13" ht="39.5">
      <c r="A53" s="2">
        <v>52</v>
      </c>
      <c r="B53" s="2" t="s">
        <v>13</v>
      </c>
      <c r="C53" s="2" t="s">
        <v>72</v>
      </c>
      <c r="D53" s="2" t="s">
        <v>189</v>
      </c>
      <c r="E53" s="2" t="s">
        <v>189</v>
      </c>
      <c r="F53" s="2" t="s">
        <v>232</v>
      </c>
      <c r="G53" s="2" t="s">
        <v>233</v>
      </c>
      <c r="H53" s="6" t="s">
        <v>234</v>
      </c>
      <c r="I53" s="5"/>
      <c r="J53" s="5"/>
      <c r="K53" s="2">
        <v>9.4</v>
      </c>
      <c r="L53" s="2">
        <v>4</v>
      </c>
      <c r="M53" s="2" t="s">
        <v>18</v>
      </c>
    </row>
    <row r="54" spans="1:13" ht="39.5">
      <c r="A54" s="2">
        <v>53</v>
      </c>
      <c r="B54" s="2" t="s">
        <v>13</v>
      </c>
      <c r="C54" s="2" t="s">
        <v>235</v>
      </c>
      <c r="D54" s="2" t="s">
        <v>236</v>
      </c>
      <c r="E54" s="2" t="s">
        <v>236</v>
      </c>
      <c r="F54" s="2" t="s">
        <v>237</v>
      </c>
      <c r="G54" s="2" t="s">
        <v>238</v>
      </c>
      <c r="H54" s="6" t="s">
        <v>239</v>
      </c>
      <c r="I54" s="5"/>
      <c r="J54" s="5"/>
      <c r="K54" s="2">
        <v>9.4</v>
      </c>
      <c r="L54" s="2">
        <v>5</v>
      </c>
      <c r="M54" s="2" t="s">
        <v>18</v>
      </c>
    </row>
    <row r="55" spans="1:13" ht="39.5">
      <c r="A55" s="2">
        <v>54</v>
      </c>
      <c r="B55" s="2" t="s">
        <v>13</v>
      </c>
      <c r="C55" s="2" t="s">
        <v>235</v>
      </c>
      <c r="D55" s="2" t="s">
        <v>236</v>
      </c>
      <c r="E55" s="2" t="s">
        <v>236</v>
      </c>
      <c r="F55" s="2" t="s">
        <v>240</v>
      </c>
      <c r="G55" s="2" t="s">
        <v>241</v>
      </c>
      <c r="H55" s="6" t="s">
        <v>242</v>
      </c>
      <c r="I55" s="5"/>
      <c r="J55" s="5"/>
      <c r="K55" s="2">
        <v>8.6</v>
      </c>
      <c r="L55" s="2">
        <v>5</v>
      </c>
      <c r="M55" s="2" t="s">
        <v>18</v>
      </c>
    </row>
    <row r="56" spans="1:13" ht="39.5">
      <c r="A56" s="2">
        <v>55</v>
      </c>
      <c r="B56" s="2" t="s">
        <v>13</v>
      </c>
      <c r="C56" s="2" t="s">
        <v>235</v>
      </c>
      <c r="D56" s="2" t="s">
        <v>236</v>
      </c>
      <c r="E56" s="2" t="s">
        <v>236</v>
      </c>
      <c r="F56" s="2" t="s">
        <v>243</v>
      </c>
      <c r="G56" s="2" t="s">
        <v>244</v>
      </c>
      <c r="H56" s="6" t="s">
        <v>245</v>
      </c>
      <c r="I56" s="5"/>
      <c r="J56" s="5"/>
      <c r="K56" s="2">
        <v>9.1999999999999993</v>
      </c>
      <c r="L56" s="2">
        <v>4</v>
      </c>
      <c r="M56" s="2" t="s">
        <v>18</v>
      </c>
    </row>
    <row r="57" spans="1:13" ht="39.5">
      <c r="A57" s="2">
        <v>56</v>
      </c>
      <c r="B57" s="2" t="s">
        <v>13</v>
      </c>
      <c r="C57" s="2" t="s">
        <v>235</v>
      </c>
      <c r="D57" s="2" t="s">
        <v>236</v>
      </c>
      <c r="E57" s="2" t="s">
        <v>236</v>
      </c>
      <c r="F57" s="2" t="s">
        <v>246</v>
      </c>
      <c r="G57" s="2" t="s">
        <v>247</v>
      </c>
      <c r="H57" s="6" t="s">
        <v>248</v>
      </c>
      <c r="I57" s="5"/>
      <c r="J57" s="5"/>
      <c r="K57" s="2">
        <v>9.1999999999999993</v>
      </c>
      <c r="L57" s="2">
        <v>5</v>
      </c>
      <c r="M57" s="2" t="s">
        <v>18</v>
      </c>
    </row>
    <row r="58" spans="1:13" ht="39.5">
      <c r="A58" s="2">
        <v>57</v>
      </c>
      <c r="B58" s="2" t="s">
        <v>13</v>
      </c>
      <c r="C58" s="2" t="s">
        <v>235</v>
      </c>
      <c r="D58" s="2" t="s">
        <v>236</v>
      </c>
      <c r="E58" s="2" t="s">
        <v>236</v>
      </c>
      <c r="F58" s="2" t="s">
        <v>249</v>
      </c>
      <c r="G58" s="2" t="s">
        <v>250</v>
      </c>
      <c r="H58" s="6" t="s">
        <v>251</v>
      </c>
      <c r="I58" s="5"/>
      <c r="J58" s="5"/>
      <c r="K58" s="2">
        <v>9.4</v>
      </c>
      <c r="L58" s="2">
        <v>4</v>
      </c>
      <c r="M58" s="2" t="s">
        <v>18</v>
      </c>
    </row>
    <row r="59" spans="1:13" ht="39.5">
      <c r="A59" s="2">
        <v>58</v>
      </c>
      <c r="B59" s="2" t="s">
        <v>13</v>
      </c>
      <c r="C59" s="2" t="s">
        <v>235</v>
      </c>
      <c r="D59" s="2" t="s">
        <v>236</v>
      </c>
      <c r="E59" s="2" t="s">
        <v>236</v>
      </c>
      <c r="F59" s="2" t="s">
        <v>252</v>
      </c>
      <c r="G59" s="2" t="s">
        <v>253</v>
      </c>
      <c r="H59" s="6" t="s">
        <v>254</v>
      </c>
      <c r="I59" s="5"/>
      <c r="J59" s="5"/>
      <c r="K59" s="2">
        <v>9</v>
      </c>
      <c r="L59" s="2">
        <v>3</v>
      </c>
      <c r="M59" s="2" t="s">
        <v>18</v>
      </c>
    </row>
    <row r="60" spans="1:13" ht="39.5">
      <c r="A60" s="2">
        <v>59</v>
      </c>
      <c r="B60" s="2" t="s">
        <v>13</v>
      </c>
      <c r="C60" s="2" t="s">
        <v>235</v>
      </c>
      <c r="D60" s="2" t="s">
        <v>236</v>
      </c>
      <c r="E60" s="2" t="s">
        <v>236</v>
      </c>
      <c r="F60" s="2" t="s">
        <v>255</v>
      </c>
      <c r="G60" s="2" t="s">
        <v>256</v>
      </c>
      <c r="H60" s="6" t="s">
        <v>257</v>
      </c>
      <c r="I60" s="5"/>
      <c r="J60" s="5"/>
      <c r="K60" s="2">
        <v>9</v>
      </c>
      <c r="L60" s="2">
        <v>4</v>
      </c>
      <c r="M60" s="2" t="s">
        <v>18</v>
      </c>
    </row>
    <row r="61" spans="1:13" ht="39.5">
      <c r="A61" s="2">
        <v>60</v>
      </c>
      <c r="B61" s="2" t="s">
        <v>13</v>
      </c>
      <c r="C61" s="2" t="s">
        <v>235</v>
      </c>
      <c r="D61" s="2" t="s">
        <v>236</v>
      </c>
      <c r="E61" s="2" t="s">
        <v>236</v>
      </c>
      <c r="F61" s="2" t="s">
        <v>258</v>
      </c>
      <c r="G61" s="2" t="s">
        <v>259</v>
      </c>
      <c r="H61" s="6" t="s">
        <v>260</v>
      </c>
      <c r="I61" s="5"/>
      <c r="J61" s="5"/>
      <c r="K61" s="2">
        <v>9.6</v>
      </c>
      <c r="L61" s="2">
        <v>5</v>
      </c>
      <c r="M61" s="2" t="s">
        <v>18</v>
      </c>
    </row>
    <row r="62" spans="1:13" ht="39.5">
      <c r="A62" s="2">
        <v>61</v>
      </c>
      <c r="B62" s="2" t="s">
        <v>13</v>
      </c>
      <c r="C62" s="2" t="s">
        <v>235</v>
      </c>
      <c r="D62" s="2" t="s">
        <v>236</v>
      </c>
      <c r="E62" s="2" t="s">
        <v>236</v>
      </c>
      <c r="F62" s="2" t="s">
        <v>261</v>
      </c>
      <c r="G62" s="2" t="s">
        <v>262</v>
      </c>
      <c r="H62" s="6" t="s">
        <v>263</v>
      </c>
      <c r="I62" s="5"/>
      <c r="J62" s="5"/>
      <c r="K62" s="2">
        <v>9.1999999999999993</v>
      </c>
      <c r="L62" s="2">
        <v>5</v>
      </c>
      <c r="M62" s="2" t="s">
        <v>18</v>
      </c>
    </row>
    <row r="63" spans="1:13" ht="39.5">
      <c r="A63" s="2">
        <v>62</v>
      </c>
      <c r="B63" s="2" t="s">
        <v>13</v>
      </c>
      <c r="C63" s="2" t="s">
        <v>235</v>
      </c>
      <c r="D63" s="2" t="s">
        <v>236</v>
      </c>
      <c r="E63" s="2" t="s">
        <v>236</v>
      </c>
      <c r="F63" s="2" t="s">
        <v>264</v>
      </c>
      <c r="G63" s="2" t="s">
        <v>265</v>
      </c>
      <c r="H63" s="6" t="s">
        <v>266</v>
      </c>
      <c r="I63" s="5"/>
      <c r="J63" s="5"/>
      <c r="K63" s="2">
        <v>9.1999999999999993</v>
      </c>
      <c r="L63" s="2">
        <v>5</v>
      </c>
      <c r="M63" s="2" t="s">
        <v>18</v>
      </c>
    </row>
    <row r="64" spans="1:13" ht="39.5">
      <c r="A64" s="2">
        <v>63</v>
      </c>
      <c r="B64" s="2" t="s">
        <v>13</v>
      </c>
      <c r="C64" s="2" t="s">
        <v>235</v>
      </c>
      <c r="D64" s="2" t="s">
        <v>236</v>
      </c>
      <c r="E64" s="2" t="s">
        <v>236</v>
      </c>
      <c r="F64" s="2" t="s">
        <v>267</v>
      </c>
      <c r="G64" s="2" t="s">
        <v>268</v>
      </c>
      <c r="H64" s="6" t="s">
        <v>269</v>
      </c>
      <c r="I64" s="5"/>
      <c r="J64" s="5"/>
      <c r="K64" s="2">
        <v>9.1999999999999993</v>
      </c>
      <c r="L64" s="2">
        <v>4</v>
      </c>
      <c r="M64" s="2" t="s">
        <v>18</v>
      </c>
    </row>
    <row r="65" spans="1:13" ht="39.5">
      <c r="A65" s="2">
        <v>64</v>
      </c>
      <c r="B65" s="2" t="s">
        <v>13</v>
      </c>
      <c r="C65" s="2" t="s">
        <v>235</v>
      </c>
      <c r="D65" s="2" t="s">
        <v>236</v>
      </c>
      <c r="E65" s="2" t="s">
        <v>236</v>
      </c>
      <c r="F65" s="2" t="s">
        <v>270</v>
      </c>
      <c r="G65" s="2" t="s">
        <v>271</v>
      </c>
      <c r="H65" s="6" t="s">
        <v>272</v>
      </c>
      <c r="I65" s="5"/>
      <c r="J65" s="5"/>
      <c r="K65" s="2">
        <v>9.6</v>
      </c>
      <c r="L65" s="2">
        <v>5</v>
      </c>
      <c r="M65" s="2" t="s">
        <v>18</v>
      </c>
    </row>
    <row r="66" spans="1:13" ht="39.5">
      <c r="A66" s="2">
        <v>65</v>
      </c>
      <c r="B66" s="2" t="s">
        <v>13</v>
      </c>
      <c r="C66" s="2" t="s">
        <v>235</v>
      </c>
      <c r="D66" s="2" t="s">
        <v>236</v>
      </c>
      <c r="E66" s="2" t="s">
        <v>236</v>
      </c>
      <c r="F66" s="2" t="s">
        <v>273</v>
      </c>
      <c r="G66" s="2" t="s">
        <v>274</v>
      </c>
      <c r="H66" s="6" t="s">
        <v>275</v>
      </c>
      <c r="I66" s="5"/>
      <c r="J66" s="5"/>
      <c r="K66" s="2">
        <v>8.4</v>
      </c>
      <c r="L66" s="2">
        <v>5</v>
      </c>
      <c r="M66" s="2" t="s">
        <v>18</v>
      </c>
    </row>
    <row r="67" spans="1:13" ht="39.5">
      <c r="A67" s="2">
        <v>66</v>
      </c>
      <c r="B67" s="2" t="s">
        <v>13</v>
      </c>
      <c r="C67" s="2" t="s">
        <v>19</v>
      </c>
      <c r="D67" s="2" t="s">
        <v>121</v>
      </c>
      <c r="E67" s="2" t="s">
        <v>121</v>
      </c>
      <c r="F67" s="2" t="s">
        <v>276</v>
      </c>
      <c r="G67" s="2" t="s">
        <v>277</v>
      </c>
      <c r="H67" s="6" t="s">
        <v>278</v>
      </c>
      <c r="I67" s="5"/>
      <c r="J67" s="5"/>
      <c r="K67" s="2"/>
      <c r="L67" s="2"/>
      <c r="M67" s="2" t="s">
        <v>18</v>
      </c>
    </row>
    <row r="68" spans="1:13" ht="39.5">
      <c r="A68" s="2">
        <v>67</v>
      </c>
      <c r="B68" s="2" t="s">
        <v>13</v>
      </c>
      <c r="C68" s="2" t="s">
        <v>19</v>
      </c>
      <c r="D68" s="2" t="s">
        <v>121</v>
      </c>
      <c r="E68" s="2" t="s">
        <v>121</v>
      </c>
      <c r="F68" s="2" t="s">
        <v>279</v>
      </c>
      <c r="G68" s="2" t="s">
        <v>280</v>
      </c>
      <c r="H68" s="6" t="s">
        <v>281</v>
      </c>
      <c r="I68" s="5"/>
      <c r="J68" s="5"/>
      <c r="K68" s="2"/>
      <c r="L68" s="2"/>
      <c r="M68" s="2" t="s">
        <v>18</v>
      </c>
    </row>
    <row r="69" spans="1:13" ht="39.5">
      <c r="A69" s="2">
        <v>68</v>
      </c>
      <c r="B69" s="2" t="s">
        <v>13</v>
      </c>
      <c r="C69" s="2" t="s">
        <v>19</v>
      </c>
      <c r="D69" s="2" t="s">
        <v>121</v>
      </c>
      <c r="E69" s="2" t="s">
        <v>121</v>
      </c>
      <c r="F69" s="2" t="s">
        <v>282</v>
      </c>
      <c r="G69" s="2" t="s">
        <v>283</v>
      </c>
      <c r="H69" s="6" t="s">
        <v>284</v>
      </c>
      <c r="I69" s="5"/>
      <c r="J69" s="5"/>
      <c r="K69" s="2"/>
      <c r="L69" s="2"/>
      <c r="M69" s="2" t="s">
        <v>18</v>
      </c>
    </row>
    <row r="70" spans="1:13" ht="39.5">
      <c r="A70" s="2">
        <v>69</v>
      </c>
      <c r="B70" s="2" t="s">
        <v>13</v>
      </c>
      <c r="C70" s="2" t="s">
        <v>19</v>
      </c>
      <c r="D70" s="2" t="s">
        <v>121</v>
      </c>
      <c r="E70" s="2" t="s">
        <v>121</v>
      </c>
      <c r="F70" s="2" t="s">
        <v>285</v>
      </c>
      <c r="G70" s="2" t="s">
        <v>286</v>
      </c>
      <c r="H70" s="6" t="s">
        <v>287</v>
      </c>
      <c r="I70" s="5"/>
      <c r="J70" s="5"/>
      <c r="K70" s="2"/>
      <c r="L70" s="2"/>
      <c r="M70" s="2" t="s">
        <v>18</v>
      </c>
    </row>
    <row r="71" spans="1:13" ht="39.5">
      <c r="A71" s="2">
        <v>70</v>
      </c>
      <c r="B71" s="2" t="s">
        <v>13</v>
      </c>
      <c r="C71" s="2" t="s">
        <v>19</v>
      </c>
      <c r="D71" s="2" t="s">
        <v>121</v>
      </c>
      <c r="E71" s="2" t="s">
        <v>121</v>
      </c>
      <c r="F71" s="2" t="s">
        <v>288</v>
      </c>
      <c r="G71" s="2" t="s">
        <v>289</v>
      </c>
      <c r="H71" s="6" t="s">
        <v>290</v>
      </c>
      <c r="I71" s="5"/>
      <c r="J71" s="5"/>
      <c r="K71" s="2"/>
      <c r="L71" s="2"/>
      <c r="M71" s="2" t="s">
        <v>18</v>
      </c>
    </row>
    <row r="72" spans="1:13" ht="39.5">
      <c r="A72" s="2">
        <v>71</v>
      </c>
      <c r="B72" s="2" t="s">
        <v>13</v>
      </c>
      <c r="C72" s="2" t="s">
        <v>19</v>
      </c>
      <c r="D72" s="2" t="s">
        <v>121</v>
      </c>
      <c r="E72" s="2" t="s">
        <v>121</v>
      </c>
      <c r="F72" s="2" t="s">
        <v>291</v>
      </c>
      <c r="G72" s="2" t="s">
        <v>292</v>
      </c>
      <c r="H72" s="6" t="s">
        <v>293</v>
      </c>
      <c r="I72" s="5"/>
      <c r="J72" s="5"/>
      <c r="K72" s="2"/>
      <c r="L72" s="2"/>
      <c r="M72" s="2" t="s">
        <v>18</v>
      </c>
    </row>
    <row r="73" spans="1:13" ht="39.5">
      <c r="A73" s="2">
        <v>72</v>
      </c>
      <c r="B73" s="2" t="s">
        <v>13</v>
      </c>
      <c r="C73" s="2" t="s">
        <v>19</v>
      </c>
      <c r="D73" s="2" t="s">
        <v>121</v>
      </c>
      <c r="E73" s="2" t="s">
        <v>121</v>
      </c>
      <c r="F73" s="2" t="s">
        <v>294</v>
      </c>
      <c r="G73" s="2" t="s">
        <v>295</v>
      </c>
      <c r="H73" s="6" t="s">
        <v>296</v>
      </c>
      <c r="I73" s="5"/>
      <c r="J73" s="5"/>
      <c r="K73" s="2"/>
      <c r="L73" s="2"/>
      <c r="M73" s="2" t="s">
        <v>18</v>
      </c>
    </row>
    <row r="74" spans="1:13" ht="39.5">
      <c r="A74" s="2">
        <v>73</v>
      </c>
      <c r="B74" s="2" t="s">
        <v>13</v>
      </c>
      <c r="C74" s="2" t="s">
        <v>19</v>
      </c>
      <c r="D74" s="2" t="s">
        <v>121</v>
      </c>
      <c r="E74" s="2" t="s">
        <v>121</v>
      </c>
      <c r="F74" s="2" t="s">
        <v>297</v>
      </c>
      <c r="G74" s="2" t="s">
        <v>298</v>
      </c>
      <c r="H74" s="6" t="s">
        <v>299</v>
      </c>
      <c r="I74" s="5"/>
      <c r="J74" s="5"/>
      <c r="K74" s="2"/>
      <c r="L74" s="2"/>
      <c r="M74" s="2" t="s">
        <v>18</v>
      </c>
    </row>
    <row r="75" spans="1:13" ht="39.5">
      <c r="A75" s="2">
        <v>74</v>
      </c>
      <c r="B75" s="2" t="s">
        <v>13</v>
      </c>
      <c r="C75" s="2" t="s">
        <v>19</v>
      </c>
      <c r="D75" s="2" t="s">
        <v>121</v>
      </c>
      <c r="E75" s="2" t="s">
        <v>121</v>
      </c>
      <c r="F75" s="2" t="s">
        <v>300</v>
      </c>
      <c r="G75" s="2" t="s">
        <v>301</v>
      </c>
      <c r="H75" s="6" t="s">
        <v>302</v>
      </c>
      <c r="I75" s="5"/>
      <c r="J75" s="5"/>
      <c r="K75" s="2"/>
      <c r="L75" s="2"/>
      <c r="M75" s="2" t="s">
        <v>18</v>
      </c>
    </row>
    <row r="76" spans="1:13" ht="39.5">
      <c r="A76" s="2">
        <v>75</v>
      </c>
      <c r="B76" s="2" t="s">
        <v>13</v>
      </c>
      <c r="C76" s="2" t="s">
        <v>19</v>
      </c>
      <c r="D76" s="2" t="s">
        <v>121</v>
      </c>
      <c r="E76" s="2" t="s">
        <v>121</v>
      </c>
      <c r="F76" s="2" t="s">
        <v>303</v>
      </c>
      <c r="G76" s="2" t="s">
        <v>304</v>
      </c>
      <c r="H76" s="6" t="s">
        <v>305</v>
      </c>
      <c r="I76" s="5"/>
      <c r="J76" s="5"/>
      <c r="K76" s="2"/>
      <c r="L76" s="2"/>
      <c r="M76" s="2" t="s">
        <v>18</v>
      </c>
    </row>
    <row r="77" spans="1:13" ht="39.5">
      <c r="A77" s="2">
        <v>76</v>
      </c>
      <c r="B77" s="2" t="s">
        <v>13</v>
      </c>
      <c r="C77" s="2" t="s">
        <v>19</v>
      </c>
      <c r="D77" s="2" t="s">
        <v>121</v>
      </c>
      <c r="E77" s="2" t="s">
        <v>121</v>
      </c>
      <c r="F77" s="2" t="s">
        <v>306</v>
      </c>
      <c r="G77" s="2" t="s">
        <v>307</v>
      </c>
      <c r="H77" s="6" t="s">
        <v>308</v>
      </c>
      <c r="I77" s="5"/>
      <c r="J77" s="5"/>
      <c r="K77" s="2"/>
      <c r="L77" s="2"/>
      <c r="M77" s="2" t="s">
        <v>18</v>
      </c>
    </row>
    <row r="78" spans="1:13" ht="39.5">
      <c r="A78" s="2">
        <v>77</v>
      </c>
      <c r="B78" s="2" t="s">
        <v>13</v>
      </c>
      <c r="C78" s="2" t="s">
        <v>19</v>
      </c>
      <c r="D78" s="2" t="s">
        <v>121</v>
      </c>
      <c r="E78" s="2" t="s">
        <v>121</v>
      </c>
      <c r="F78" s="2" t="s">
        <v>309</v>
      </c>
      <c r="G78" s="2" t="s">
        <v>310</v>
      </c>
      <c r="H78" s="6" t="s">
        <v>311</v>
      </c>
      <c r="I78" s="5"/>
      <c r="J78" s="5"/>
      <c r="K78" s="2"/>
      <c r="L78" s="2"/>
      <c r="M78" s="2" t="s">
        <v>18</v>
      </c>
    </row>
    <row r="79" spans="1:13" ht="39.5">
      <c r="A79" s="2">
        <v>78</v>
      </c>
      <c r="B79" s="2" t="s">
        <v>13</v>
      </c>
      <c r="C79" s="2" t="s">
        <v>19</v>
      </c>
      <c r="D79" s="2" t="s">
        <v>121</v>
      </c>
      <c r="E79" s="2" t="s">
        <v>121</v>
      </c>
      <c r="F79" s="2" t="s">
        <v>312</v>
      </c>
      <c r="G79" s="2" t="s">
        <v>313</v>
      </c>
      <c r="H79" s="6" t="s">
        <v>314</v>
      </c>
      <c r="I79" s="5"/>
      <c r="J79" s="5"/>
      <c r="K79" s="2"/>
      <c r="L79" s="2"/>
      <c r="M79" s="2" t="s">
        <v>18</v>
      </c>
    </row>
    <row r="80" spans="1:13" ht="39.5">
      <c r="A80" s="2">
        <v>79</v>
      </c>
      <c r="B80" s="2" t="s">
        <v>13</v>
      </c>
      <c r="C80" s="2" t="s">
        <v>19</v>
      </c>
      <c r="D80" s="2" t="s">
        <v>121</v>
      </c>
      <c r="E80" s="2" t="s">
        <v>121</v>
      </c>
      <c r="F80" s="2" t="s">
        <v>315</v>
      </c>
      <c r="G80" s="2" t="s">
        <v>316</v>
      </c>
      <c r="H80" s="6" t="s">
        <v>317</v>
      </c>
      <c r="I80" s="5"/>
      <c r="J80" s="5"/>
      <c r="K80" s="2"/>
      <c r="L80" s="2"/>
      <c r="M80" s="2" t="s">
        <v>18</v>
      </c>
    </row>
    <row r="81" spans="1:13" ht="39.5">
      <c r="A81" s="2">
        <v>80</v>
      </c>
      <c r="B81" s="2" t="s">
        <v>13</v>
      </c>
      <c r="C81" s="2" t="s">
        <v>19</v>
      </c>
      <c r="D81" s="2" t="s">
        <v>121</v>
      </c>
      <c r="E81" s="2" t="s">
        <v>121</v>
      </c>
      <c r="F81" s="2" t="s">
        <v>318</v>
      </c>
      <c r="G81" s="2" t="s">
        <v>319</v>
      </c>
      <c r="H81" s="6" t="s">
        <v>320</v>
      </c>
      <c r="I81" s="5"/>
      <c r="J81" s="5"/>
      <c r="K81" s="2"/>
      <c r="L81" s="2"/>
      <c r="M81" s="2" t="s">
        <v>18</v>
      </c>
    </row>
    <row r="82" spans="1:13" ht="39.5">
      <c r="A82" s="2">
        <v>81</v>
      </c>
      <c r="B82" s="2" t="s">
        <v>13</v>
      </c>
      <c r="C82" s="2" t="s">
        <v>19</v>
      </c>
      <c r="D82" s="2" t="s">
        <v>121</v>
      </c>
      <c r="E82" s="2" t="s">
        <v>121</v>
      </c>
      <c r="F82" s="2" t="s">
        <v>321</v>
      </c>
      <c r="G82" s="2" t="s">
        <v>322</v>
      </c>
      <c r="H82" s="6" t="s">
        <v>323</v>
      </c>
      <c r="I82" s="5"/>
      <c r="J82" s="5"/>
      <c r="K82" s="2"/>
      <c r="L82" s="2"/>
      <c r="M82" s="2" t="s">
        <v>18</v>
      </c>
    </row>
    <row r="83" spans="1:13" ht="39.5">
      <c r="A83" s="2">
        <v>82</v>
      </c>
      <c r="B83" s="2" t="s">
        <v>13</v>
      </c>
      <c r="C83" s="2" t="s">
        <v>19</v>
      </c>
      <c r="D83" s="2" t="s">
        <v>121</v>
      </c>
      <c r="E83" s="2" t="s">
        <v>121</v>
      </c>
      <c r="F83" s="2" t="s">
        <v>324</v>
      </c>
      <c r="G83" s="2" t="s">
        <v>325</v>
      </c>
      <c r="H83" s="6" t="s">
        <v>326</v>
      </c>
      <c r="I83" s="5"/>
      <c r="J83" s="5"/>
      <c r="K83" s="2"/>
      <c r="L83" s="2"/>
      <c r="M83" s="2" t="s">
        <v>18</v>
      </c>
    </row>
    <row r="84" spans="1:13" ht="39.5">
      <c r="A84" s="2">
        <v>83</v>
      </c>
      <c r="B84" s="2" t="s">
        <v>13</v>
      </c>
      <c r="C84" s="2" t="s">
        <v>19</v>
      </c>
      <c r="D84" s="2" t="s">
        <v>121</v>
      </c>
      <c r="E84" s="2" t="s">
        <v>121</v>
      </c>
      <c r="F84" s="2" t="s">
        <v>327</v>
      </c>
      <c r="G84" s="2" t="s">
        <v>328</v>
      </c>
      <c r="H84" s="6" t="s">
        <v>329</v>
      </c>
      <c r="I84" s="5"/>
      <c r="J84" s="5"/>
      <c r="K84" s="2"/>
      <c r="L84" s="2"/>
      <c r="M84" s="2" t="s">
        <v>18</v>
      </c>
    </row>
    <row r="85" spans="1:13" ht="39.5">
      <c r="A85" s="2">
        <v>84</v>
      </c>
      <c r="B85" s="2" t="s">
        <v>13</v>
      </c>
      <c r="C85" s="2" t="s">
        <v>19</v>
      </c>
      <c r="D85" s="2" t="s">
        <v>121</v>
      </c>
      <c r="E85" s="2" t="s">
        <v>121</v>
      </c>
      <c r="F85" s="2" t="s">
        <v>330</v>
      </c>
      <c r="G85" s="2" t="s">
        <v>331</v>
      </c>
      <c r="H85" s="6" t="s">
        <v>332</v>
      </c>
      <c r="I85" s="5"/>
      <c r="J85" s="5"/>
      <c r="K85" s="2"/>
      <c r="L85" s="2"/>
      <c r="M85" s="2" t="s">
        <v>18</v>
      </c>
    </row>
    <row r="86" spans="1:13" ht="39.5">
      <c r="A86" s="2">
        <v>85</v>
      </c>
      <c r="B86" s="2" t="s">
        <v>13</v>
      </c>
      <c r="C86" s="2" t="s">
        <v>19</v>
      </c>
      <c r="D86" s="2" t="s">
        <v>121</v>
      </c>
      <c r="E86" s="2" t="s">
        <v>121</v>
      </c>
      <c r="F86" s="2" t="s">
        <v>333</v>
      </c>
      <c r="G86" s="2" t="s">
        <v>334</v>
      </c>
      <c r="H86" s="6" t="s">
        <v>335</v>
      </c>
      <c r="I86" s="5"/>
      <c r="J86" s="5"/>
      <c r="K86" s="2"/>
      <c r="L86" s="2"/>
      <c r="M86" s="2" t="s">
        <v>18</v>
      </c>
    </row>
    <row r="87" spans="1:13" ht="39.5">
      <c r="A87" s="2">
        <v>86</v>
      </c>
      <c r="B87" s="2" t="s">
        <v>13</v>
      </c>
      <c r="C87" s="2" t="s">
        <v>19</v>
      </c>
      <c r="D87" s="2" t="s">
        <v>121</v>
      </c>
      <c r="E87" s="2" t="s">
        <v>121</v>
      </c>
      <c r="F87" s="2" t="s">
        <v>336</v>
      </c>
      <c r="G87" s="2" t="s">
        <v>337</v>
      </c>
      <c r="H87" s="6" t="s">
        <v>338</v>
      </c>
      <c r="I87" s="5"/>
      <c r="J87" s="5"/>
      <c r="K87" s="2"/>
      <c r="L87" s="2"/>
      <c r="M87" s="2" t="s">
        <v>18</v>
      </c>
    </row>
    <row r="88" spans="1:13" ht="39.5">
      <c r="A88" s="2">
        <v>87</v>
      </c>
      <c r="B88" s="2" t="s">
        <v>13</v>
      </c>
      <c r="C88" s="2" t="s">
        <v>19</v>
      </c>
      <c r="D88" s="2" t="s">
        <v>121</v>
      </c>
      <c r="E88" s="2" t="s">
        <v>121</v>
      </c>
      <c r="F88" s="2" t="s">
        <v>339</v>
      </c>
      <c r="G88" s="2" t="s">
        <v>340</v>
      </c>
      <c r="H88" s="6" t="s">
        <v>341</v>
      </c>
      <c r="I88" s="5"/>
      <c r="J88" s="5"/>
      <c r="K88" s="2"/>
      <c r="L88" s="2"/>
      <c r="M88" s="2" t="s">
        <v>18</v>
      </c>
    </row>
    <row r="89" spans="1:13" ht="39.5">
      <c r="A89" s="2">
        <v>88</v>
      </c>
      <c r="B89" s="2" t="s">
        <v>13</v>
      </c>
      <c r="C89" s="2" t="s">
        <v>19</v>
      </c>
      <c r="D89" s="2" t="s">
        <v>121</v>
      </c>
      <c r="E89" s="2" t="s">
        <v>121</v>
      </c>
      <c r="F89" s="2" t="s">
        <v>342</v>
      </c>
      <c r="G89" s="2" t="s">
        <v>343</v>
      </c>
      <c r="H89" s="6" t="s">
        <v>344</v>
      </c>
      <c r="I89" s="5"/>
      <c r="J89" s="5"/>
      <c r="K89" s="2"/>
      <c r="L89" s="2"/>
      <c r="M89" s="2" t="s">
        <v>18</v>
      </c>
    </row>
    <row r="90" spans="1:13" ht="39.5">
      <c r="A90" s="2">
        <v>89</v>
      </c>
      <c r="B90" s="2" t="s">
        <v>13</v>
      </c>
      <c r="C90" s="2" t="s">
        <v>19</v>
      </c>
      <c r="D90" s="2" t="s">
        <v>121</v>
      </c>
      <c r="E90" s="2" t="s">
        <v>121</v>
      </c>
      <c r="F90" s="2" t="s">
        <v>345</v>
      </c>
      <c r="G90" s="2" t="s">
        <v>346</v>
      </c>
      <c r="H90" s="6" t="s">
        <v>347</v>
      </c>
      <c r="I90" s="5"/>
      <c r="J90" s="5"/>
      <c r="K90" s="2"/>
      <c r="L90" s="2"/>
      <c r="M90" s="2" t="s">
        <v>18</v>
      </c>
    </row>
    <row r="91" spans="1:13" ht="39.5">
      <c r="A91" s="2">
        <v>90</v>
      </c>
      <c r="B91" s="2" t="s">
        <v>13</v>
      </c>
      <c r="C91" s="2" t="s">
        <v>19</v>
      </c>
      <c r="D91" s="2" t="s">
        <v>121</v>
      </c>
      <c r="E91" s="2" t="s">
        <v>121</v>
      </c>
      <c r="F91" s="2" t="s">
        <v>348</v>
      </c>
      <c r="G91" s="2" t="s">
        <v>349</v>
      </c>
      <c r="H91" s="6" t="s">
        <v>350</v>
      </c>
      <c r="I91" s="5"/>
      <c r="J91" s="5"/>
      <c r="K91" s="2"/>
      <c r="L91" s="2"/>
      <c r="M91" s="2" t="s">
        <v>18</v>
      </c>
    </row>
    <row r="92" spans="1:13" ht="39.5">
      <c r="A92" s="2">
        <v>91</v>
      </c>
      <c r="B92" s="2" t="s">
        <v>13</v>
      </c>
      <c r="C92" s="2" t="s">
        <v>19</v>
      </c>
      <c r="D92" s="2" t="s">
        <v>121</v>
      </c>
      <c r="E92" s="2" t="s">
        <v>121</v>
      </c>
      <c r="F92" s="2" t="s">
        <v>351</v>
      </c>
      <c r="G92" s="2" t="s">
        <v>352</v>
      </c>
      <c r="H92" s="6" t="s">
        <v>353</v>
      </c>
      <c r="I92" s="5"/>
      <c r="J92" s="5"/>
      <c r="K92" s="2"/>
      <c r="L92" s="2"/>
      <c r="M92" s="2" t="s">
        <v>18</v>
      </c>
    </row>
    <row r="93" spans="1:13" ht="39.5">
      <c r="A93" s="2">
        <v>92</v>
      </c>
      <c r="B93" s="2" t="s">
        <v>13</v>
      </c>
      <c r="C93" s="2" t="s">
        <v>19</v>
      </c>
      <c r="D93" s="2" t="s">
        <v>121</v>
      </c>
      <c r="E93" s="2" t="s">
        <v>121</v>
      </c>
      <c r="F93" s="2" t="s">
        <v>354</v>
      </c>
      <c r="G93" s="2" t="s">
        <v>355</v>
      </c>
      <c r="H93" s="6" t="s">
        <v>356</v>
      </c>
      <c r="I93" s="5"/>
      <c r="J93" s="5"/>
      <c r="K93" s="2"/>
      <c r="L93" s="2"/>
      <c r="M93" s="2" t="s">
        <v>18</v>
      </c>
    </row>
    <row r="94" spans="1:13" ht="39.5">
      <c r="A94" s="2">
        <v>93</v>
      </c>
      <c r="B94" s="2" t="s">
        <v>13</v>
      </c>
      <c r="C94" s="2" t="s">
        <v>19</v>
      </c>
      <c r="D94" s="2" t="s">
        <v>121</v>
      </c>
      <c r="E94" s="2" t="s">
        <v>121</v>
      </c>
      <c r="F94" s="2" t="s">
        <v>357</v>
      </c>
      <c r="G94" s="2" t="s">
        <v>358</v>
      </c>
      <c r="H94" s="6" t="s">
        <v>359</v>
      </c>
      <c r="I94" s="5"/>
      <c r="J94" s="5"/>
      <c r="K94" s="2"/>
      <c r="L94" s="2"/>
      <c r="M94" s="2" t="s">
        <v>18</v>
      </c>
    </row>
    <row r="95" spans="1:13" ht="39.5">
      <c r="A95" s="2">
        <v>94</v>
      </c>
      <c r="B95" s="2" t="s">
        <v>13</v>
      </c>
      <c r="C95" s="2" t="s">
        <v>19</v>
      </c>
      <c r="D95" s="2" t="s">
        <v>121</v>
      </c>
      <c r="E95" s="2" t="s">
        <v>121</v>
      </c>
      <c r="F95" s="2" t="s">
        <v>360</v>
      </c>
      <c r="G95" s="2" t="s">
        <v>361</v>
      </c>
      <c r="H95" s="6" t="s">
        <v>362</v>
      </c>
      <c r="I95" s="5"/>
      <c r="J95" s="5"/>
      <c r="K95" s="2"/>
      <c r="L95" s="2"/>
      <c r="M95" s="2" t="s">
        <v>18</v>
      </c>
    </row>
    <row r="96" spans="1:13" ht="39.5">
      <c r="A96" s="2">
        <v>95</v>
      </c>
      <c r="B96" s="2" t="s">
        <v>13</v>
      </c>
      <c r="C96" s="2" t="s">
        <v>19</v>
      </c>
      <c r="D96" s="2" t="s">
        <v>121</v>
      </c>
      <c r="E96" s="2" t="s">
        <v>121</v>
      </c>
      <c r="F96" s="2" t="s">
        <v>363</v>
      </c>
      <c r="G96" s="2" t="s">
        <v>364</v>
      </c>
      <c r="H96" s="6" t="s">
        <v>365</v>
      </c>
      <c r="I96" s="5"/>
      <c r="J96" s="5"/>
      <c r="K96" s="2"/>
      <c r="L96" s="2"/>
      <c r="M96" s="2" t="s">
        <v>18</v>
      </c>
    </row>
    <row r="97" spans="1:13" ht="39.5">
      <c r="A97" s="2">
        <v>96</v>
      </c>
      <c r="B97" s="2" t="s">
        <v>13</v>
      </c>
      <c r="C97" s="2" t="s">
        <v>19</v>
      </c>
      <c r="D97" s="2" t="s">
        <v>121</v>
      </c>
      <c r="E97" s="2" t="s">
        <v>121</v>
      </c>
      <c r="F97" s="2" t="s">
        <v>366</v>
      </c>
      <c r="G97" s="2" t="s">
        <v>367</v>
      </c>
      <c r="H97" s="6" t="s">
        <v>368</v>
      </c>
      <c r="I97" s="5"/>
      <c r="J97" s="5"/>
      <c r="K97" s="2"/>
      <c r="L97" s="2"/>
      <c r="M97" s="2" t="s">
        <v>18</v>
      </c>
    </row>
    <row r="98" spans="1:13" ht="39.5">
      <c r="A98" s="2">
        <v>97</v>
      </c>
      <c r="B98" s="2" t="s">
        <v>13</v>
      </c>
      <c r="C98" s="2" t="s">
        <v>19</v>
      </c>
      <c r="D98" s="2" t="s">
        <v>121</v>
      </c>
      <c r="E98" s="2" t="s">
        <v>121</v>
      </c>
      <c r="F98" s="2" t="s">
        <v>369</v>
      </c>
      <c r="G98" s="2" t="s">
        <v>370</v>
      </c>
      <c r="H98" s="6" t="s">
        <v>371</v>
      </c>
      <c r="I98" s="5"/>
      <c r="J98" s="5"/>
      <c r="K98" s="2"/>
      <c r="L98" s="2"/>
      <c r="M98" s="2" t="s">
        <v>18</v>
      </c>
    </row>
    <row r="99" spans="1:13" ht="39.5">
      <c r="A99" s="2">
        <v>98</v>
      </c>
      <c r="B99" s="2" t="s">
        <v>13</v>
      </c>
      <c r="C99" s="2" t="s">
        <v>19</v>
      </c>
      <c r="D99" s="2" t="s">
        <v>121</v>
      </c>
      <c r="E99" s="2" t="s">
        <v>121</v>
      </c>
      <c r="F99" s="2" t="s">
        <v>372</v>
      </c>
      <c r="G99" s="2" t="s">
        <v>373</v>
      </c>
      <c r="H99" s="6" t="s">
        <v>374</v>
      </c>
      <c r="I99" s="5"/>
      <c r="J99" s="5"/>
      <c r="K99" s="2"/>
      <c r="L99" s="2"/>
      <c r="M99" s="2" t="s">
        <v>18</v>
      </c>
    </row>
    <row r="100" spans="1:13" ht="39.5">
      <c r="A100" s="2">
        <v>99</v>
      </c>
      <c r="B100" s="2" t="s">
        <v>13</v>
      </c>
      <c r="C100" s="2" t="s">
        <v>19</v>
      </c>
      <c r="D100" s="2" t="s">
        <v>121</v>
      </c>
      <c r="E100" s="2" t="s">
        <v>121</v>
      </c>
      <c r="F100" s="2" t="s">
        <v>375</v>
      </c>
      <c r="G100" s="2" t="s">
        <v>376</v>
      </c>
      <c r="H100" s="6" t="s">
        <v>377</v>
      </c>
      <c r="I100" s="5"/>
      <c r="J100" s="5"/>
      <c r="K100" s="2"/>
      <c r="L100" s="2"/>
      <c r="M100" s="2" t="s">
        <v>18</v>
      </c>
    </row>
    <row r="101" spans="1:13" ht="39.5">
      <c r="A101" s="2">
        <v>100</v>
      </c>
      <c r="B101" s="2" t="s">
        <v>13</v>
      </c>
      <c r="C101" s="2" t="s">
        <v>19</v>
      </c>
      <c r="D101" s="2" t="s">
        <v>121</v>
      </c>
      <c r="E101" s="2" t="s">
        <v>121</v>
      </c>
      <c r="F101" s="2" t="s">
        <v>378</v>
      </c>
      <c r="G101" s="2" t="s">
        <v>379</v>
      </c>
      <c r="H101" s="6" t="s">
        <v>380</v>
      </c>
      <c r="I101" s="5"/>
      <c r="J101" s="5"/>
      <c r="K101" s="2"/>
      <c r="L101" s="2"/>
      <c r="M101" s="2" t="s">
        <v>18</v>
      </c>
    </row>
    <row r="102" spans="1:13" ht="39.5">
      <c r="A102" s="2">
        <v>101</v>
      </c>
      <c r="B102" s="2" t="s">
        <v>13</v>
      </c>
      <c r="C102" s="2" t="s">
        <v>19</v>
      </c>
      <c r="D102" s="2" t="s">
        <v>121</v>
      </c>
      <c r="E102" s="2" t="s">
        <v>121</v>
      </c>
      <c r="F102" s="2" t="s">
        <v>381</v>
      </c>
      <c r="G102" s="2" t="s">
        <v>382</v>
      </c>
      <c r="H102" s="6" t="s">
        <v>383</v>
      </c>
      <c r="I102" s="5"/>
      <c r="J102" s="5"/>
      <c r="K102" s="2"/>
      <c r="L102" s="2"/>
      <c r="M102" s="2" t="s">
        <v>18</v>
      </c>
    </row>
    <row r="103" spans="1:13" ht="39.5">
      <c r="A103" s="2">
        <v>102</v>
      </c>
      <c r="B103" s="2" t="s">
        <v>13</v>
      </c>
      <c r="C103" s="2" t="s">
        <v>19</v>
      </c>
      <c r="D103" s="2" t="s">
        <v>121</v>
      </c>
      <c r="E103" s="2" t="s">
        <v>121</v>
      </c>
      <c r="F103" s="2" t="s">
        <v>384</v>
      </c>
      <c r="G103" s="2" t="s">
        <v>385</v>
      </c>
      <c r="H103" s="6" t="s">
        <v>386</v>
      </c>
      <c r="I103" s="5"/>
      <c r="J103" s="5"/>
      <c r="K103" s="2"/>
      <c r="L103" s="2"/>
      <c r="M103" s="2" t="s">
        <v>18</v>
      </c>
    </row>
    <row r="104" spans="1:13" ht="39.5">
      <c r="A104" s="2">
        <v>103</v>
      </c>
      <c r="B104" s="2" t="s">
        <v>13</v>
      </c>
      <c r="C104" s="2" t="s">
        <v>19</v>
      </c>
      <c r="D104" s="2" t="s">
        <v>121</v>
      </c>
      <c r="E104" s="2" t="s">
        <v>121</v>
      </c>
      <c r="F104" s="2" t="s">
        <v>387</v>
      </c>
      <c r="G104" s="2" t="s">
        <v>388</v>
      </c>
      <c r="H104" s="6" t="s">
        <v>389</v>
      </c>
      <c r="I104" s="5"/>
      <c r="J104" s="5"/>
      <c r="K104" s="2"/>
      <c r="L104" s="2"/>
      <c r="M104" s="2" t="s">
        <v>18</v>
      </c>
    </row>
    <row r="105" spans="1:13" ht="39.5">
      <c r="A105" s="2">
        <v>104</v>
      </c>
      <c r="B105" s="2" t="s">
        <v>13</v>
      </c>
      <c r="C105" s="2" t="s">
        <v>19</v>
      </c>
      <c r="D105" s="2" t="s">
        <v>121</v>
      </c>
      <c r="E105" s="2" t="s">
        <v>121</v>
      </c>
      <c r="F105" s="2" t="s">
        <v>390</v>
      </c>
      <c r="G105" s="2" t="s">
        <v>391</v>
      </c>
      <c r="H105" s="6" t="s">
        <v>392</v>
      </c>
      <c r="I105" s="5"/>
      <c r="J105" s="5"/>
      <c r="K105" s="2"/>
      <c r="L105" s="2"/>
      <c r="M105" s="2" t="s">
        <v>18</v>
      </c>
    </row>
    <row r="106" spans="1:13" ht="39.5">
      <c r="A106" s="2">
        <v>105</v>
      </c>
      <c r="B106" s="2" t="s">
        <v>13</v>
      </c>
      <c r="C106" s="2" t="s">
        <v>19</v>
      </c>
      <c r="D106" s="2" t="s">
        <v>121</v>
      </c>
      <c r="E106" s="2" t="s">
        <v>121</v>
      </c>
      <c r="F106" s="2" t="s">
        <v>393</v>
      </c>
      <c r="G106" s="2" t="s">
        <v>394</v>
      </c>
      <c r="H106" s="6" t="s">
        <v>395</v>
      </c>
      <c r="I106" s="5"/>
      <c r="J106" s="5"/>
      <c r="K106" s="2"/>
      <c r="L106" s="2"/>
      <c r="M106" s="2" t="s">
        <v>18</v>
      </c>
    </row>
    <row r="107" spans="1:13" ht="39.5">
      <c r="A107" s="2">
        <v>106</v>
      </c>
      <c r="B107" s="2" t="s">
        <v>13</v>
      </c>
      <c r="C107" s="2" t="s">
        <v>19</v>
      </c>
      <c r="D107" s="2" t="s">
        <v>121</v>
      </c>
      <c r="E107" s="2" t="s">
        <v>121</v>
      </c>
      <c r="F107" s="2" t="s">
        <v>396</v>
      </c>
      <c r="G107" s="2" t="s">
        <v>397</v>
      </c>
      <c r="H107" s="6" t="s">
        <v>398</v>
      </c>
      <c r="I107" s="5"/>
      <c r="J107" s="5"/>
      <c r="K107" s="2"/>
      <c r="L107" s="2"/>
      <c r="M107" s="2" t="s">
        <v>18</v>
      </c>
    </row>
    <row r="108" spans="1:13" ht="39.5">
      <c r="A108" s="2">
        <v>107</v>
      </c>
      <c r="B108" s="2" t="s">
        <v>13</v>
      </c>
      <c r="C108" s="2" t="s">
        <v>19</v>
      </c>
      <c r="D108" s="2" t="s">
        <v>121</v>
      </c>
      <c r="E108" s="2" t="s">
        <v>121</v>
      </c>
      <c r="F108" s="2" t="s">
        <v>399</v>
      </c>
      <c r="G108" s="2" t="s">
        <v>400</v>
      </c>
      <c r="H108" s="6" t="s">
        <v>401</v>
      </c>
      <c r="I108" s="5"/>
      <c r="J108" s="5"/>
      <c r="K108" s="2"/>
      <c r="L108" s="2"/>
      <c r="M108" s="2" t="s">
        <v>18</v>
      </c>
    </row>
    <row r="109" spans="1:13" ht="39.5">
      <c r="A109" s="2">
        <v>108</v>
      </c>
      <c r="B109" s="2" t="s">
        <v>13</v>
      </c>
      <c r="C109" s="2" t="s">
        <v>19</v>
      </c>
      <c r="D109" s="2" t="s">
        <v>121</v>
      </c>
      <c r="E109" s="2" t="s">
        <v>121</v>
      </c>
      <c r="F109" s="2" t="s">
        <v>402</v>
      </c>
      <c r="G109" s="2" t="s">
        <v>403</v>
      </c>
      <c r="H109" s="6" t="s">
        <v>404</v>
      </c>
      <c r="I109" s="5"/>
      <c r="J109" s="5"/>
      <c r="K109" s="2"/>
      <c r="L109" s="2"/>
      <c r="M109" s="2" t="s">
        <v>18</v>
      </c>
    </row>
    <row r="110" spans="1:13" ht="39.5">
      <c r="A110" s="2">
        <v>109</v>
      </c>
      <c r="B110" s="2" t="s">
        <v>13</v>
      </c>
      <c r="C110" s="2" t="s">
        <v>19</v>
      </c>
      <c r="D110" s="2" t="s">
        <v>121</v>
      </c>
      <c r="E110" s="2" t="s">
        <v>121</v>
      </c>
      <c r="F110" s="2" t="s">
        <v>405</v>
      </c>
      <c r="G110" s="2" t="s">
        <v>406</v>
      </c>
      <c r="H110" s="6" t="s">
        <v>407</v>
      </c>
      <c r="I110" s="5"/>
      <c r="J110" s="5"/>
      <c r="K110" s="2"/>
      <c r="L110" s="2"/>
      <c r="M110" s="2" t="s">
        <v>18</v>
      </c>
    </row>
    <row r="111" spans="1:13" ht="39.5">
      <c r="A111" s="2">
        <v>110</v>
      </c>
      <c r="B111" s="2" t="s">
        <v>13</v>
      </c>
      <c r="C111" s="2" t="s">
        <v>19</v>
      </c>
      <c r="D111" s="2" t="s">
        <v>121</v>
      </c>
      <c r="E111" s="2" t="s">
        <v>121</v>
      </c>
      <c r="F111" s="2" t="s">
        <v>408</v>
      </c>
      <c r="G111" s="2" t="s">
        <v>409</v>
      </c>
      <c r="H111" s="6" t="s">
        <v>410</v>
      </c>
      <c r="I111" s="5"/>
      <c r="J111" s="5"/>
      <c r="K111" s="2"/>
      <c r="L111" s="2"/>
      <c r="M111" s="2" t="s">
        <v>18</v>
      </c>
    </row>
    <row r="112" spans="1:13" ht="39.5">
      <c r="A112" s="2">
        <v>111</v>
      </c>
      <c r="B112" s="2" t="s">
        <v>13</v>
      </c>
      <c r="C112" s="2" t="s">
        <v>19</v>
      </c>
      <c r="D112" s="2" t="s">
        <v>121</v>
      </c>
      <c r="E112" s="2" t="s">
        <v>121</v>
      </c>
      <c r="F112" s="2" t="s">
        <v>411</v>
      </c>
      <c r="G112" s="2" t="s">
        <v>412</v>
      </c>
      <c r="H112" s="6" t="s">
        <v>413</v>
      </c>
      <c r="I112" s="5"/>
      <c r="J112" s="5"/>
      <c r="K112" s="2"/>
      <c r="L112" s="2"/>
      <c r="M112" s="2" t="s">
        <v>18</v>
      </c>
    </row>
    <row r="113" spans="1:13" ht="39.5">
      <c r="A113" s="2">
        <v>112</v>
      </c>
      <c r="B113" s="2" t="s">
        <v>13</v>
      </c>
      <c r="C113" s="2" t="s">
        <v>19</v>
      </c>
      <c r="D113" s="2" t="s">
        <v>121</v>
      </c>
      <c r="E113" s="2" t="s">
        <v>121</v>
      </c>
      <c r="F113" s="2" t="s">
        <v>414</v>
      </c>
      <c r="G113" s="2" t="s">
        <v>415</v>
      </c>
      <c r="H113" s="6" t="s">
        <v>416</v>
      </c>
      <c r="I113" s="5"/>
      <c r="J113" s="5"/>
      <c r="K113" s="2"/>
      <c r="L113" s="2"/>
      <c r="M113" s="2" t="s">
        <v>18</v>
      </c>
    </row>
    <row r="114" spans="1:13" ht="39.5">
      <c r="A114" s="2">
        <v>113</v>
      </c>
      <c r="B114" s="2" t="s">
        <v>13</v>
      </c>
      <c r="C114" s="2" t="s">
        <v>19</v>
      </c>
      <c r="D114" s="2" t="s">
        <v>121</v>
      </c>
      <c r="E114" s="2" t="s">
        <v>121</v>
      </c>
      <c r="F114" s="2" t="s">
        <v>417</v>
      </c>
      <c r="G114" s="2" t="s">
        <v>418</v>
      </c>
      <c r="H114" s="6" t="s">
        <v>419</v>
      </c>
      <c r="I114" s="5"/>
      <c r="J114" s="5"/>
      <c r="K114" s="2"/>
      <c r="L114" s="2"/>
      <c r="M114" s="2" t="s">
        <v>18</v>
      </c>
    </row>
    <row r="115" spans="1:13" ht="39.5">
      <c r="A115" s="2">
        <v>114</v>
      </c>
      <c r="B115" s="2" t="s">
        <v>13</v>
      </c>
      <c r="C115" s="2" t="s">
        <v>19</v>
      </c>
      <c r="D115" s="2" t="s">
        <v>121</v>
      </c>
      <c r="E115" s="2" t="s">
        <v>121</v>
      </c>
      <c r="F115" s="2" t="s">
        <v>420</v>
      </c>
      <c r="G115" s="2" t="s">
        <v>421</v>
      </c>
      <c r="H115" s="6" t="s">
        <v>422</v>
      </c>
      <c r="I115" s="5"/>
      <c r="J115" s="5"/>
      <c r="K115" s="2"/>
      <c r="L115" s="2"/>
      <c r="M115" s="2" t="s">
        <v>18</v>
      </c>
    </row>
    <row r="116" spans="1:13" ht="39.5">
      <c r="A116" s="2">
        <v>115</v>
      </c>
      <c r="B116" s="2" t="s">
        <v>13</v>
      </c>
      <c r="C116" s="2" t="s">
        <v>19</v>
      </c>
      <c r="D116" s="2" t="s">
        <v>121</v>
      </c>
      <c r="E116" s="2" t="s">
        <v>121</v>
      </c>
      <c r="F116" s="2" t="s">
        <v>423</v>
      </c>
      <c r="G116" s="2" t="s">
        <v>424</v>
      </c>
      <c r="H116" s="6" t="s">
        <v>425</v>
      </c>
      <c r="I116" s="5"/>
      <c r="J116" s="5"/>
      <c r="K116" s="2"/>
      <c r="L116" s="2"/>
      <c r="M116" s="2" t="s">
        <v>18</v>
      </c>
    </row>
    <row r="117" spans="1:13" ht="39.5">
      <c r="A117" s="2">
        <v>116</v>
      </c>
      <c r="B117" s="2" t="s">
        <v>13</v>
      </c>
      <c r="C117" s="2" t="s">
        <v>55</v>
      </c>
      <c r="D117" s="2" t="s">
        <v>426</v>
      </c>
      <c r="E117" s="2" t="s">
        <v>426</v>
      </c>
      <c r="F117" s="2" t="s">
        <v>427</v>
      </c>
      <c r="G117" s="2" t="s">
        <v>428</v>
      </c>
      <c r="H117" s="6" t="s">
        <v>429</v>
      </c>
      <c r="I117" s="5"/>
      <c r="J117" s="5"/>
      <c r="K117" s="2"/>
      <c r="L117" s="2"/>
      <c r="M117" s="2" t="s">
        <v>18</v>
      </c>
    </row>
    <row r="118" spans="1:13" ht="39.5">
      <c r="A118" s="2">
        <v>117</v>
      </c>
      <c r="B118" s="2" t="s">
        <v>13</v>
      </c>
      <c r="C118" s="2" t="s">
        <v>55</v>
      </c>
      <c r="D118" s="2" t="s">
        <v>426</v>
      </c>
      <c r="E118" s="2" t="s">
        <v>426</v>
      </c>
      <c r="F118" s="2" t="s">
        <v>430</v>
      </c>
      <c r="G118" s="2" t="s">
        <v>431</v>
      </c>
      <c r="H118" s="6" t="s">
        <v>432</v>
      </c>
      <c r="I118" s="5"/>
      <c r="J118" s="5"/>
      <c r="K118" s="2"/>
      <c r="L118" s="2"/>
      <c r="M118" s="2" t="s">
        <v>18</v>
      </c>
    </row>
    <row r="119" spans="1:13" ht="39.5">
      <c r="A119" s="2">
        <v>118</v>
      </c>
      <c r="B119" s="2" t="s">
        <v>13</v>
      </c>
      <c r="C119" s="2" t="s">
        <v>55</v>
      </c>
      <c r="D119" s="2" t="s">
        <v>426</v>
      </c>
      <c r="E119" s="2" t="s">
        <v>426</v>
      </c>
      <c r="F119" s="2" t="s">
        <v>433</v>
      </c>
      <c r="G119" s="2" t="s">
        <v>434</v>
      </c>
      <c r="H119" s="6" t="s">
        <v>435</v>
      </c>
      <c r="I119" s="5"/>
      <c r="J119" s="5"/>
      <c r="K119" s="2"/>
      <c r="L119" s="2"/>
      <c r="M119" s="2" t="s">
        <v>18</v>
      </c>
    </row>
    <row r="120" spans="1:13" ht="39.5">
      <c r="A120" s="2">
        <v>119</v>
      </c>
      <c r="B120" s="2" t="s">
        <v>13</v>
      </c>
      <c r="C120" s="2" t="s">
        <v>55</v>
      </c>
      <c r="D120" s="2" t="s">
        <v>426</v>
      </c>
      <c r="E120" s="2" t="s">
        <v>426</v>
      </c>
      <c r="F120" s="2" t="s">
        <v>436</v>
      </c>
      <c r="G120" s="2" t="s">
        <v>437</v>
      </c>
      <c r="H120" s="6" t="s">
        <v>438</v>
      </c>
      <c r="I120" s="5"/>
      <c r="J120" s="5"/>
      <c r="K120" s="2"/>
      <c r="L120" s="2"/>
      <c r="M120" s="2" t="s">
        <v>18</v>
      </c>
    </row>
    <row r="121" spans="1:13" ht="39.5">
      <c r="A121" s="2">
        <v>120</v>
      </c>
      <c r="B121" s="2" t="s">
        <v>13</v>
      </c>
      <c r="C121" s="2" t="s">
        <v>55</v>
      </c>
      <c r="D121" s="2" t="s">
        <v>426</v>
      </c>
      <c r="E121" s="2" t="s">
        <v>426</v>
      </c>
      <c r="F121" s="2" t="s">
        <v>439</v>
      </c>
      <c r="G121" s="2" t="s">
        <v>440</v>
      </c>
      <c r="H121" s="6" t="s">
        <v>441</v>
      </c>
      <c r="I121" s="5"/>
      <c r="J121" s="5"/>
      <c r="K121" s="2"/>
      <c r="L121" s="2"/>
      <c r="M121" s="2" t="s">
        <v>18</v>
      </c>
    </row>
    <row r="122" spans="1:13" ht="39.5">
      <c r="A122" s="2">
        <v>121</v>
      </c>
      <c r="B122" s="2" t="s">
        <v>13</v>
      </c>
      <c r="C122" s="2" t="s">
        <v>55</v>
      </c>
      <c r="D122" s="2" t="s">
        <v>426</v>
      </c>
      <c r="E122" s="2" t="s">
        <v>426</v>
      </c>
      <c r="F122" s="2" t="s">
        <v>442</v>
      </c>
      <c r="G122" s="2" t="s">
        <v>443</v>
      </c>
      <c r="H122" s="6" t="s">
        <v>444</v>
      </c>
      <c r="I122" s="5"/>
      <c r="J122" s="5"/>
      <c r="K122" s="2"/>
      <c r="L122" s="2"/>
      <c r="M122" s="2" t="s">
        <v>18</v>
      </c>
    </row>
    <row r="123" spans="1:13" ht="39.5">
      <c r="A123" s="2">
        <v>122</v>
      </c>
      <c r="B123" s="2" t="s">
        <v>13</v>
      </c>
      <c r="C123" s="2" t="s">
        <v>55</v>
      </c>
      <c r="D123" s="2" t="s">
        <v>426</v>
      </c>
      <c r="E123" s="2" t="s">
        <v>426</v>
      </c>
      <c r="F123" s="2" t="s">
        <v>445</v>
      </c>
      <c r="G123" s="2" t="s">
        <v>446</v>
      </c>
      <c r="H123" s="6" t="s">
        <v>447</v>
      </c>
      <c r="I123" s="5"/>
      <c r="J123" s="5"/>
      <c r="K123" s="2"/>
      <c r="L123" s="2"/>
      <c r="M123" s="2" t="s">
        <v>18</v>
      </c>
    </row>
    <row r="124" spans="1:13" ht="39.5">
      <c r="A124" s="2">
        <v>123</v>
      </c>
      <c r="B124" s="2" t="s">
        <v>13</v>
      </c>
      <c r="C124" s="2" t="s">
        <v>55</v>
      </c>
      <c r="D124" s="2" t="s">
        <v>426</v>
      </c>
      <c r="E124" s="2" t="s">
        <v>426</v>
      </c>
      <c r="F124" s="2" t="s">
        <v>448</v>
      </c>
      <c r="G124" s="2" t="s">
        <v>449</v>
      </c>
      <c r="H124" s="6" t="s">
        <v>450</v>
      </c>
      <c r="I124" s="5"/>
      <c r="J124" s="5"/>
      <c r="K124" s="2"/>
      <c r="L124" s="2"/>
      <c r="M124" s="2" t="s">
        <v>18</v>
      </c>
    </row>
    <row r="125" spans="1:13" ht="39.5">
      <c r="A125" s="2">
        <v>124</v>
      </c>
      <c r="B125" s="2" t="s">
        <v>13</v>
      </c>
      <c r="C125" s="2" t="s">
        <v>55</v>
      </c>
      <c r="D125" s="2" t="s">
        <v>426</v>
      </c>
      <c r="E125" s="2" t="s">
        <v>426</v>
      </c>
      <c r="F125" s="2" t="s">
        <v>451</v>
      </c>
      <c r="G125" s="2" t="s">
        <v>452</v>
      </c>
      <c r="H125" s="6" t="s">
        <v>453</v>
      </c>
      <c r="I125" s="5"/>
      <c r="J125" s="5"/>
      <c r="K125" s="2"/>
      <c r="L125" s="2"/>
      <c r="M125" s="2" t="s">
        <v>18</v>
      </c>
    </row>
    <row r="126" spans="1:13" ht="39.5">
      <c r="A126" s="2">
        <v>125</v>
      </c>
      <c r="B126" s="2" t="s">
        <v>13</v>
      </c>
      <c r="C126" s="2" t="s">
        <v>55</v>
      </c>
      <c r="D126" s="2" t="s">
        <v>426</v>
      </c>
      <c r="E126" s="2" t="s">
        <v>426</v>
      </c>
      <c r="F126" s="2" t="s">
        <v>454</v>
      </c>
      <c r="G126" s="2" t="s">
        <v>455</v>
      </c>
      <c r="H126" s="6" t="s">
        <v>456</v>
      </c>
      <c r="I126" s="5"/>
      <c r="J126" s="5"/>
      <c r="K126" s="2"/>
      <c r="L126" s="2"/>
      <c r="M126" s="2" t="s">
        <v>18</v>
      </c>
    </row>
    <row r="127" spans="1:13" ht="39.5">
      <c r="A127" s="2">
        <v>126</v>
      </c>
      <c r="B127" s="2" t="s">
        <v>13</v>
      </c>
      <c r="C127" s="2" t="s">
        <v>55</v>
      </c>
      <c r="D127" s="2" t="s">
        <v>426</v>
      </c>
      <c r="E127" s="2" t="s">
        <v>426</v>
      </c>
      <c r="F127" s="2" t="s">
        <v>457</v>
      </c>
      <c r="G127" s="2" t="s">
        <v>458</v>
      </c>
      <c r="H127" s="6" t="s">
        <v>459</v>
      </c>
      <c r="I127" s="5"/>
      <c r="J127" s="5"/>
      <c r="K127" s="2"/>
      <c r="L127" s="2"/>
      <c r="M127" s="2" t="s">
        <v>18</v>
      </c>
    </row>
    <row r="128" spans="1:13" ht="39.5">
      <c r="A128" s="2">
        <v>127</v>
      </c>
      <c r="B128" s="2" t="s">
        <v>13</v>
      </c>
      <c r="C128" s="2" t="s">
        <v>55</v>
      </c>
      <c r="D128" s="2" t="s">
        <v>426</v>
      </c>
      <c r="E128" s="2" t="s">
        <v>426</v>
      </c>
      <c r="F128" s="2" t="s">
        <v>460</v>
      </c>
      <c r="G128" s="2" t="s">
        <v>461</v>
      </c>
      <c r="H128" s="6" t="s">
        <v>462</v>
      </c>
      <c r="I128" s="5"/>
      <c r="J128" s="5"/>
      <c r="K128" s="2"/>
      <c r="L128" s="2"/>
      <c r="M128" s="2" t="s">
        <v>18</v>
      </c>
    </row>
    <row r="129" spans="1:13" ht="39.5">
      <c r="A129" s="2">
        <v>128</v>
      </c>
      <c r="B129" s="2" t="s">
        <v>13</v>
      </c>
      <c r="C129" s="2" t="s">
        <v>55</v>
      </c>
      <c r="D129" s="2" t="s">
        <v>426</v>
      </c>
      <c r="E129" s="2" t="s">
        <v>426</v>
      </c>
      <c r="F129" s="2" t="s">
        <v>463</v>
      </c>
      <c r="G129" s="2" t="s">
        <v>464</v>
      </c>
      <c r="H129" s="6" t="s">
        <v>465</v>
      </c>
      <c r="I129" s="5"/>
      <c r="J129" s="5"/>
      <c r="K129" s="2"/>
      <c r="L129" s="2"/>
      <c r="M129" s="2" t="s">
        <v>18</v>
      </c>
    </row>
    <row r="130" spans="1:13" ht="39.5">
      <c r="A130" s="2">
        <v>129</v>
      </c>
      <c r="B130" s="2" t="s">
        <v>13</v>
      </c>
      <c r="C130" s="2" t="s">
        <v>55</v>
      </c>
      <c r="D130" s="2" t="s">
        <v>426</v>
      </c>
      <c r="E130" s="2" t="s">
        <v>426</v>
      </c>
      <c r="F130" s="2" t="s">
        <v>466</v>
      </c>
      <c r="G130" s="2" t="s">
        <v>467</v>
      </c>
      <c r="H130" s="6" t="s">
        <v>468</v>
      </c>
      <c r="I130" s="5"/>
      <c r="J130" s="5"/>
      <c r="K130" s="2"/>
      <c r="L130" s="2"/>
      <c r="M130" s="2" t="s">
        <v>18</v>
      </c>
    </row>
    <row r="131" spans="1:13" ht="39.5">
      <c r="A131" s="2">
        <v>130</v>
      </c>
      <c r="B131" s="2" t="s">
        <v>13</v>
      </c>
      <c r="C131" s="2" t="s">
        <v>55</v>
      </c>
      <c r="D131" s="2" t="s">
        <v>426</v>
      </c>
      <c r="E131" s="2" t="s">
        <v>426</v>
      </c>
      <c r="F131" s="2" t="s">
        <v>469</v>
      </c>
      <c r="G131" s="2" t="s">
        <v>470</v>
      </c>
      <c r="H131" s="6" t="s">
        <v>471</v>
      </c>
      <c r="I131" s="5"/>
      <c r="J131" s="5"/>
      <c r="K131" s="2"/>
      <c r="L131" s="2"/>
      <c r="M131" s="2" t="s">
        <v>18</v>
      </c>
    </row>
    <row r="132" spans="1:13" ht="39.5">
      <c r="A132" s="2">
        <v>131</v>
      </c>
      <c r="B132" s="2" t="s">
        <v>13</v>
      </c>
      <c r="C132" s="2" t="s">
        <v>55</v>
      </c>
      <c r="D132" s="2" t="s">
        <v>426</v>
      </c>
      <c r="E132" s="2" t="s">
        <v>426</v>
      </c>
      <c r="F132" s="2" t="s">
        <v>472</v>
      </c>
      <c r="G132" s="2" t="s">
        <v>473</v>
      </c>
      <c r="H132" s="6" t="s">
        <v>474</v>
      </c>
      <c r="I132" s="5"/>
      <c r="J132" s="5"/>
      <c r="K132" s="2"/>
      <c r="L132" s="2"/>
      <c r="M132" s="2" t="s">
        <v>18</v>
      </c>
    </row>
    <row r="133" spans="1:13" ht="39.5">
      <c r="A133" s="2">
        <v>132</v>
      </c>
      <c r="B133" s="2" t="s">
        <v>13</v>
      </c>
      <c r="C133" s="2" t="s">
        <v>55</v>
      </c>
      <c r="D133" s="2" t="s">
        <v>426</v>
      </c>
      <c r="E133" s="2" t="s">
        <v>426</v>
      </c>
      <c r="F133" s="2" t="s">
        <v>475</v>
      </c>
      <c r="G133" s="2" t="s">
        <v>476</v>
      </c>
      <c r="H133" s="6" t="s">
        <v>477</v>
      </c>
      <c r="I133" s="5"/>
      <c r="J133" s="5"/>
      <c r="K133" s="2"/>
      <c r="L133" s="2"/>
      <c r="M133" s="2" t="s">
        <v>18</v>
      </c>
    </row>
    <row r="134" spans="1:13" ht="39.5">
      <c r="A134" s="2">
        <v>133</v>
      </c>
      <c r="B134" s="2" t="s">
        <v>13</v>
      </c>
      <c r="C134" s="2" t="s">
        <v>55</v>
      </c>
      <c r="D134" s="2" t="s">
        <v>426</v>
      </c>
      <c r="E134" s="2" t="s">
        <v>426</v>
      </c>
      <c r="F134" s="2" t="s">
        <v>478</v>
      </c>
      <c r="G134" s="2" t="s">
        <v>479</v>
      </c>
      <c r="H134" s="6" t="s">
        <v>480</v>
      </c>
      <c r="I134" s="5"/>
      <c r="J134" s="5"/>
      <c r="K134" s="2"/>
      <c r="L134" s="2"/>
      <c r="M134" s="2" t="s">
        <v>18</v>
      </c>
    </row>
    <row r="135" spans="1:13" ht="39.5">
      <c r="A135" s="2">
        <v>134</v>
      </c>
      <c r="B135" s="2" t="s">
        <v>13</v>
      </c>
      <c r="C135" s="2" t="s">
        <v>55</v>
      </c>
      <c r="D135" s="2" t="s">
        <v>426</v>
      </c>
      <c r="E135" s="2" t="s">
        <v>426</v>
      </c>
      <c r="F135" s="2" t="s">
        <v>481</v>
      </c>
      <c r="G135" s="2" t="s">
        <v>482</v>
      </c>
      <c r="H135" s="6" t="s">
        <v>483</v>
      </c>
      <c r="I135" s="5"/>
      <c r="J135" s="5"/>
      <c r="K135" s="2"/>
      <c r="L135" s="2"/>
      <c r="M135" s="2" t="s">
        <v>18</v>
      </c>
    </row>
    <row r="136" spans="1:13" ht="39.5">
      <c r="A136" s="2">
        <v>135</v>
      </c>
      <c r="B136" s="2" t="s">
        <v>13</v>
      </c>
      <c r="C136" s="2" t="s">
        <v>55</v>
      </c>
      <c r="D136" s="2" t="s">
        <v>426</v>
      </c>
      <c r="E136" s="2" t="s">
        <v>426</v>
      </c>
      <c r="F136" s="2" t="s">
        <v>484</v>
      </c>
      <c r="G136" s="2" t="s">
        <v>485</v>
      </c>
      <c r="H136" s="6" t="s">
        <v>486</v>
      </c>
      <c r="I136" s="5"/>
      <c r="J136" s="5"/>
      <c r="K136" s="2"/>
      <c r="L136" s="2"/>
      <c r="M136" s="2" t="s">
        <v>18</v>
      </c>
    </row>
    <row r="137" spans="1:13" ht="39.5">
      <c r="A137" s="2">
        <v>136</v>
      </c>
      <c r="B137" s="2" t="s">
        <v>13</v>
      </c>
      <c r="C137" s="2" t="s">
        <v>55</v>
      </c>
      <c r="D137" s="2" t="s">
        <v>426</v>
      </c>
      <c r="E137" s="2" t="s">
        <v>426</v>
      </c>
      <c r="F137" s="2" t="s">
        <v>487</v>
      </c>
      <c r="G137" s="2" t="s">
        <v>488</v>
      </c>
      <c r="H137" s="6" t="s">
        <v>489</v>
      </c>
      <c r="I137" s="5"/>
      <c r="J137" s="5"/>
      <c r="K137" s="2"/>
      <c r="L137" s="2"/>
      <c r="M137" s="2" t="s">
        <v>18</v>
      </c>
    </row>
    <row r="138" spans="1:13" ht="39.5">
      <c r="A138" s="2">
        <v>137</v>
      </c>
      <c r="B138" s="2" t="s">
        <v>13</v>
      </c>
      <c r="C138" s="2" t="s">
        <v>55</v>
      </c>
      <c r="D138" s="2" t="s">
        <v>426</v>
      </c>
      <c r="E138" s="2" t="s">
        <v>426</v>
      </c>
      <c r="F138" s="2" t="s">
        <v>490</v>
      </c>
      <c r="G138" s="2" t="s">
        <v>491</v>
      </c>
      <c r="H138" s="6" t="s">
        <v>492</v>
      </c>
      <c r="I138" s="5"/>
      <c r="J138" s="5"/>
      <c r="K138" s="2"/>
      <c r="L138" s="2"/>
      <c r="M138" s="2" t="s">
        <v>18</v>
      </c>
    </row>
    <row r="139" spans="1:13" ht="39.5">
      <c r="A139" s="2">
        <v>138</v>
      </c>
      <c r="B139" s="2" t="s">
        <v>13</v>
      </c>
      <c r="C139" s="2" t="s">
        <v>55</v>
      </c>
      <c r="D139" s="2" t="s">
        <v>426</v>
      </c>
      <c r="E139" s="2" t="s">
        <v>426</v>
      </c>
      <c r="F139" s="2" t="s">
        <v>493</v>
      </c>
      <c r="G139" s="2" t="s">
        <v>494</v>
      </c>
      <c r="H139" s="6" t="s">
        <v>495</v>
      </c>
      <c r="I139" s="5"/>
      <c r="J139" s="5"/>
      <c r="K139" s="2"/>
      <c r="L139" s="2"/>
      <c r="M139" s="2" t="s">
        <v>18</v>
      </c>
    </row>
    <row r="140" spans="1:13" ht="39.5">
      <c r="A140" s="2">
        <v>139</v>
      </c>
      <c r="B140" s="2" t="s">
        <v>13</v>
      </c>
      <c r="C140" s="2" t="s">
        <v>55</v>
      </c>
      <c r="D140" s="2" t="s">
        <v>426</v>
      </c>
      <c r="E140" s="2" t="s">
        <v>426</v>
      </c>
      <c r="F140" s="2" t="s">
        <v>496</v>
      </c>
      <c r="G140" s="2" t="s">
        <v>497</v>
      </c>
      <c r="H140" s="6" t="s">
        <v>498</v>
      </c>
      <c r="I140" s="5"/>
      <c r="J140" s="5"/>
      <c r="K140" s="2"/>
      <c r="L140" s="2"/>
      <c r="M140" s="2" t="s">
        <v>18</v>
      </c>
    </row>
    <row r="141" spans="1:13" ht="39.5">
      <c r="A141" s="2">
        <v>140</v>
      </c>
      <c r="B141" s="2" t="s">
        <v>13</v>
      </c>
      <c r="C141" s="2" t="s">
        <v>55</v>
      </c>
      <c r="D141" s="2" t="s">
        <v>426</v>
      </c>
      <c r="E141" s="2" t="s">
        <v>426</v>
      </c>
      <c r="F141" s="2" t="s">
        <v>499</v>
      </c>
      <c r="G141" s="2" t="s">
        <v>500</v>
      </c>
      <c r="H141" s="6" t="s">
        <v>501</v>
      </c>
      <c r="I141" s="5"/>
      <c r="J141" s="5"/>
      <c r="K141" s="2"/>
      <c r="L141" s="2"/>
      <c r="M141" s="2" t="s">
        <v>18</v>
      </c>
    </row>
    <row r="142" spans="1:13" ht="39.5">
      <c r="A142" s="2">
        <v>141</v>
      </c>
      <c r="B142" s="2" t="s">
        <v>13</v>
      </c>
      <c r="C142" s="2" t="s">
        <v>55</v>
      </c>
      <c r="D142" s="2" t="s">
        <v>426</v>
      </c>
      <c r="E142" s="2" t="s">
        <v>426</v>
      </c>
      <c r="F142" s="2" t="s">
        <v>502</v>
      </c>
      <c r="G142" s="2" t="s">
        <v>503</v>
      </c>
      <c r="H142" s="6" t="s">
        <v>504</v>
      </c>
      <c r="I142" s="5"/>
      <c r="J142" s="5"/>
      <c r="K142" s="2"/>
      <c r="L142" s="2"/>
      <c r="M142" s="2" t="s">
        <v>18</v>
      </c>
    </row>
    <row r="143" spans="1:13" ht="39.5">
      <c r="A143" s="2">
        <v>142</v>
      </c>
      <c r="B143" s="2" t="s">
        <v>13</v>
      </c>
      <c r="C143" s="2" t="s">
        <v>55</v>
      </c>
      <c r="D143" s="2" t="s">
        <v>426</v>
      </c>
      <c r="E143" s="2" t="s">
        <v>426</v>
      </c>
      <c r="F143" s="2" t="s">
        <v>505</v>
      </c>
      <c r="G143" s="2" t="s">
        <v>506</v>
      </c>
      <c r="H143" s="6" t="s">
        <v>507</v>
      </c>
      <c r="I143" s="5"/>
      <c r="J143" s="5"/>
      <c r="K143" s="2"/>
      <c r="L143" s="2"/>
      <c r="M143" s="2" t="s">
        <v>18</v>
      </c>
    </row>
    <row r="144" spans="1:13" ht="39.5">
      <c r="A144" s="2">
        <v>143</v>
      </c>
      <c r="B144" s="2" t="s">
        <v>13</v>
      </c>
      <c r="C144" s="2" t="s">
        <v>55</v>
      </c>
      <c r="D144" s="2" t="s">
        <v>426</v>
      </c>
      <c r="E144" s="2" t="s">
        <v>426</v>
      </c>
      <c r="F144" s="2" t="s">
        <v>508</v>
      </c>
      <c r="G144" s="2" t="s">
        <v>509</v>
      </c>
      <c r="H144" s="6" t="s">
        <v>510</v>
      </c>
      <c r="I144" s="5"/>
      <c r="J144" s="5"/>
      <c r="K144" s="2"/>
      <c r="L144" s="2"/>
      <c r="M144" s="2" t="s">
        <v>18</v>
      </c>
    </row>
    <row r="145" spans="1:13" ht="39.5">
      <c r="A145" s="2">
        <v>144</v>
      </c>
      <c r="B145" s="2" t="s">
        <v>13</v>
      </c>
      <c r="C145" s="2" t="s">
        <v>55</v>
      </c>
      <c r="D145" s="2" t="s">
        <v>426</v>
      </c>
      <c r="E145" s="2" t="s">
        <v>426</v>
      </c>
      <c r="F145" s="2" t="s">
        <v>511</v>
      </c>
      <c r="G145" s="2" t="s">
        <v>512</v>
      </c>
      <c r="H145" s="6" t="s">
        <v>513</v>
      </c>
      <c r="I145" s="5"/>
      <c r="J145" s="5"/>
      <c r="K145" s="2"/>
      <c r="L145" s="2"/>
      <c r="M145" s="2" t="s">
        <v>18</v>
      </c>
    </row>
    <row r="146" spans="1:13" ht="39.5">
      <c r="A146" s="2">
        <v>145</v>
      </c>
      <c r="B146" s="2" t="s">
        <v>13</v>
      </c>
      <c r="C146" s="2" t="s">
        <v>55</v>
      </c>
      <c r="D146" s="2" t="s">
        <v>426</v>
      </c>
      <c r="E146" s="2" t="s">
        <v>426</v>
      </c>
      <c r="F146" s="2" t="s">
        <v>514</v>
      </c>
      <c r="G146" s="2" t="s">
        <v>515</v>
      </c>
      <c r="H146" s="6" t="s">
        <v>516</v>
      </c>
      <c r="I146" s="5"/>
      <c r="J146" s="5"/>
      <c r="K146" s="2"/>
      <c r="L146" s="2"/>
      <c r="M146" s="2" t="s">
        <v>18</v>
      </c>
    </row>
    <row r="147" spans="1:13" ht="39.5">
      <c r="A147" s="2">
        <v>146</v>
      </c>
      <c r="B147" s="2" t="s">
        <v>13</v>
      </c>
      <c r="C147" s="2" t="s">
        <v>55</v>
      </c>
      <c r="D147" s="2" t="s">
        <v>426</v>
      </c>
      <c r="E147" s="2" t="s">
        <v>426</v>
      </c>
      <c r="F147" s="2" t="s">
        <v>517</v>
      </c>
      <c r="G147" s="2" t="s">
        <v>518</v>
      </c>
      <c r="H147" s="6" t="s">
        <v>519</v>
      </c>
      <c r="I147" s="5"/>
      <c r="J147" s="5"/>
      <c r="K147" s="2"/>
      <c r="L147" s="2"/>
      <c r="M147" s="2" t="s">
        <v>18</v>
      </c>
    </row>
    <row r="148" spans="1:13" ht="39.5">
      <c r="A148" s="2">
        <v>147</v>
      </c>
      <c r="B148" s="2" t="s">
        <v>13</v>
      </c>
      <c r="C148" s="2" t="s">
        <v>55</v>
      </c>
      <c r="D148" s="2" t="s">
        <v>426</v>
      </c>
      <c r="E148" s="2" t="s">
        <v>426</v>
      </c>
      <c r="F148" s="2" t="s">
        <v>520</v>
      </c>
      <c r="G148" s="2" t="s">
        <v>521</v>
      </c>
      <c r="H148" s="6" t="s">
        <v>522</v>
      </c>
      <c r="I148" s="5"/>
      <c r="J148" s="5"/>
      <c r="K148" s="2"/>
      <c r="L148" s="2"/>
      <c r="M148" s="2" t="s">
        <v>18</v>
      </c>
    </row>
    <row r="149" spans="1:13" ht="39.5">
      <c r="A149" s="2">
        <v>148</v>
      </c>
      <c r="B149" s="2" t="s">
        <v>13</v>
      </c>
      <c r="C149" s="2" t="s">
        <v>55</v>
      </c>
      <c r="D149" s="2" t="s">
        <v>426</v>
      </c>
      <c r="E149" s="2" t="s">
        <v>426</v>
      </c>
      <c r="F149" s="2" t="s">
        <v>523</v>
      </c>
      <c r="G149" s="2" t="s">
        <v>524</v>
      </c>
      <c r="H149" s="6" t="s">
        <v>525</v>
      </c>
      <c r="I149" s="5"/>
      <c r="J149" s="5"/>
      <c r="K149" s="2"/>
      <c r="L149" s="2"/>
      <c r="M149" s="2" t="s">
        <v>18</v>
      </c>
    </row>
    <row r="150" spans="1:13" ht="39.5">
      <c r="A150" s="2">
        <v>149</v>
      </c>
      <c r="B150" s="2" t="s">
        <v>13</v>
      </c>
      <c r="C150" s="2" t="s">
        <v>55</v>
      </c>
      <c r="D150" s="2" t="s">
        <v>426</v>
      </c>
      <c r="E150" s="2" t="s">
        <v>426</v>
      </c>
      <c r="F150" s="2" t="s">
        <v>526</v>
      </c>
      <c r="G150" s="2" t="s">
        <v>527</v>
      </c>
      <c r="H150" s="6" t="s">
        <v>528</v>
      </c>
      <c r="I150" s="5"/>
      <c r="J150" s="5"/>
      <c r="K150" s="2"/>
      <c r="L150" s="2"/>
      <c r="M150" s="2" t="s">
        <v>18</v>
      </c>
    </row>
    <row r="151" spans="1:13" ht="39.5">
      <c r="A151" s="2">
        <v>150</v>
      </c>
      <c r="B151" s="2" t="s">
        <v>13</v>
      </c>
      <c r="C151" s="2" t="s">
        <v>55</v>
      </c>
      <c r="D151" s="2" t="s">
        <v>426</v>
      </c>
      <c r="E151" s="2" t="s">
        <v>426</v>
      </c>
      <c r="F151" s="2" t="s">
        <v>529</v>
      </c>
      <c r="G151" s="2" t="s">
        <v>530</v>
      </c>
      <c r="H151" s="6" t="s">
        <v>531</v>
      </c>
      <c r="I151" s="5"/>
      <c r="J151" s="5"/>
      <c r="K151" s="2"/>
      <c r="L151" s="2"/>
      <c r="M151" s="2" t="s">
        <v>18</v>
      </c>
    </row>
    <row r="152" spans="1:13" ht="39.5">
      <c r="A152" s="2">
        <v>151</v>
      </c>
      <c r="B152" s="2" t="s">
        <v>13</v>
      </c>
      <c r="C152" s="2" t="s">
        <v>55</v>
      </c>
      <c r="D152" s="2" t="s">
        <v>426</v>
      </c>
      <c r="E152" s="2" t="s">
        <v>426</v>
      </c>
      <c r="F152" s="2" t="s">
        <v>532</v>
      </c>
      <c r="G152" s="2" t="s">
        <v>533</v>
      </c>
      <c r="H152" s="6" t="s">
        <v>534</v>
      </c>
      <c r="I152" s="5"/>
      <c r="J152" s="5"/>
      <c r="K152" s="2"/>
      <c r="L152" s="2"/>
      <c r="M152" s="2" t="s">
        <v>18</v>
      </c>
    </row>
    <row r="153" spans="1:13" ht="39.5">
      <c r="A153" s="2">
        <v>152</v>
      </c>
      <c r="B153" s="2" t="s">
        <v>13</v>
      </c>
      <c r="C153" s="2" t="s">
        <v>55</v>
      </c>
      <c r="D153" s="2" t="s">
        <v>426</v>
      </c>
      <c r="E153" s="2" t="s">
        <v>426</v>
      </c>
      <c r="F153" s="2" t="s">
        <v>535</v>
      </c>
      <c r="G153" s="2" t="s">
        <v>536</v>
      </c>
      <c r="H153" s="6" t="s">
        <v>537</v>
      </c>
      <c r="I153" s="5"/>
      <c r="J153" s="5"/>
      <c r="K153" s="2"/>
      <c r="L153" s="2"/>
      <c r="M153" s="2" t="s">
        <v>18</v>
      </c>
    </row>
    <row r="154" spans="1:13" ht="39.5">
      <c r="A154" s="2">
        <v>153</v>
      </c>
      <c r="B154" s="2" t="s">
        <v>13</v>
      </c>
      <c r="C154" s="2" t="s">
        <v>55</v>
      </c>
      <c r="D154" s="2" t="s">
        <v>426</v>
      </c>
      <c r="E154" s="2" t="s">
        <v>426</v>
      </c>
      <c r="F154" s="2" t="s">
        <v>538</v>
      </c>
      <c r="G154" s="2" t="s">
        <v>539</v>
      </c>
      <c r="H154" s="6" t="s">
        <v>540</v>
      </c>
      <c r="I154" s="5"/>
      <c r="J154" s="5"/>
      <c r="K154" s="2"/>
      <c r="L154" s="2"/>
      <c r="M154" s="2" t="s">
        <v>18</v>
      </c>
    </row>
    <row r="155" spans="1:13" ht="39.5">
      <c r="A155" s="2">
        <v>154</v>
      </c>
      <c r="B155" s="2" t="s">
        <v>13</v>
      </c>
      <c r="C155" s="2" t="s">
        <v>55</v>
      </c>
      <c r="D155" s="2" t="s">
        <v>426</v>
      </c>
      <c r="E155" s="2" t="s">
        <v>426</v>
      </c>
      <c r="F155" s="2" t="s">
        <v>541</v>
      </c>
      <c r="G155" s="2" t="s">
        <v>542</v>
      </c>
      <c r="H155" s="6" t="s">
        <v>543</v>
      </c>
      <c r="I155" s="5"/>
      <c r="J155" s="5"/>
      <c r="K155" s="2"/>
      <c r="L155" s="2"/>
      <c r="M155" s="2" t="s">
        <v>18</v>
      </c>
    </row>
    <row r="156" spans="1:13" ht="39.5">
      <c r="A156" s="2">
        <v>155</v>
      </c>
      <c r="B156" s="2" t="s">
        <v>13</v>
      </c>
      <c r="C156" s="2" t="s">
        <v>55</v>
      </c>
      <c r="D156" s="2" t="s">
        <v>426</v>
      </c>
      <c r="E156" s="2" t="s">
        <v>426</v>
      </c>
      <c r="F156" s="2" t="s">
        <v>544</v>
      </c>
      <c r="G156" s="2" t="s">
        <v>545</v>
      </c>
      <c r="H156" s="6" t="s">
        <v>546</v>
      </c>
      <c r="I156" s="5"/>
      <c r="J156" s="5"/>
      <c r="K156" s="2"/>
      <c r="L156" s="2"/>
      <c r="M156" s="2" t="s">
        <v>18</v>
      </c>
    </row>
    <row r="157" spans="1:13" ht="39.5">
      <c r="A157" s="2">
        <v>156</v>
      </c>
      <c r="B157" s="2" t="s">
        <v>13</v>
      </c>
      <c r="C157" s="2" t="s">
        <v>55</v>
      </c>
      <c r="D157" s="2" t="s">
        <v>426</v>
      </c>
      <c r="E157" s="2" t="s">
        <v>426</v>
      </c>
      <c r="F157" s="2" t="s">
        <v>547</v>
      </c>
      <c r="G157" s="2" t="s">
        <v>548</v>
      </c>
      <c r="H157" s="6" t="s">
        <v>549</v>
      </c>
      <c r="I157" s="5"/>
      <c r="J157" s="5"/>
      <c r="K157" s="2"/>
      <c r="L157" s="2"/>
      <c r="M157" s="2" t="s">
        <v>18</v>
      </c>
    </row>
    <row r="158" spans="1:13" ht="39.5">
      <c r="A158" s="2">
        <v>157</v>
      </c>
      <c r="B158" s="2" t="s">
        <v>13</v>
      </c>
      <c r="C158" s="2" t="s">
        <v>55</v>
      </c>
      <c r="D158" s="2" t="s">
        <v>426</v>
      </c>
      <c r="E158" s="2" t="s">
        <v>426</v>
      </c>
      <c r="F158" s="2" t="s">
        <v>550</v>
      </c>
      <c r="G158" s="2" t="s">
        <v>551</v>
      </c>
      <c r="H158" s="6" t="s">
        <v>552</v>
      </c>
      <c r="I158" s="5"/>
      <c r="J158" s="5"/>
      <c r="K158" s="2"/>
      <c r="L158" s="2"/>
      <c r="M158" s="2" t="s">
        <v>18</v>
      </c>
    </row>
    <row r="159" spans="1:13" ht="39.5">
      <c r="A159" s="2">
        <v>158</v>
      </c>
      <c r="B159" s="2" t="s">
        <v>13</v>
      </c>
      <c r="C159" s="2" t="s">
        <v>55</v>
      </c>
      <c r="D159" s="2" t="s">
        <v>426</v>
      </c>
      <c r="E159" s="2" t="s">
        <v>426</v>
      </c>
      <c r="F159" s="2" t="s">
        <v>553</v>
      </c>
      <c r="G159" s="2" t="s">
        <v>554</v>
      </c>
      <c r="H159" s="6" t="s">
        <v>555</v>
      </c>
      <c r="I159" s="5"/>
      <c r="J159" s="5"/>
      <c r="K159" s="2"/>
      <c r="L159" s="2"/>
      <c r="M159" s="2" t="s">
        <v>18</v>
      </c>
    </row>
    <row r="160" spans="1:13" ht="39.5">
      <c r="A160" s="2">
        <v>159</v>
      </c>
      <c r="B160" s="2" t="s">
        <v>13</v>
      </c>
      <c r="C160" s="2" t="s">
        <v>55</v>
      </c>
      <c r="D160" s="2" t="s">
        <v>426</v>
      </c>
      <c r="E160" s="2" t="s">
        <v>426</v>
      </c>
      <c r="F160" s="2" t="s">
        <v>556</v>
      </c>
      <c r="G160" s="2" t="s">
        <v>557</v>
      </c>
      <c r="H160" s="6" t="s">
        <v>558</v>
      </c>
      <c r="I160" s="5"/>
      <c r="J160" s="5"/>
      <c r="K160" s="2"/>
      <c r="L160" s="2"/>
      <c r="M160" s="2" t="s">
        <v>18</v>
      </c>
    </row>
    <row r="161" spans="1:13" ht="39.5">
      <c r="A161" s="2">
        <v>160</v>
      </c>
      <c r="B161" s="2" t="s">
        <v>13</v>
      </c>
      <c r="C161" s="2" t="s">
        <v>55</v>
      </c>
      <c r="D161" s="2" t="s">
        <v>426</v>
      </c>
      <c r="E161" s="2" t="s">
        <v>426</v>
      </c>
      <c r="F161" s="2" t="s">
        <v>559</v>
      </c>
      <c r="G161" s="2" t="s">
        <v>560</v>
      </c>
      <c r="H161" s="6" t="s">
        <v>561</v>
      </c>
      <c r="I161" s="5"/>
      <c r="J161" s="5"/>
      <c r="K161" s="2"/>
      <c r="L161" s="2"/>
      <c r="M161" s="2" t="s">
        <v>18</v>
      </c>
    </row>
    <row r="162" spans="1:13" ht="39.5">
      <c r="A162" s="2">
        <v>161</v>
      </c>
      <c r="B162" s="2" t="s">
        <v>13</v>
      </c>
      <c r="C162" s="2" t="s">
        <v>55</v>
      </c>
      <c r="D162" s="2" t="s">
        <v>426</v>
      </c>
      <c r="E162" s="2" t="s">
        <v>426</v>
      </c>
      <c r="F162" s="2" t="s">
        <v>562</v>
      </c>
      <c r="G162" s="2" t="s">
        <v>563</v>
      </c>
      <c r="H162" s="6" t="s">
        <v>564</v>
      </c>
      <c r="I162" s="5"/>
      <c r="J162" s="5"/>
      <c r="K162" s="2"/>
      <c r="L162" s="2"/>
      <c r="M162" s="2" t="s">
        <v>18</v>
      </c>
    </row>
    <row r="163" spans="1:13" ht="39.5">
      <c r="A163" s="2">
        <v>162</v>
      </c>
      <c r="B163" s="2" t="s">
        <v>13</v>
      </c>
      <c r="C163" s="2" t="s">
        <v>55</v>
      </c>
      <c r="D163" s="2" t="s">
        <v>426</v>
      </c>
      <c r="E163" s="2" t="s">
        <v>426</v>
      </c>
      <c r="F163" s="2" t="s">
        <v>565</v>
      </c>
      <c r="G163" s="2" t="s">
        <v>566</v>
      </c>
      <c r="H163" s="6" t="s">
        <v>567</v>
      </c>
      <c r="I163" s="5"/>
      <c r="J163" s="5"/>
      <c r="K163" s="2"/>
      <c r="L163" s="2"/>
      <c r="M163" s="2" t="s">
        <v>18</v>
      </c>
    </row>
    <row r="164" spans="1:13" ht="39.5">
      <c r="A164" s="2">
        <v>163</v>
      </c>
      <c r="B164" s="2" t="s">
        <v>13</v>
      </c>
      <c r="C164" s="2" t="s">
        <v>55</v>
      </c>
      <c r="D164" s="2" t="s">
        <v>426</v>
      </c>
      <c r="E164" s="2" t="s">
        <v>426</v>
      </c>
      <c r="F164" s="2" t="s">
        <v>568</v>
      </c>
      <c r="G164" s="2" t="s">
        <v>569</v>
      </c>
      <c r="H164" s="6" t="s">
        <v>570</v>
      </c>
      <c r="I164" s="5"/>
      <c r="J164" s="5"/>
      <c r="K164" s="2"/>
      <c r="L164" s="2"/>
      <c r="M164" s="2" t="s">
        <v>18</v>
      </c>
    </row>
    <row r="165" spans="1:13" ht="39.5">
      <c r="A165" s="2">
        <v>164</v>
      </c>
      <c r="B165" s="2" t="s">
        <v>13</v>
      </c>
      <c r="C165" s="2" t="s">
        <v>55</v>
      </c>
      <c r="D165" s="2" t="s">
        <v>426</v>
      </c>
      <c r="E165" s="2" t="s">
        <v>426</v>
      </c>
      <c r="F165" s="2" t="s">
        <v>571</v>
      </c>
      <c r="G165" s="2" t="s">
        <v>572</v>
      </c>
      <c r="H165" s="6" t="s">
        <v>573</v>
      </c>
      <c r="I165" s="5"/>
      <c r="J165" s="5"/>
      <c r="K165" s="2"/>
      <c r="L165" s="2"/>
      <c r="M165" s="2" t="s">
        <v>18</v>
      </c>
    </row>
    <row r="166" spans="1:13" ht="39.5">
      <c r="A166" s="2">
        <v>165</v>
      </c>
      <c r="B166" s="2" t="s">
        <v>13</v>
      </c>
      <c r="C166" s="2" t="s">
        <v>55</v>
      </c>
      <c r="D166" s="2" t="s">
        <v>426</v>
      </c>
      <c r="E166" s="2" t="s">
        <v>426</v>
      </c>
      <c r="F166" s="2" t="s">
        <v>574</v>
      </c>
      <c r="G166" s="2" t="s">
        <v>575</v>
      </c>
      <c r="H166" s="6" t="s">
        <v>576</v>
      </c>
      <c r="I166" s="5"/>
      <c r="J166" s="5"/>
      <c r="K166" s="2"/>
      <c r="L166" s="2"/>
      <c r="M166" s="2" t="s">
        <v>18</v>
      </c>
    </row>
    <row r="167" spans="1:13" ht="39.5">
      <c r="A167" s="2">
        <v>166</v>
      </c>
      <c r="B167" s="2" t="s">
        <v>13</v>
      </c>
      <c r="C167" s="2" t="s">
        <v>577</v>
      </c>
      <c r="D167" s="2" t="s">
        <v>578</v>
      </c>
      <c r="E167" s="2" t="s">
        <v>579</v>
      </c>
      <c r="F167" s="2" t="s">
        <v>580</v>
      </c>
      <c r="G167" s="2" t="s">
        <v>581</v>
      </c>
      <c r="H167" s="6" t="s">
        <v>582</v>
      </c>
      <c r="I167" s="5"/>
      <c r="J167" s="5"/>
      <c r="K167" s="2"/>
      <c r="L167" s="2"/>
      <c r="M167" s="2" t="s">
        <v>18</v>
      </c>
    </row>
    <row r="168" spans="1:13" ht="39.5">
      <c r="A168" s="2">
        <v>167</v>
      </c>
      <c r="B168" s="2" t="s">
        <v>13</v>
      </c>
      <c r="C168" s="2" t="s">
        <v>577</v>
      </c>
      <c r="D168" s="2" t="s">
        <v>578</v>
      </c>
      <c r="E168" s="2" t="s">
        <v>583</v>
      </c>
      <c r="F168" s="2" t="s">
        <v>584</v>
      </c>
      <c r="G168" s="2" t="s">
        <v>585</v>
      </c>
      <c r="H168" s="6" t="s">
        <v>586</v>
      </c>
      <c r="I168" s="5"/>
      <c r="J168" s="5"/>
      <c r="K168" s="2"/>
      <c r="L168" s="2"/>
      <c r="M168" s="2" t="s">
        <v>18</v>
      </c>
    </row>
    <row r="169" spans="1:13" ht="39.5">
      <c r="A169" s="2">
        <v>168</v>
      </c>
      <c r="B169" s="2" t="s">
        <v>13</v>
      </c>
      <c r="C169" s="2" t="s">
        <v>577</v>
      </c>
      <c r="D169" s="2" t="s">
        <v>578</v>
      </c>
      <c r="E169" s="2" t="s">
        <v>587</v>
      </c>
      <c r="F169" s="2" t="s">
        <v>588</v>
      </c>
      <c r="G169" s="2" t="s">
        <v>589</v>
      </c>
      <c r="H169" s="6" t="s">
        <v>590</v>
      </c>
      <c r="I169" s="5"/>
      <c r="J169" s="5"/>
      <c r="K169" s="2"/>
      <c r="L169" s="2"/>
      <c r="M169" s="2" t="s">
        <v>18</v>
      </c>
    </row>
    <row r="170" spans="1:13" ht="39.5">
      <c r="A170" s="2">
        <v>169</v>
      </c>
      <c r="B170" s="2" t="s">
        <v>13</v>
      </c>
      <c r="C170" s="2" t="s">
        <v>577</v>
      </c>
      <c r="D170" s="2" t="s">
        <v>578</v>
      </c>
      <c r="E170" s="2" t="s">
        <v>587</v>
      </c>
      <c r="F170" s="2" t="s">
        <v>591</v>
      </c>
      <c r="G170" s="2" t="s">
        <v>592</v>
      </c>
      <c r="H170" s="6" t="s">
        <v>593</v>
      </c>
      <c r="I170" s="5"/>
      <c r="J170" s="5"/>
      <c r="K170" s="2"/>
      <c r="L170" s="2"/>
      <c r="M170" s="2" t="s">
        <v>18</v>
      </c>
    </row>
    <row r="171" spans="1:13" ht="39.5">
      <c r="A171" s="2">
        <v>170</v>
      </c>
      <c r="B171" s="2" t="s">
        <v>13</v>
      </c>
      <c r="C171" s="2" t="s">
        <v>577</v>
      </c>
      <c r="D171" s="2" t="s">
        <v>578</v>
      </c>
      <c r="E171" s="2" t="s">
        <v>587</v>
      </c>
      <c r="F171" s="2" t="s">
        <v>594</v>
      </c>
      <c r="G171" s="2" t="s">
        <v>595</v>
      </c>
      <c r="H171" s="6" t="s">
        <v>596</v>
      </c>
      <c r="I171" s="5"/>
      <c r="J171" s="5"/>
      <c r="K171" s="2"/>
      <c r="L171" s="2"/>
      <c r="M171" s="2" t="s">
        <v>18</v>
      </c>
    </row>
    <row r="172" spans="1:13" ht="39.5">
      <c r="A172" s="2">
        <v>171</v>
      </c>
      <c r="B172" s="2" t="s">
        <v>13</v>
      </c>
      <c r="C172" s="2" t="s">
        <v>577</v>
      </c>
      <c r="D172" s="2" t="s">
        <v>578</v>
      </c>
      <c r="E172" s="2" t="s">
        <v>597</v>
      </c>
      <c r="F172" s="2" t="s">
        <v>598</v>
      </c>
      <c r="G172" s="2" t="s">
        <v>599</v>
      </c>
      <c r="H172" s="6" t="s">
        <v>600</v>
      </c>
      <c r="I172" s="5"/>
      <c r="J172" s="5"/>
      <c r="K172" s="2"/>
      <c r="L172" s="2"/>
      <c r="M172" s="2" t="s">
        <v>18</v>
      </c>
    </row>
    <row r="173" spans="1:13" ht="39.5">
      <c r="A173" s="2">
        <v>172</v>
      </c>
      <c r="B173" s="2" t="s">
        <v>13</v>
      </c>
      <c r="C173" s="2" t="s">
        <v>577</v>
      </c>
      <c r="D173" s="2" t="s">
        <v>578</v>
      </c>
      <c r="E173" s="2" t="s">
        <v>601</v>
      </c>
      <c r="F173" s="2" t="s">
        <v>602</v>
      </c>
      <c r="G173" s="2" t="s">
        <v>603</v>
      </c>
      <c r="H173" s="6" t="s">
        <v>604</v>
      </c>
      <c r="I173" s="5"/>
      <c r="J173" s="5"/>
      <c r="K173" s="2"/>
      <c r="L173" s="2"/>
      <c r="M173" s="2" t="s">
        <v>18</v>
      </c>
    </row>
    <row r="174" spans="1:13" ht="39.5">
      <c r="A174" s="2">
        <v>173</v>
      </c>
      <c r="B174" s="2" t="s">
        <v>13</v>
      </c>
      <c r="C174" s="2" t="s">
        <v>577</v>
      </c>
      <c r="D174" s="2" t="s">
        <v>578</v>
      </c>
      <c r="E174" s="2" t="s">
        <v>605</v>
      </c>
      <c r="F174" s="2" t="s">
        <v>606</v>
      </c>
      <c r="G174" s="2" t="s">
        <v>607</v>
      </c>
      <c r="H174" s="6" t="s">
        <v>608</v>
      </c>
      <c r="I174" s="5"/>
      <c r="J174" s="5"/>
      <c r="K174" s="2"/>
      <c r="L174" s="2"/>
      <c r="M174" s="2" t="s">
        <v>18</v>
      </c>
    </row>
    <row r="175" spans="1:13" ht="39.5">
      <c r="A175" s="2">
        <v>174</v>
      </c>
      <c r="B175" s="2" t="s">
        <v>13</v>
      </c>
      <c r="C175" s="2" t="s">
        <v>577</v>
      </c>
      <c r="D175" s="2" t="s">
        <v>578</v>
      </c>
      <c r="E175" s="2" t="s">
        <v>587</v>
      </c>
      <c r="F175" s="2" t="s">
        <v>609</v>
      </c>
      <c r="G175" s="2" t="s">
        <v>610</v>
      </c>
      <c r="H175" s="6" t="s">
        <v>611</v>
      </c>
      <c r="I175" s="5"/>
      <c r="J175" s="5"/>
      <c r="K175" s="2"/>
      <c r="L175" s="2"/>
      <c r="M175" s="2" t="s">
        <v>18</v>
      </c>
    </row>
    <row r="176" spans="1:13" ht="39.5">
      <c r="A176" s="2">
        <v>175</v>
      </c>
      <c r="B176" s="2" t="s">
        <v>13</v>
      </c>
      <c r="C176" s="2" t="s">
        <v>577</v>
      </c>
      <c r="D176" s="2" t="s">
        <v>578</v>
      </c>
      <c r="E176" s="2" t="s">
        <v>597</v>
      </c>
      <c r="F176" s="2" t="s">
        <v>612</v>
      </c>
      <c r="G176" s="2" t="s">
        <v>613</v>
      </c>
      <c r="H176" s="6" t="s">
        <v>614</v>
      </c>
      <c r="I176" s="5"/>
      <c r="J176" s="5"/>
      <c r="K176" s="2"/>
      <c r="L176" s="2"/>
      <c r="M176" s="2" t="s">
        <v>18</v>
      </c>
    </row>
    <row r="177" spans="1:13" ht="39.5">
      <c r="A177" s="2">
        <v>176</v>
      </c>
      <c r="B177" s="2" t="s">
        <v>13</v>
      </c>
      <c r="C177" s="2" t="s">
        <v>577</v>
      </c>
      <c r="D177" s="2" t="s">
        <v>578</v>
      </c>
      <c r="E177" s="2" t="s">
        <v>587</v>
      </c>
      <c r="F177" s="2" t="s">
        <v>615</v>
      </c>
      <c r="G177" s="2" t="s">
        <v>616</v>
      </c>
      <c r="H177" s="6" t="s">
        <v>617</v>
      </c>
      <c r="I177" s="5"/>
      <c r="J177" s="5"/>
      <c r="K177" s="2"/>
      <c r="L177" s="2"/>
      <c r="M177" s="2" t="s">
        <v>18</v>
      </c>
    </row>
    <row r="178" spans="1:13" ht="39.5">
      <c r="A178" s="2">
        <v>177</v>
      </c>
      <c r="B178" s="2" t="s">
        <v>618</v>
      </c>
      <c r="C178" s="2" t="s">
        <v>577</v>
      </c>
      <c r="D178" s="2" t="s">
        <v>578</v>
      </c>
      <c r="E178" s="2" t="s">
        <v>619</v>
      </c>
      <c r="F178" s="2" t="s">
        <v>620</v>
      </c>
      <c r="G178" s="2" t="s">
        <v>621</v>
      </c>
      <c r="H178" s="6" t="s">
        <v>622</v>
      </c>
      <c r="I178" s="5"/>
      <c r="J178" s="5"/>
      <c r="K178" s="2"/>
      <c r="L178" s="2"/>
      <c r="M178" s="2" t="s">
        <v>18</v>
      </c>
    </row>
    <row r="179" spans="1:13" ht="39.5">
      <c r="A179" s="2">
        <v>178</v>
      </c>
      <c r="B179" s="2" t="s">
        <v>13</v>
      </c>
      <c r="C179" s="2" t="s">
        <v>577</v>
      </c>
      <c r="D179" s="2" t="s">
        <v>578</v>
      </c>
      <c r="E179" s="2" t="s">
        <v>587</v>
      </c>
      <c r="F179" s="2" t="s">
        <v>623</v>
      </c>
      <c r="G179" s="2" t="s">
        <v>624</v>
      </c>
      <c r="H179" s="6" t="s">
        <v>625</v>
      </c>
      <c r="I179" s="5"/>
      <c r="J179" s="5"/>
      <c r="K179" s="2"/>
      <c r="L179" s="2"/>
      <c r="M179" s="2" t="s">
        <v>18</v>
      </c>
    </row>
    <row r="180" spans="1:13" ht="39.5">
      <c r="A180" s="2">
        <v>179</v>
      </c>
      <c r="B180" s="2" t="s">
        <v>13</v>
      </c>
      <c r="C180" s="2" t="s">
        <v>577</v>
      </c>
      <c r="D180" s="2" t="s">
        <v>578</v>
      </c>
      <c r="E180" s="2" t="s">
        <v>587</v>
      </c>
      <c r="F180" s="2" t="s">
        <v>626</v>
      </c>
      <c r="G180" s="2" t="s">
        <v>627</v>
      </c>
      <c r="H180" s="6" t="s">
        <v>628</v>
      </c>
      <c r="I180" s="5"/>
      <c r="J180" s="5"/>
      <c r="K180" s="2"/>
      <c r="L180" s="2"/>
      <c r="M180" s="2" t="s">
        <v>18</v>
      </c>
    </row>
    <row r="181" spans="1:13" ht="39.5">
      <c r="A181" s="2">
        <v>180</v>
      </c>
      <c r="B181" s="2" t="s">
        <v>13</v>
      </c>
      <c r="C181" s="2" t="s">
        <v>577</v>
      </c>
      <c r="D181" s="2" t="s">
        <v>578</v>
      </c>
      <c r="E181" s="2" t="s">
        <v>579</v>
      </c>
      <c r="F181" s="2" t="s">
        <v>629</v>
      </c>
      <c r="G181" s="2" t="s">
        <v>630</v>
      </c>
      <c r="H181" s="6" t="s">
        <v>631</v>
      </c>
      <c r="I181" s="5"/>
      <c r="J181" s="5"/>
      <c r="K181" s="2"/>
      <c r="L181" s="2"/>
      <c r="M181" s="2" t="s">
        <v>18</v>
      </c>
    </row>
    <row r="182" spans="1:13" ht="39.5">
      <c r="A182" s="2">
        <v>181</v>
      </c>
      <c r="B182" s="2" t="s">
        <v>13</v>
      </c>
      <c r="C182" s="2" t="s">
        <v>31</v>
      </c>
      <c r="D182" s="2" t="s">
        <v>632</v>
      </c>
      <c r="E182" s="2" t="s">
        <v>633</v>
      </c>
      <c r="F182" s="2" t="s">
        <v>634</v>
      </c>
      <c r="G182" s="2" t="s">
        <v>635</v>
      </c>
      <c r="H182" s="6" t="s">
        <v>636</v>
      </c>
      <c r="I182" s="5"/>
      <c r="J182" s="5"/>
      <c r="K182" s="2"/>
      <c r="L182" s="2"/>
      <c r="M182" s="2" t="s">
        <v>18</v>
      </c>
    </row>
    <row r="183" spans="1:13" ht="39.5">
      <c r="A183" s="2">
        <v>182</v>
      </c>
      <c r="B183" s="2" t="s">
        <v>13</v>
      </c>
      <c r="C183" s="2" t="s">
        <v>31</v>
      </c>
      <c r="D183" s="2" t="s">
        <v>632</v>
      </c>
      <c r="E183" s="2" t="s">
        <v>637</v>
      </c>
      <c r="F183" s="2" t="s">
        <v>638</v>
      </c>
      <c r="G183" s="2" t="s">
        <v>639</v>
      </c>
      <c r="H183" s="6" t="s">
        <v>640</v>
      </c>
      <c r="I183" s="5"/>
      <c r="J183" s="5"/>
      <c r="K183" s="2"/>
      <c r="L183" s="2"/>
      <c r="M183" s="2" t="s">
        <v>18</v>
      </c>
    </row>
    <row r="184" spans="1:13" ht="39.5">
      <c r="A184" s="2">
        <v>183</v>
      </c>
      <c r="B184" s="2" t="s">
        <v>13</v>
      </c>
      <c r="C184" s="2" t="s">
        <v>111</v>
      </c>
      <c r="D184" s="2" t="s">
        <v>641</v>
      </c>
      <c r="E184" s="2" t="s">
        <v>112</v>
      </c>
      <c r="F184" s="2" t="s">
        <v>642</v>
      </c>
      <c r="G184" s="2" t="s">
        <v>643</v>
      </c>
      <c r="H184" s="6" t="s">
        <v>644</v>
      </c>
      <c r="I184" s="5"/>
      <c r="J184" s="5"/>
      <c r="K184" s="2"/>
      <c r="L184" s="2"/>
      <c r="M184" s="2" t="s">
        <v>18</v>
      </c>
    </row>
    <row r="185" spans="1:13" ht="39.5">
      <c r="A185" s="2">
        <v>184</v>
      </c>
      <c r="B185" s="2" t="s">
        <v>13</v>
      </c>
      <c r="C185" s="2" t="s">
        <v>111</v>
      </c>
      <c r="D185" s="2" t="s">
        <v>641</v>
      </c>
      <c r="E185" s="2" t="s">
        <v>112</v>
      </c>
      <c r="F185" s="2" t="s">
        <v>645</v>
      </c>
      <c r="G185" s="2" t="s">
        <v>646</v>
      </c>
      <c r="H185" s="6" t="s">
        <v>647</v>
      </c>
      <c r="I185" s="5"/>
      <c r="J185" s="5"/>
      <c r="K185" s="2"/>
      <c r="L185" s="2"/>
      <c r="M185" s="2" t="s">
        <v>18</v>
      </c>
    </row>
    <row r="186" spans="1:13" ht="39.5">
      <c r="A186" s="2">
        <v>185</v>
      </c>
      <c r="B186" s="2" t="s">
        <v>13</v>
      </c>
      <c r="C186" s="2" t="s">
        <v>111</v>
      </c>
      <c r="D186" s="2" t="s">
        <v>641</v>
      </c>
      <c r="E186" s="2" t="s">
        <v>112</v>
      </c>
      <c r="F186" s="2" t="s">
        <v>648</v>
      </c>
      <c r="G186" s="2" t="s">
        <v>649</v>
      </c>
      <c r="H186" s="6" t="s">
        <v>650</v>
      </c>
      <c r="I186" s="5"/>
      <c r="J186" s="5"/>
      <c r="K186" s="2"/>
      <c r="L186" s="2"/>
      <c r="M186" s="2" t="s">
        <v>18</v>
      </c>
    </row>
    <row r="187" spans="1:13" ht="39.5">
      <c r="A187" s="2">
        <v>186</v>
      </c>
      <c r="B187" s="2" t="s">
        <v>13</v>
      </c>
      <c r="C187" s="2" t="s">
        <v>111</v>
      </c>
      <c r="D187" s="2" t="s">
        <v>641</v>
      </c>
      <c r="E187" s="2" t="s">
        <v>112</v>
      </c>
      <c r="F187" s="2" t="s">
        <v>651</v>
      </c>
      <c r="G187" s="2" t="s">
        <v>652</v>
      </c>
      <c r="H187" s="6" t="s">
        <v>653</v>
      </c>
      <c r="I187" s="5"/>
      <c r="J187" s="5"/>
      <c r="K187" s="2"/>
      <c r="L187" s="2"/>
      <c r="M187" s="2" t="s">
        <v>18</v>
      </c>
    </row>
    <row r="188" spans="1:13" ht="39.5">
      <c r="A188" s="2">
        <v>187</v>
      </c>
      <c r="B188" s="2" t="s">
        <v>13</v>
      </c>
      <c r="C188" s="2" t="s">
        <v>111</v>
      </c>
      <c r="D188" s="2" t="s">
        <v>641</v>
      </c>
      <c r="E188" s="2" t="s">
        <v>112</v>
      </c>
      <c r="F188" s="2" t="s">
        <v>654</v>
      </c>
      <c r="G188" s="2" t="s">
        <v>655</v>
      </c>
      <c r="H188" s="6" t="s">
        <v>656</v>
      </c>
      <c r="I188" s="5"/>
      <c r="J188" s="5"/>
      <c r="K188" s="2"/>
      <c r="L188" s="2"/>
      <c r="M188" s="2" t="s">
        <v>18</v>
      </c>
    </row>
    <row r="189" spans="1:13" ht="39.5">
      <c r="A189" s="2">
        <v>188</v>
      </c>
      <c r="B189" s="2" t="s">
        <v>13</v>
      </c>
      <c r="C189" s="2" t="s">
        <v>111</v>
      </c>
      <c r="D189" s="2" t="s">
        <v>641</v>
      </c>
      <c r="E189" s="2" t="s">
        <v>112</v>
      </c>
      <c r="F189" s="2" t="s">
        <v>657</v>
      </c>
      <c r="G189" s="2" t="s">
        <v>658</v>
      </c>
      <c r="H189" s="6" t="s">
        <v>659</v>
      </c>
      <c r="I189" s="5"/>
      <c r="J189" s="5"/>
      <c r="K189" s="2"/>
      <c r="L189" s="2"/>
      <c r="M189" s="2" t="s">
        <v>18</v>
      </c>
    </row>
    <row r="190" spans="1:13" ht="39.5">
      <c r="A190" s="2">
        <v>189</v>
      </c>
      <c r="B190" s="2" t="s">
        <v>13</v>
      </c>
      <c r="C190" s="2" t="s">
        <v>111</v>
      </c>
      <c r="D190" s="2" t="s">
        <v>641</v>
      </c>
      <c r="E190" s="2" t="s">
        <v>112</v>
      </c>
      <c r="F190" s="2" t="s">
        <v>660</v>
      </c>
      <c r="G190" s="2" t="s">
        <v>661</v>
      </c>
      <c r="H190" s="6" t="s">
        <v>662</v>
      </c>
      <c r="I190" s="5"/>
      <c r="J190" s="5"/>
      <c r="K190" s="2"/>
      <c r="L190" s="2"/>
      <c r="M190" s="2" t="s">
        <v>18</v>
      </c>
    </row>
    <row r="191" spans="1:13" ht="43.5">
      <c r="A191" s="2">
        <v>190</v>
      </c>
      <c r="B191" s="2" t="s">
        <v>13</v>
      </c>
      <c r="C191" s="2" t="s">
        <v>111</v>
      </c>
      <c r="D191" s="2" t="s">
        <v>641</v>
      </c>
      <c r="E191" s="2" t="s">
        <v>112</v>
      </c>
      <c r="F191" s="2" t="s">
        <v>663</v>
      </c>
      <c r="G191" s="2" t="s">
        <v>664</v>
      </c>
      <c r="H191" s="6" t="s">
        <v>665</v>
      </c>
      <c r="I191" s="5"/>
      <c r="J191" s="5"/>
      <c r="K191" s="2"/>
      <c r="L191" s="2"/>
      <c r="M191" s="2" t="s">
        <v>18</v>
      </c>
    </row>
    <row r="192" spans="1:13" ht="39.5">
      <c r="A192" s="2">
        <v>191</v>
      </c>
      <c r="B192" s="2" t="s">
        <v>13</v>
      </c>
      <c r="C192" s="2" t="s">
        <v>111</v>
      </c>
      <c r="D192" s="2" t="s">
        <v>641</v>
      </c>
      <c r="E192" s="2" t="s">
        <v>112</v>
      </c>
      <c r="F192" s="2" t="s">
        <v>666</v>
      </c>
      <c r="G192" s="2" t="s">
        <v>667</v>
      </c>
      <c r="H192" s="6" t="s">
        <v>668</v>
      </c>
      <c r="I192" s="5"/>
      <c r="J192" s="5"/>
      <c r="K192" s="2"/>
      <c r="L192" s="2"/>
      <c r="M192" s="2" t="s">
        <v>18</v>
      </c>
    </row>
    <row r="193" spans="1:13" ht="39.5">
      <c r="A193" s="2">
        <v>192</v>
      </c>
      <c r="B193" s="2" t="s">
        <v>13</v>
      </c>
      <c r="C193" s="2" t="s">
        <v>111</v>
      </c>
      <c r="D193" s="2" t="s">
        <v>641</v>
      </c>
      <c r="E193" s="2" t="s">
        <v>112</v>
      </c>
      <c r="F193" s="2" t="s">
        <v>669</v>
      </c>
      <c r="G193" s="2" t="s">
        <v>670</v>
      </c>
      <c r="H193" s="6" t="s">
        <v>671</v>
      </c>
      <c r="I193" s="5"/>
      <c r="J193" s="5"/>
      <c r="K193" s="2"/>
      <c r="L193" s="2"/>
      <c r="M193" s="2" t="s">
        <v>18</v>
      </c>
    </row>
    <row r="194" spans="1:13" ht="39.5">
      <c r="A194" s="2">
        <v>193</v>
      </c>
      <c r="B194" s="2" t="s">
        <v>13</v>
      </c>
      <c r="C194" s="2" t="s">
        <v>111</v>
      </c>
      <c r="D194" s="2" t="s">
        <v>641</v>
      </c>
      <c r="E194" s="2" t="s">
        <v>112</v>
      </c>
      <c r="F194" s="2" t="s">
        <v>672</v>
      </c>
      <c r="G194" s="2" t="s">
        <v>673</v>
      </c>
      <c r="H194" s="6" t="s">
        <v>674</v>
      </c>
      <c r="I194" s="5"/>
      <c r="J194" s="5"/>
      <c r="K194" s="2"/>
      <c r="L194" s="2"/>
      <c r="M194" s="2" t="s">
        <v>18</v>
      </c>
    </row>
    <row r="195" spans="1:13" ht="43.5">
      <c r="A195" s="2">
        <v>194</v>
      </c>
      <c r="B195" s="2" t="s">
        <v>13</v>
      </c>
      <c r="C195" s="2" t="s">
        <v>111</v>
      </c>
      <c r="D195" s="2" t="s">
        <v>641</v>
      </c>
      <c r="E195" s="2" t="s">
        <v>112</v>
      </c>
      <c r="F195" s="2" t="s">
        <v>675</v>
      </c>
      <c r="G195" s="2" t="s">
        <v>676</v>
      </c>
      <c r="H195" s="6" t="s">
        <v>677</v>
      </c>
      <c r="I195" s="5"/>
      <c r="J195" s="5"/>
      <c r="K195" s="2"/>
      <c r="L195" s="2"/>
      <c r="M195" s="2" t="s">
        <v>18</v>
      </c>
    </row>
    <row r="196" spans="1:13" ht="39.5">
      <c r="A196" s="2">
        <v>195</v>
      </c>
      <c r="B196" s="2" t="s">
        <v>13</v>
      </c>
      <c r="C196" s="2" t="s">
        <v>111</v>
      </c>
      <c r="D196" s="2" t="s">
        <v>641</v>
      </c>
      <c r="E196" s="2" t="s">
        <v>112</v>
      </c>
      <c r="F196" s="2" t="s">
        <v>678</v>
      </c>
      <c r="G196" s="2" t="s">
        <v>679</v>
      </c>
      <c r="H196" s="6" t="s">
        <v>680</v>
      </c>
      <c r="I196" s="5"/>
      <c r="J196" s="5"/>
      <c r="K196" s="2"/>
      <c r="L196" s="2"/>
      <c r="M196" s="2" t="s">
        <v>18</v>
      </c>
    </row>
    <row r="197" spans="1:13" ht="39.5">
      <c r="A197" s="2">
        <v>196</v>
      </c>
      <c r="B197" s="2" t="s">
        <v>13</v>
      </c>
      <c r="C197" s="2" t="s">
        <v>111</v>
      </c>
      <c r="D197" s="2" t="s">
        <v>641</v>
      </c>
      <c r="E197" s="2" t="s">
        <v>112</v>
      </c>
      <c r="F197" s="2" t="s">
        <v>681</v>
      </c>
      <c r="G197" s="2" t="s">
        <v>682</v>
      </c>
      <c r="H197" s="6" t="s">
        <v>683</v>
      </c>
      <c r="I197" s="5"/>
      <c r="J197" s="5"/>
      <c r="K197" s="2"/>
      <c r="L197" s="2"/>
      <c r="M197" s="2" t="s">
        <v>18</v>
      </c>
    </row>
    <row r="198" spans="1:13" ht="39.5">
      <c r="A198" s="2">
        <v>197</v>
      </c>
      <c r="B198" s="2" t="s">
        <v>13</v>
      </c>
      <c r="C198" s="2" t="s">
        <v>111</v>
      </c>
      <c r="D198" s="2" t="s">
        <v>641</v>
      </c>
      <c r="E198" s="2" t="s">
        <v>112</v>
      </c>
      <c r="F198" s="2" t="s">
        <v>684</v>
      </c>
      <c r="G198" s="2" t="s">
        <v>685</v>
      </c>
      <c r="H198" s="6" t="s">
        <v>686</v>
      </c>
      <c r="I198" s="5"/>
      <c r="J198" s="5"/>
      <c r="K198" s="2"/>
      <c r="L198" s="2"/>
      <c r="M198" s="2" t="s">
        <v>18</v>
      </c>
    </row>
    <row r="199" spans="1:13" ht="39.5">
      <c r="A199" s="2">
        <v>198</v>
      </c>
      <c r="B199" s="2" t="s">
        <v>13</v>
      </c>
      <c r="C199" s="2" t="s">
        <v>111</v>
      </c>
      <c r="D199" s="2" t="s">
        <v>641</v>
      </c>
      <c r="E199" s="2" t="s">
        <v>112</v>
      </c>
      <c r="F199" s="2" t="s">
        <v>687</v>
      </c>
      <c r="G199" s="2" t="s">
        <v>688</v>
      </c>
      <c r="H199" s="6" t="s">
        <v>689</v>
      </c>
      <c r="I199" s="5"/>
      <c r="J199" s="5"/>
      <c r="K199" s="2"/>
      <c r="L199" s="2"/>
      <c r="M199" s="2" t="s">
        <v>18</v>
      </c>
    </row>
    <row r="200" spans="1:13" ht="39.5">
      <c r="A200" s="2">
        <v>199</v>
      </c>
      <c r="B200" s="2" t="s">
        <v>13</v>
      </c>
      <c r="C200" s="2" t="s">
        <v>111</v>
      </c>
      <c r="D200" s="2" t="s">
        <v>641</v>
      </c>
      <c r="E200" s="2" t="s">
        <v>112</v>
      </c>
      <c r="F200" s="2" t="s">
        <v>690</v>
      </c>
      <c r="G200" s="2" t="s">
        <v>691</v>
      </c>
      <c r="H200" s="6" t="s">
        <v>692</v>
      </c>
      <c r="I200" s="5"/>
      <c r="J200" s="5"/>
      <c r="K200" s="2"/>
      <c r="L200" s="2"/>
      <c r="M200" s="2" t="s">
        <v>18</v>
      </c>
    </row>
    <row r="201" spans="1:13" ht="39.5">
      <c r="A201" s="2">
        <v>200</v>
      </c>
      <c r="B201" s="2" t="s">
        <v>13</v>
      </c>
      <c r="C201" s="2" t="s">
        <v>111</v>
      </c>
      <c r="D201" s="2" t="s">
        <v>641</v>
      </c>
      <c r="E201" s="2" t="s">
        <v>112</v>
      </c>
      <c r="F201" s="2" t="s">
        <v>693</v>
      </c>
      <c r="G201" s="2" t="s">
        <v>694</v>
      </c>
      <c r="H201" s="6" t="s">
        <v>695</v>
      </c>
      <c r="I201" s="5"/>
      <c r="J201" s="5"/>
      <c r="K201" s="2"/>
      <c r="L201" s="2"/>
      <c r="M201" s="2" t="s">
        <v>18</v>
      </c>
    </row>
    <row r="202" spans="1:13" ht="39.5">
      <c r="A202" s="2">
        <v>201</v>
      </c>
      <c r="B202" s="2" t="s">
        <v>13</v>
      </c>
      <c r="C202" s="2" t="s">
        <v>111</v>
      </c>
      <c r="D202" s="2" t="s">
        <v>641</v>
      </c>
      <c r="E202" s="2" t="s">
        <v>112</v>
      </c>
      <c r="F202" s="2" t="s">
        <v>696</v>
      </c>
      <c r="G202" s="2" t="s">
        <v>697</v>
      </c>
      <c r="H202" s="6" t="s">
        <v>698</v>
      </c>
      <c r="I202" s="5"/>
      <c r="J202" s="5"/>
      <c r="K202" s="2"/>
      <c r="L202" s="2"/>
      <c r="M202" s="2" t="s">
        <v>18</v>
      </c>
    </row>
    <row r="203" spans="1:13" ht="39.5">
      <c r="A203" s="2">
        <v>202</v>
      </c>
      <c r="B203" s="2" t="s">
        <v>13</v>
      </c>
      <c r="C203" s="2" t="s">
        <v>111</v>
      </c>
      <c r="D203" s="2" t="s">
        <v>641</v>
      </c>
      <c r="E203" s="2" t="s">
        <v>112</v>
      </c>
      <c r="F203" s="2" t="s">
        <v>699</v>
      </c>
      <c r="G203" s="2" t="s">
        <v>700</v>
      </c>
      <c r="H203" s="6" t="s">
        <v>701</v>
      </c>
      <c r="I203" s="5"/>
      <c r="J203" s="5"/>
      <c r="K203" s="2"/>
      <c r="L203" s="2"/>
      <c r="M203" s="2" t="s">
        <v>18</v>
      </c>
    </row>
    <row r="204" spans="1:13" ht="39.5">
      <c r="A204" s="2">
        <v>203</v>
      </c>
      <c r="B204" s="2" t="s">
        <v>13</v>
      </c>
      <c r="C204" s="2" t="s">
        <v>111</v>
      </c>
      <c r="D204" s="2" t="s">
        <v>641</v>
      </c>
      <c r="E204" s="2" t="s">
        <v>112</v>
      </c>
      <c r="F204" s="2" t="s">
        <v>702</v>
      </c>
      <c r="G204" s="2" t="s">
        <v>703</v>
      </c>
      <c r="H204" s="6" t="s">
        <v>704</v>
      </c>
      <c r="I204" s="5"/>
      <c r="J204" s="5"/>
      <c r="K204" s="2"/>
      <c r="L204" s="2"/>
      <c r="M204" s="2" t="s">
        <v>18</v>
      </c>
    </row>
    <row r="205" spans="1:13" ht="39.5">
      <c r="A205" s="2">
        <v>204</v>
      </c>
      <c r="B205" s="2" t="s">
        <v>13</v>
      </c>
      <c r="C205" s="2" t="s">
        <v>111</v>
      </c>
      <c r="D205" s="2" t="s">
        <v>641</v>
      </c>
      <c r="E205" s="2" t="s">
        <v>112</v>
      </c>
      <c r="F205" s="2" t="s">
        <v>705</v>
      </c>
      <c r="G205" s="2" t="s">
        <v>706</v>
      </c>
      <c r="H205" s="6" t="s">
        <v>707</v>
      </c>
      <c r="I205" s="5"/>
      <c r="J205" s="5"/>
      <c r="K205" s="2"/>
      <c r="L205" s="2"/>
      <c r="M205" s="2" t="s">
        <v>18</v>
      </c>
    </row>
    <row r="206" spans="1:13" ht="39.5">
      <c r="A206" s="2">
        <v>205</v>
      </c>
      <c r="B206" s="2" t="s">
        <v>13</v>
      </c>
      <c r="C206" s="2" t="s">
        <v>111</v>
      </c>
      <c r="D206" s="2" t="s">
        <v>641</v>
      </c>
      <c r="E206" s="2" t="s">
        <v>112</v>
      </c>
      <c r="F206" s="2" t="s">
        <v>708</v>
      </c>
      <c r="G206" s="2" t="s">
        <v>709</v>
      </c>
      <c r="H206" s="6" t="s">
        <v>710</v>
      </c>
      <c r="I206" s="5"/>
      <c r="J206" s="5"/>
      <c r="K206" s="2"/>
      <c r="L206" s="2"/>
      <c r="M206" s="2" t="s">
        <v>18</v>
      </c>
    </row>
    <row r="207" spans="1:13" ht="39.5">
      <c r="A207" s="2">
        <v>206</v>
      </c>
      <c r="B207" s="2" t="s">
        <v>13</v>
      </c>
      <c r="C207" s="2" t="s">
        <v>111</v>
      </c>
      <c r="D207" s="2" t="s">
        <v>641</v>
      </c>
      <c r="E207" s="2" t="s">
        <v>112</v>
      </c>
      <c r="F207" s="2" t="s">
        <v>711</v>
      </c>
      <c r="G207" s="2" t="s">
        <v>712</v>
      </c>
      <c r="H207" s="6" t="s">
        <v>713</v>
      </c>
      <c r="I207" s="5"/>
      <c r="J207" s="5"/>
      <c r="K207" s="2"/>
      <c r="L207" s="2"/>
      <c r="M207" s="2" t="s">
        <v>18</v>
      </c>
    </row>
    <row r="208" spans="1:13" ht="39.5">
      <c r="A208" s="2">
        <v>207</v>
      </c>
      <c r="B208" s="2" t="s">
        <v>13</v>
      </c>
      <c r="C208" s="2" t="s">
        <v>111</v>
      </c>
      <c r="D208" s="2" t="s">
        <v>641</v>
      </c>
      <c r="E208" s="2" t="s">
        <v>112</v>
      </c>
      <c r="F208" s="2" t="s">
        <v>714</v>
      </c>
      <c r="G208" s="2" t="s">
        <v>715</v>
      </c>
      <c r="H208" s="6" t="s">
        <v>716</v>
      </c>
      <c r="I208" s="5"/>
      <c r="J208" s="5"/>
      <c r="K208" s="2"/>
      <c r="L208" s="2"/>
      <c r="M208" s="2" t="s">
        <v>18</v>
      </c>
    </row>
    <row r="209" spans="1:13" ht="39.5">
      <c r="A209" s="2">
        <v>208</v>
      </c>
      <c r="B209" s="2" t="s">
        <v>13</v>
      </c>
      <c r="C209" s="2" t="s">
        <v>111</v>
      </c>
      <c r="D209" s="2" t="s">
        <v>641</v>
      </c>
      <c r="E209" s="2" t="s">
        <v>112</v>
      </c>
      <c r="F209" s="2" t="s">
        <v>717</v>
      </c>
      <c r="G209" s="2" t="s">
        <v>718</v>
      </c>
      <c r="H209" s="6" t="s">
        <v>719</v>
      </c>
      <c r="I209" s="5"/>
      <c r="J209" s="5"/>
      <c r="K209" s="2"/>
      <c r="L209" s="2"/>
      <c r="M209" s="2" t="s">
        <v>18</v>
      </c>
    </row>
    <row r="210" spans="1:13" ht="39.5">
      <c r="A210" s="2">
        <v>209</v>
      </c>
      <c r="B210" s="2" t="s">
        <v>13</v>
      </c>
      <c r="C210" s="2" t="s">
        <v>111</v>
      </c>
      <c r="D210" s="2" t="s">
        <v>641</v>
      </c>
      <c r="E210" s="2" t="s">
        <v>112</v>
      </c>
      <c r="F210" s="2" t="s">
        <v>720</v>
      </c>
      <c r="G210" s="2" t="s">
        <v>721</v>
      </c>
      <c r="H210" s="6" t="s">
        <v>722</v>
      </c>
      <c r="I210" s="5"/>
      <c r="J210" s="5"/>
      <c r="K210" s="2"/>
      <c r="L210" s="2"/>
      <c r="M210" s="2" t="s">
        <v>18</v>
      </c>
    </row>
    <row r="211" spans="1:13" ht="39.5">
      <c r="A211" s="2">
        <v>210</v>
      </c>
      <c r="B211" s="2" t="s">
        <v>13</v>
      </c>
      <c r="C211" s="2" t="s">
        <v>111</v>
      </c>
      <c r="D211" s="2" t="s">
        <v>641</v>
      </c>
      <c r="E211" s="2" t="s">
        <v>112</v>
      </c>
      <c r="F211" s="2" t="s">
        <v>723</v>
      </c>
      <c r="G211" s="2" t="s">
        <v>724</v>
      </c>
      <c r="H211" s="6" t="s">
        <v>725</v>
      </c>
      <c r="I211" s="5"/>
      <c r="J211" s="5"/>
      <c r="K211" s="2"/>
      <c r="L211" s="2"/>
      <c r="M211" s="2" t="s">
        <v>18</v>
      </c>
    </row>
    <row r="212" spans="1:13" ht="39.5">
      <c r="A212" s="2">
        <v>211</v>
      </c>
      <c r="B212" s="2" t="s">
        <v>13</v>
      </c>
      <c r="C212" s="2" t="s">
        <v>111</v>
      </c>
      <c r="D212" s="2" t="s">
        <v>641</v>
      </c>
      <c r="E212" s="2" t="s">
        <v>112</v>
      </c>
      <c r="F212" s="2" t="s">
        <v>726</v>
      </c>
      <c r="G212" s="2" t="s">
        <v>727</v>
      </c>
      <c r="H212" s="6" t="s">
        <v>728</v>
      </c>
      <c r="I212" s="5"/>
      <c r="J212" s="5"/>
      <c r="K212" s="2"/>
      <c r="L212" s="2"/>
      <c r="M212" s="2" t="s">
        <v>18</v>
      </c>
    </row>
    <row r="213" spans="1:13" ht="39.5">
      <c r="A213" s="2">
        <v>212</v>
      </c>
      <c r="B213" s="2" t="s">
        <v>13</v>
      </c>
      <c r="C213" s="2" t="s">
        <v>111</v>
      </c>
      <c r="D213" s="2" t="s">
        <v>641</v>
      </c>
      <c r="E213" s="2" t="s">
        <v>112</v>
      </c>
      <c r="F213" s="2" t="s">
        <v>729</v>
      </c>
      <c r="G213" s="2" t="s">
        <v>730</v>
      </c>
      <c r="H213" s="6" t="s">
        <v>731</v>
      </c>
      <c r="I213" s="5"/>
      <c r="J213" s="5"/>
      <c r="K213" s="2"/>
      <c r="L213" s="2"/>
      <c r="M213" s="2" t="s">
        <v>18</v>
      </c>
    </row>
    <row r="214" spans="1:13" ht="39.5">
      <c r="A214" s="2">
        <v>213</v>
      </c>
      <c r="B214" s="2" t="s">
        <v>13</v>
      </c>
      <c r="C214" s="2" t="s">
        <v>111</v>
      </c>
      <c r="D214" s="2" t="s">
        <v>641</v>
      </c>
      <c r="E214" s="2" t="s">
        <v>112</v>
      </c>
      <c r="F214" s="2" t="s">
        <v>732</v>
      </c>
      <c r="G214" s="2" t="s">
        <v>733</v>
      </c>
      <c r="H214" s="6" t="s">
        <v>734</v>
      </c>
      <c r="I214" s="5"/>
      <c r="J214" s="5"/>
      <c r="K214" s="2"/>
      <c r="L214" s="2"/>
      <c r="M214" s="2" t="s">
        <v>18</v>
      </c>
    </row>
    <row r="215" spans="1:13" ht="39.5">
      <c r="A215" s="2">
        <v>214</v>
      </c>
      <c r="B215" s="2" t="s">
        <v>13</v>
      </c>
      <c r="C215" s="2" t="s">
        <v>111</v>
      </c>
      <c r="D215" s="2" t="s">
        <v>641</v>
      </c>
      <c r="E215" s="2" t="s">
        <v>112</v>
      </c>
      <c r="F215" s="2" t="s">
        <v>735</v>
      </c>
      <c r="G215" s="2" t="s">
        <v>736</v>
      </c>
      <c r="H215" s="6" t="s">
        <v>737</v>
      </c>
      <c r="I215" s="5"/>
      <c r="J215" s="5"/>
      <c r="K215" s="2"/>
      <c r="L215" s="2"/>
      <c r="M215" s="2" t="s">
        <v>18</v>
      </c>
    </row>
    <row r="216" spans="1:13" ht="39.5">
      <c r="A216" s="2">
        <v>215</v>
      </c>
      <c r="B216" s="2" t="s">
        <v>13</v>
      </c>
      <c r="C216" s="2" t="s">
        <v>111</v>
      </c>
      <c r="D216" s="2" t="s">
        <v>641</v>
      </c>
      <c r="E216" s="2" t="s">
        <v>112</v>
      </c>
      <c r="F216" s="2" t="s">
        <v>738</v>
      </c>
      <c r="G216" s="2" t="s">
        <v>739</v>
      </c>
      <c r="H216" s="6" t="s">
        <v>740</v>
      </c>
      <c r="I216" s="5"/>
      <c r="J216" s="5"/>
      <c r="K216" s="2"/>
      <c r="L216" s="2"/>
      <c r="M216" s="2" t="s">
        <v>18</v>
      </c>
    </row>
    <row r="217" spans="1:13" ht="39.5">
      <c r="A217" s="2">
        <v>216</v>
      </c>
      <c r="B217" s="2" t="s">
        <v>13</v>
      </c>
      <c r="C217" s="2" t="s">
        <v>111</v>
      </c>
      <c r="D217" s="2" t="s">
        <v>641</v>
      </c>
      <c r="E217" s="2" t="s">
        <v>112</v>
      </c>
      <c r="F217" s="2" t="s">
        <v>741</v>
      </c>
      <c r="G217" s="2" t="s">
        <v>742</v>
      </c>
      <c r="H217" s="6" t="s">
        <v>743</v>
      </c>
      <c r="I217" s="5"/>
      <c r="J217" s="5"/>
      <c r="K217" s="2"/>
      <c r="L217" s="2"/>
      <c r="M217" s="2" t="s">
        <v>18</v>
      </c>
    </row>
    <row r="218" spans="1:13" ht="39.5">
      <c r="A218" s="2">
        <v>217</v>
      </c>
      <c r="B218" s="2" t="s">
        <v>13</v>
      </c>
      <c r="C218" s="2" t="s">
        <v>111</v>
      </c>
      <c r="D218" s="2" t="s">
        <v>641</v>
      </c>
      <c r="E218" s="2" t="s">
        <v>112</v>
      </c>
      <c r="F218" s="2" t="s">
        <v>744</v>
      </c>
      <c r="G218" s="2" t="s">
        <v>745</v>
      </c>
      <c r="H218" s="6" t="s">
        <v>746</v>
      </c>
      <c r="I218" s="5"/>
      <c r="J218" s="5"/>
      <c r="K218" s="2"/>
      <c r="L218" s="2"/>
      <c r="M218" s="2" t="s">
        <v>18</v>
      </c>
    </row>
    <row r="219" spans="1:13" ht="39.5">
      <c r="A219" s="2">
        <v>218</v>
      </c>
      <c r="B219" s="2" t="s">
        <v>13</v>
      </c>
      <c r="C219" s="2" t="s">
        <v>111</v>
      </c>
      <c r="D219" s="2" t="s">
        <v>641</v>
      </c>
      <c r="E219" s="2" t="s">
        <v>112</v>
      </c>
      <c r="F219" s="2" t="s">
        <v>747</v>
      </c>
      <c r="G219" s="2" t="s">
        <v>748</v>
      </c>
      <c r="H219" s="6" t="s">
        <v>749</v>
      </c>
      <c r="I219" s="5"/>
      <c r="J219" s="5"/>
      <c r="K219" s="2"/>
      <c r="L219" s="2"/>
      <c r="M219" s="2" t="s">
        <v>18</v>
      </c>
    </row>
    <row r="220" spans="1:13" ht="39.5">
      <c r="A220" s="2">
        <v>219</v>
      </c>
      <c r="B220" s="2" t="s">
        <v>13</v>
      </c>
      <c r="C220" s="2" t="s">
        <v>111</v>
      </c>
      <c r="D220" s="2" t="s">
        <v>641</v>
      </c>
      <c r="E220" s="2" t="s">
        <v>112</v>
      </c>
      <c r="F220" s="2" t="s">
        <v>750</v>
      </c>
      <c r="G220" s="2" t="s">
        <v>751</v>
      </c>
      <c r="H220" s="6" t="s">
        <v>752</v>
      </c>
      <c r="I220" s="5"/>
      <c r="J220" s="5"/>
      <c r="K220" s="2"/>
      <c r="L220" s="2"/>
      <c r="M220" s="2" t="s">
        <v>18</v>
      </c>
    </row>
    <row r="221" spans="1:13" ht="39.5">
      <c r="A221" s="2">
        <v>220</v>
      </c>
      <c r="B221" s="2" t="s">
        <v>13</v>
      </c>
      <c r="C221" s="2" t="s">
        <v>111</v>
      </c>
      <c r="D221" s="2" t="s">
        <v>641</v>
      </c>
      <c r="E221" s="2" t="s">
        <v>112</v>
      </c>
      <c r="F221" s="2" t="s">
        <v>753</v>
      </c>
      <c r="G221" s="2" t="s">
        <v>754</v>
      </c>
      <c r="H221" s="6" t="s">
        <v>755</v>
      </c>
      <c r="I221" s="5"/>
      <c r="J221" s="5"/>
      <c r="K221" s="2"/>
      <c r="L221" s="2"/>
      <c r="M221" s="2" t="s">
        <v>18</v>
      </c>
    </row>
    <row r="222" spans="1:13" ht="39.5">
      <c r="A222" s="2">
        <v>221</v>
      </c>
      <c r="B222" s="2" t="s">
        <v>13</v>
      </c>
      <c r="C222" s="2" t="s">
        <v>111</v>
      </c>
      <c r="D222" s="2" t="s">
        <v>641</v>
      </c>
      <c r="E222" s="2" t="s">
        <v>112</v>
      </c>
      <c r="F222" s="2" t="s">
        <v>756</v>
      </c>
      <c r="G222" s="2" t="s">
        <v>757</v>
      </c>
      <c r="H222" s="6" t="s">
        <v>758</v>
      </c>
      <c r="I222" s="5"/>
      <c r="J222" s="5"/>
      <c r="K222" s="2"/>
      <c r="L222" s="2"/>
      <c r="M222" s="2" t="s">
        <v>18</v>
      </c>
    </row>
    <row r="223" spans="1:13" ht="39.5">
      <c r="A223" s="2">
        <v>222</v>
      </c>
      <c r="B223" s="2" t="s">
        <v>13</v>
      </c>
      <c r="C223" s="2" t="s">
        <v>111</v>
      </c>
      <c r="D223" s="2" t="s">
        <v>641</v>
      </c>
      <c r="E223" s="2" t="s">
        <v>112</v>
      </c>
      <c r="F223" s="2" t="s">
        <v>759</v>
      </c>
      <c r="G223" s="2" t="s">
        <v>760</v>
      </c>
      <c r="H223" s="6" t="s">
        <v>761</v>
      </c>
      <c r="I223" s="5"/>
      <c r="J223" s="5"/>
      <c r="K223" s="2"/>
      <c r="L223" s="2"/>
      <c r="M223" s="2" t="s">
        <v>18</v>
      </c>
    </row>
    <row r="224" spans="1:13" ht="39.5">
      <c r="A224" s="2">
        <v>223</v>
      </c>
      <c r="B224" s="2" t="s">
        <v>13</v>
      </c>
      <c r="C224" s="2" t="s">
        <v>111</v>
      </c>
      <c r="D224" s="2" t="s">
        <v>641</v>
      </c>
      <c r="E224" s="2" t="s">
        <v>112</v>
      </c>
      <c r="F224" s="2" t="s">
        <v>762</v>
      </c>
      <c r="G224" s="2" t="s">
        <v>763</v>
      </c>
      <c r="H224" s="6" t="s">
        <v>764</v>
      </c>
      <c r="I224" s="5"/>
      <c r="J224" s="5"/>
      <c r="K224" s="2"/>
      <c r="L224" s="2"/>
      <c r="M224" s="2" t="s">
        <v>18</v>
      </c>
    </row>
    <row r="225" spans="1:13" ht="39.5">
      <c r="A225" s="2">
        <v>224</v>
      </c>
      <c r="B225" s="2" t="s">
        <v>13</v>
      </c>
      <c r="C225" s="2" t="s">
        <v>111</v>
      </c>
      <c r="D225" s="2" t="s">
        <v>641</v>
      </c>
      <c r="E225" s="2" t="s">
        <v>112</v>
      </c>
      <c r="F225" s="2" t="s">
        <v>765</v>
      </c>
      <c r="G225" s="2" t="s">
        <v>766</v>
      </c>
      <c r="H225" s="6" t="s">
        <v>767</v>
      </c>
      <c r="I225" s="5"/>
      <c r="J225" s="5"/>
      <c r="K225" s="2"/>
      <c r="L225" s="2"/>
      <c r="M225" s="2" t="s">
        <v>18</v>
      </c>
    </row>
    <row r="226" spans="1:13" ht="39.5">
      <c r="A226" s="2">
        <v>225</v>
      </c>
      <c r="B226" s="2" t="s">
        <v>13</v>
      </c>
      <c r="C226" s="2" t="s">
        <v>111</v>
      </c>
      <c r="D226" s="2" t="s">
        <v>641</v>
      </c>
      <c r="E226" s="2" t="s">
        <v>112</v>
      </c>
      <c r="F226" s="2" t="s">
        <v>768</v>
      </c>
      <c r="G226" s="2" t="s">
        <v>769</v>
      </c>
      <c r="H226" s="6" t="s">
        <v>770</v>
      </c>
      <c r="I226" s="5"/>
      <c r="J226" s="5"/>
      <c r="K226" s="2"/>
      <c r="L226" s="2"/>
      <c r="M226" s="2" t="s">
        <v>18</v>
      </c>
    </row>
    <row r="227" spans="1:13" ht="39.5">
      <c r="A227" s="2">
        <v>226</v>
      </c>
      <c r="B227" s="2" t="s">
        <v>13</v>
      </c>
      <c r="C227" s="2" t="s">
        <v>111</v>
      </c>
      <c r="D227" s="2" t="s">
        <v>641</v>
      </c>
      <c r="E227" s="2" t="s">
        <v>112</v>
      </c>
      <c r="F227" s="2" t="s">
        <v>771</v>
      </c>
      <c r="G227" s="2" t="s">
        <v>772</v>
      </c>
      <c r="H227" s="6" t="s">
        <v>773</v>
      </c>
      <c r="I227" s="5"/>
      <c r="J227" s="5"/>
      <c r="K227" s="2"/>
      <c r="L227" s="2"/>
      <c r="M227" s="2" t="s">
        <v>18</v>
      </c>
    </row>
    <row r="228" spans="1:13" ht="39.5">
      <c r="A228" s="2">
        <v>227</v>
      </c>
      <c r="B228" s="2" t="s">
        <v>13</v>
      </c>
      <c r="C228" s="2" t="s">
        <v>111</v>
      </c>
      <c r="D228" s="2" t="s">
        <v>641</v>
      </c>
      <c r="E228" s="2" t="s">
        <v>112</v>
      </c>
      <c r="F228" s="2" t="s">
        <v>774</v>
      </c>
      <c r="G228" s="2" t="s">
        <v>775</v>
      </c>
      <c r="H228" s="6" t="s">
        <v>776</v>
      </c>
      <c r="I228" s="5"/>
      <c r="J228" s="5"/>
      <c r="K228" s="2"/>
      <c r="L228" s="2"/>
      <c r="M228" s="2" t="s">
        <v>18</v>
      </c>
    </row>
    <row r="229" spans="1:13" ht="39.5">
      <c r="A229" s="2">
        <v>228</v>
      </c>
      <c r="B229" s="2" t="s">
        <v>13</v>
      </c>
      <c r="C229" s="2" t="s">
        <v>111</v>
      </c>
      <c r="D229" s="2" t="s">
        <v>641</v>
      </c>
      <c r="E229" s="2" t="s">
        <v>112</v>
      </c>
      <c r="F229" s="2" t="s">
        <v>777</v>
      </c>
      <c r="G229" s="2" t="s">
        <v>778</v>
      </c>
      <c r="H229" s="6" t="s">
        <v>779</v>
      </c>
      <c r="I229" s="5"/>
      <c r="J229" s="5"/>
      <c r="K229" s="2"/>
      <c r="L229" s="2"/>
      <c r="M229" s="2" t="s">
        <v>18</v>
      </c>
    </row>
    <row r="230" spans="1:13" ht="39.5">
      <c r="A230" s="2">
        <v>229</v>
      </c>
      <c r="B230" s="2" t="s">
        <v>13</v>
      </c>
      <c r="C230" s="2" t="s">
        <v>111</v>
      </c>
      <c r="D230" s="2" t="s">
        <v>641</v>
      </c>
      <c r="E230" s="2" t="s">
        <v>112</v>
      </c>
      <c r="F230" s="2" t="s">
        <v>780</v>
      </c>
      <c r="G230" s="2" t="s">
        <v>781</v>
      </c>
      <c r="H230" s="6" t="s">
        <v>782</v>
      </c>
      <c r="I230" s="5"/>
      <c r="J230" s="5"/>
      <c r="K230" s="2"/>
      <c r="L230" s="2"/>
      <c r="M230" s="2" t="s">
        <v>18</v>
      </c>
    </row>
    <row r="231" spans="1:13" ht="39.5">
      <c r="A231" s="2">
        <v>230</v>
      </c>
      <c r="B231" s="2" t="s">
        <v>13</v>
      </c>
      <c r="C231" s="2" t="s">
        <v>111</v>
      </c>
      <c r="D231" s="2" t="s">
        <v>641</v>
      </c>
      <c r="E231" s="2" t="s">
        <v>112</v>
      </c>
      <c r="F231" s="2" t="s">
        <v>783</v>
      </c>
      <c r="G231" s="2" t="s">
        <v>784</v>
      </c>
      <c r="H231" s="6" t="s">
        <v>785</v>
      </c>
      <c r="I231" s="5"/>
      <c r="J231" s="5"/>
      <c r="K231" s="2"/>
      <c r="L231" s="2"/>
      <c r="M231" s="2" t="s">
        <v>18</v>
      </c>
    </row>
    <row r="232" spans="1:13" ht="39.5">
      <c r="A232" s="2">
        <v>231</v>
      </c>
      <c r="B232" s="2" t="s">
        <v>13</v>
      </c>
      <c r="C232" s="2" t="s">
        <v>111</v>
      </c>
      <c r="D232" s="2" t="s">
        <v>641</v>
      </c>
      <c r="E232" s="2" t="s">
        <v>112</v>
      </c>
      <c r="F232" s="2" t="s">
        <v>786</v>
      </c>
      <c r="G232" s="2" t="s">
        <v>787</v>
      </c>
      <c r="H232" s="6" t="s">
        <v>788</v>
      </c>
      <c r="I232" s="5"/>
      <c r="J232" s="5"/>
      <c r="K232" s="2"/>
      <c r="L232" s="2"/>
      <c r="M232" s="2" t="s">
        <v>18</v>
      </c>
    </row>
    <row r="233" spans="1:13" ht="39.5">
      <c r="A233" s="2">
        <v>232</v>
      </c>
      <c r="B233" s="2" t="s">
        <v>13</v>
      </c>
      <c r="C233" s="2" t="s">
        <v>111</v>
      </c>
      <c r="D233" s="2" t="s">
        <v>641</v>
      </c>
      <c r="E233" s="2" t="s">
        <v>112</v>
      </c>
      <c r="F233" s="2" t="s">
        <v>789</v>
      </c>
      <c r="G233" s="2" t="s">
        <v>790</v>
      </c>
      <c r="H233" s="6" t="s">
        <v>791</v>
      </c>
      <c r="I233" s="5"/>
      <c r="J233" s="5"/>
      <c r="K233" s="2"/>
      <c r="L233" s="2"/>
      <c r="M233" s="2" t="s">
        <v>18</v>
      </c>
    </row>
    <row r="234" spans="1:13" ht="43.5">
      <c r="A234" s="2">
        <v>233</v>
      </c>
      <c r="B234" s="2" t="s">
        <v>618</v>
      </c>
      <c r="C234" s="2" t="s">
        <v>31</v>
      </c>
      <c r="D234" s="2" t="s">
        <v>792</v>
      </c>
      <c r="E234" s="2" t="s">
        <v>793</v>
      </c>
      <c r="F234" s="2" t="s">
        <v>794</v>
      </c>
      <c r="G234" s="2" t="s">
        <v>795</v>
      </c>
      <c r="H234" s="6" t="s">
        <v>796</v>
      </c>
      <c r="I234" s="5"/>
      <c r="J234" s="5"/>
      <c r="K234" s="2"/>
      <c r="L234" s="2"/>
      <c r="M234" s="2" t="s">
        <v>18</v>
      </c>
    </row>
    <row r="235" spans="1:13" ht="39.5">
      <c r="A235" s="2">
        <v>234</v>
      </c>
      <c r="B235" s="2" t="s">
        <v>13</v>
      </c>
      <c r="C235" s="2" t="s">
        <v>14</v>
      </c>
      <c r="D235" s="2" t="s">
        <v>797</v>
      </c>
      <c r="E235" s="2" t="s">
        <v>798</v>
      </c>
      <c r="F235" s="2" t="s">
        <v>799</v>
      </c>
      <c r="G235" s="2" t="s">
        <v>800</v>
      </c>
      <c r="H235" s="6" t="s">
        <v>801</v>
      </c>
      <c r="I235" s="5"/>
      <c r="J235" s="5"/>
      <c r="K235" s="2"/>
      <c r="L235" s="2"/>
      <c r="M235" s="2" t="s">
        <v>18</v>
      </c>
    </row>
    <row r="236" spans="1:13" ht="39.5">
      <c r="A236" s="2">
        <v>235</v>
      </c>
      <c r="B236" s="2" t="s">
        <v>13</v>
      </c>
      <c r="C236" s="2" t="s">
        <v>14</v>
      </c>
      <c r="D236" s="2" t="s">
        <v>15</v>
      </c>
      <c r="E236" s="2" t="s">
        <v>15</v>
      </c>
      <c r="F236" s="2" t="s">
        <v>802</v>
      </c>
      <c r="G236" s="2" t="s">
        <v>803</v>
      </c>
      <c r="H236" s="6" t="s">
        <v>804</v>
      </c>
      <c r="I236" s="5"/>
      <c r="J236" s="5"/>
      <c r="K236" s="2"/>
      <c r="L236" s="2"/>
      <c r="M236" s="2" t="s">
        <v>18</v>
      </c>
    </row>
    <row r="237" spans="1:13" ht="39.5">
      <c r="A237" s="2">
        <v>236</v>
      </c>
      <c r="B237" s="2" t="s">
        <v>13</v>
      </c>
      <c r="C237" s="2" t="s">
        <v>14</v>
      </c>
      <c r="D237" s="2" t="s">
        <v>805</v>
      </c>
      <c r="E237" s="2" t="s">
        <v>806</v>
      </c>
      <c r="F237" s="2" t="s">
        <v>807</v>
      </c>
      <c r="G237" s="2" t="s">
        <v>808</v>
      </c>
      <c r="H237" s="6" t="s">
        <v>809</v>
      </c>
      <c r="I237" s="5"/>
      <c r="J237" s="5"/>
      <c r="K237" s="2"/>
      <c r="L237" s="2"/>
      <c r="M237" s="2" t="s">
        <v>18</v>
      </c>
    </row>
    <row r="238" spans="1:13" ht="39.5">
      <c r="A238" s="2">
        <v>237</v>
      </c>
      <c r="B238" s="2" t="s">
        <v>13</v>
      </c>
      <c r="C238" s="2" t="s">
        <v>55</v>
      </c>
      <c r="D238" s="2" t="s">
        <v>810</v>
      </c>
      <c r="E238" s="2" t="s">
        <v>810</v>
      </c>
      <c r="F238" s="2" t="s">
        <v>811</v>
      </c>
      <c r="G238" s="2" t="s">
        <v>812</v>
      </c>
      <c r="H238" s="6" t="s">
        <v>813</v>
      </c>
      <c r="I238" s="5"/>
      <c r="J238" s="5"/>
      <c r="K238" s="2"/>
      <c r="L238" s="2"/>
      <c r="M238" s="2" t="s">
        <v>18</v>
      </c>
    </row>
    <row r="239" spans="1:13" ht="39.5">
      <c r="A239" s="2">
        <v>238</v>
      </c>
      <c r="B239" s="2" t="s">
        <v>13</v>
      </c>
      <c r="C239" s="2" t="s">
        <v>72</v>
      </c>
      <c r="D239" s="2" t="s">
        <v>814</v>
      </c>
      <c r="E239" s="2" t="s">
        <v>815</v>
      </c>
      <c r="F239" s="2" t="s">
        <v>816</v>
      </c>
      <c r="G239" s="2" t="s">
        <v>817</v>
      </c>
      <c r="H239" s="6" t="s">
        <v>818</v>
      </c>
      <c r="I239" s="5"/>
      <c r="J239" s="5"/>
      <c r="K239" s="2"/>
      <c r="L239" s="2"/>
      <c r="M239" s="2" t="s">
        <v>18</v>
      </c>
    </row>
    <row r="240" spans="1:13" ht="43.5">
      <c r="A240" s="2">
        <v>239</v>
      </c>
      <c r="B240" s="2" t="s">
        <v>618</v>
      </c>
      <c r="C240" s="2" t="s">
        <v>31</v>
      </c>
      <c r="D240" s="2" t="s">
        <v>792</v>
      </c>
      <c r="E240" s="2" t="s">
        <v>793</v>
      </c>
      <c r="F240" s="2" t="s">
        <v>819</v>
      </c>
      <c r="G240" s="2" t="s">
        <v>820</v>
      </c>
      <c r="H240" s="6" t="s">
        <v>821</v>
      </c>
      <c r="I240" s="5"/>
      <c r="J240" s="5"/>
      <c r="K240" s="2"/>
      <c r="L240" s="2"/>
      <c r="M240" s="2" t="s">
        <v>18</v>
      </c>
    </row>
    <row r="241" spans="1:13" ht="39.5">
      <c r="A241" s="2">
        <v>240</v>
      </c>
      <c r="B241" s="2" t="s">
        <v>13</v>
      </c>
      <c r="C241" s="2" t="s">
        <v>166</v>
      </c>
      <c r="D241" s="2" t="s">
        <v>822</v>
      </c>
      <c r="E241" s="2" t="s">
        <v>823</v>
      </c>
      <c r="F241" s="2" t="s">
        <v>824</v>
      </c>
      <c r="G241" s="2" t="s">
        <v>825</v>
      </c>
      <c r="H241" s="6" t="s">
        <v>826</v>
      </c>
      <c r="I241" s="5"/>
      <c r="J241" s="5"/>
      <c r="K241" s="2"/>
      <c r="L241" s="2"/>
      <c r="M241" s="2" t="s">
        <v>18</v>
      </c>
    </row>
    <row r="242" spans="1:13" ht="39.5">
      <c r="A242" s="2">
        <v>241</v>
      </c>
      <c r="B242" s="2" t="s">
        <v>13</v>
      </c>
      <c r="C242" s="2" t="s">
        <v>31</v>
      </c>
      <c r="D242" s="2" t="s">
        <v>37</v>
      </c>
      <c r="E242" s="2" t="s">
        <v>827</v>
      </c>
      <c r="F242" s="2" t="s">
        <v>828</v>
      </c>
      <c r="G242" s="2" t="s">
        <v>829</v>
      </c>
      <c r="H242" s="6" t="s">
        <v>830</v>
      </c>
      <c r="I242" s="5"/>
      <c r="J242" s="5"/>
      <c r="K242" s="2"/>
      <c r="L242" s="2"/>
      <c r="M242" s="2" t="s">
        <v>18</v>
      </c>
    </row>
    <row r="243" spans="1:13" ht="39.5">
      <c r="A243" s="2">
        <v>242</v>
      </c>
      <c r="B243" s="2" t="s">
        <v>831</v>
      </c>
      <c r="C243" s="2" t="s">
        <v>14</v>
      </c>
      <c r="D243" s="2" t="s">
        <v>832</v>
      </c>
      <c r="E243" s="2" t="s">
        <v>833</v>
      </c>
      <c r="F243" s="2" t="s">
        <v>834</v>
      </c>
      <c r="G243" s="2" t="s">
        <v>835</v>
      </c>
      <c r="H243" s="6" t="s">
        <v>836</v>
      </c>
      <c r="I243" s="5"/>
      <c r="J243" s="5"/>
      <c r="K243" s="2"/>
      <c r="L243" s="2"/>
      <c r="M243" s="2" t="s">
        <v>18</v>
      </c>
    </row>
    <row r="244" spans="1:13" ht="39.5">
      <c r="A244" s="2">
        <v>243</v>
      </c>
      <c r="B244" s="2" t="s">
        <v>13</v>
      </c>
      <c r="C244" s="2" t="s">
        <v>31</v>
      </c>
      <c r="D244" s="2" t="s">
        <v>837</v>
      </c>
      <c r="E244" s="2" t="s">
        <v>838</v>
      </c>
      <c r="F244" s="2" t="s">
        <v>839</v>
      </c>
      <c r="G244" s="2" t="s">
        <v>840</v>
      </c>
      <c r="H244" s="6" t="s">
        <v>841</v>
      </c>
      <c r="I244" s="5"/>
      <c r="J244" s="5"/>
      <c r="K244" s="2"/>
      <c r="L244" s="2"/>
      <c r="M244" s="2" t="s">
        <v>18</v>
      </c>
    </row>
    <row r="245" spans="1:13" ht="39.5">
      <c r="A245" s="2">
        <v>244</v>
      </c>
      <c r="B245" s="2" t="s">
        <v>13</v>
      </c>
      <c r="C245" s="2" t="s">
        <v>31</v>
      </c>
      <c r="D245" s="2" t="s">
        <v>842</v>
      </c>
      <c r="E245" s="2" t="s">
        <v>843</v>
      </c>
      <c r="F245" s="2" t="s">
        <v>844</v>
      </c>
      <c r="G245" s="2" t="s">
        <v>845</v>
      </c>
      <c r="H245" s="6" t="s">
        <v>846</v>
      </c>
      <c r="I245" s="5"/>
      <c r="J245" s="5"/>
      <c r="K245" s="2"/>
      <c r="L245" s="2"/>
      <c r="M245" s="2" t="s">
        <v>18</v>
      </c>
    </row>
    <row r="246" spans="1:13" ht="39.5">
      <c r="A246" s="2">
        <v>245</v>
      </c>
      <c r="B246" s="2" t="s">
        <v>13</v>
      </c>
      <c r="C246" s="2" t="s">
        <v>55</v>
      </c>
      <c r="D246" s="2" t="s">
        <v>79</v>
      </c>
      <c r="E246" s="2" t="s">
        <v>56</v>
      </c>
      <c r="F246" s="2" t="s">
        <v>847</v>
      </c>
      <c r="G246" s="2" t="s">
        <v>848</v>
      </c>
      <c r="H246" s="6" t="s">
        <v>849</v>
      </c>
      <c r="I246" s="5"/>
      <c r="J246" s="5"/>
      <c r="K246" s="2"/>
      <c r="L246" s="2"/>
      <c r="M246" s="2" t="s">
        <v>18</v>
      </c>
    </row>
    <row r="247" spans="1:13" ht="39.5">
      <c r="A247" s="2">
        <v>246</v>
      </c>
      <c r="B247" s="2" t="s">
        <v>13</v>
      </c>
      <c r="C247" s="2" t="s">
        <v>25</v>
      </c>
      <c r="D247" s="2" t="s">
        <v>850</v>
      </c>
      <c r="E247" s="2" t="s">
        <v>850</v>
      </c>
      <c r="F247" s="2" t="s">
        <v>851</v>
      </c>
      <c r="G247" s="2" t="s">
        <v>852</v>
      </c>
      <c r="H247" s="6" t="s">
        <v>853</v>
      </c>
      <c r="I247" s="5"/>
      <c r="J247" s="5"/>
      <c r="K247" s="2"/>
      <c r="L247" s="2"/>
      <c r="M247" s="2" t="s">
        <v>18</v>
      </c>
    </row>
    <row r="248" spans="1:13" ht="39.5">
      <c r="A248" s="2">
        <v>247</v>
      </c>
      <c r="B248" s="2" t="s">
        <v>13</v>
      </c>
      <c r="C248" s="2" t="s">
        <v>25</v>
      </c>
      <c r="D248" s="2" t="s">
        <v>850</v>
      </c>
      <c r="E248" s="2" t="s">
        <v>850</v>
      </c>
      <c r="F248" s="2" t="s">
        <v>854</v>
      </c>
      <c r="G248" s="2" t="s">
        <v>855</v>
      </c>
      <c r="H248" s="6" t="s">
        <v>856</v>
      </c>
      <c r="I248" s="5"/>
      <c r="J248" s="5"/>
      <c r="K248" s="2"/>
      <c r="L248" s="2"/>
      <c r="M248" s="2" t="s">
        <v>18</v>
      </c>
    </row>
    <row r="249" spans="1:13" ht="39.5">
      <c r="A249" s="2">
        <v>248</v>
      </c>
      <c r="B249" s="2" t="s">
        <v>13</v>
      </c>
      <c r="C249" s="2" t="s">
        <v>25</v>
      </c>
      <c r="D249" s="2" t="s">
        <v>51</v>
      </c>
      <c r="E249" s="2" t="s">
        <v>51</v>
      </c>
      <c r="F249" s="2" t="s">
        <v>857</v>
      </c>
      <c r="G249" s="2" t="s">
        <v>858</v>
      </c>
      <c r="H249" s="6" t="s">
        <v>859</v>
      </c>
      <c r="I249" s="5"/>
      <c r="J249" s="5"/>
      <c r="K249" s="2"/>
      <c r="L249" s="2"/>
      <c r="M249" s="2" t="s">
        <v>18</v>
      </c>
    </row>
    <row r="250" spans="1:13" ht="39.5">
      <c r="A250" s="2">
        <v>249</v>
      </c>
      <c r="B250" s="2" t="s">
        <v>13</v>
      </c>
      <c r="C250" s="2" t="s">
        <v>55</v>
      </c>
      <c r="D250" s="2" t="s">
        <v>79</v>
      </c>
      <c r="E250" s="2" t="s">
        <v>56</v>
      </c>
      <c r="F250" s="2" t="s">
        <v>860</v>
      </c>
      <c r="G250" s="2" t="s">
        <v>861</v>
      </c>
      <c r="H250" s="6" t="s">
        <v>862</v>
      </c>
      <c r="I250" s="5"/>
      <c r="J250" s="5"/>
      <c r="K250" s="2"/>
      <c r="L250" s="2"/>
      <c r="M250" s="2" t="s">
        <v>18</v>
      </c>
    </row>
    <row r="251" spans="1:13" ht="39.5">
      <c r="A251" s="2">
        <v>250</v>
      </c>
      <c r="B251" s="2" t="s">
        <v>13</v>
      </c>
      <c r="C251" s="2" t="s">
        <v>25</v>
      </c>
      <c r="D251" s="2" t="s">
        <v>850</v>
      </c>
      <c r="E251" s="2" t="s">
        <v>850</v>
      </c>
      <c r="F251" s="2" t="s">
        <v>863</v>
      </c>
      <c r="G251" s="2" t="s">
        <v>864</v>
      </c>
      <c r="H251" s="6" t="s">
        <v>865</v>
      </c>
      <c r="I251" s="5"/>
      <c r="J251" s="5"/>
      <c r="K251" s="2"/>
      <c r="L251" s="2"/>
      <c r="M251" s="2" t="s">
        <v>18</v>
      </c>
    </row>
    <row r="252" spans="1:13" ht="39.5">
      <c r="A252" s="2">
        <v>251</v>
      </c>
      <c r="B252" s="2" t="s">
        <v>13</v>
      </c>
      <c r="C252" s="2" t="s">
        <v>31</v>
      </c>
      <c r="D252" s="2" t="s">
        <v>92</v>
      </c>
      <c r="E252" s="2" t="s">
        <v>92</v>
      </c>
      <c r="F252" s="2" t="s">
        <v>866</v>
      </c>
      <c r="G252" s="2" t="s">
        <v>867</v>
      </c>
      <c r="H252" s="6" t="s">
        <v>868</v>
      </c>
      <c r="I252" s="5"/>
      <c r="J252" s="5"/>
      <c r="K252" s="2"/>
      <c r="L252" s="2"/>
      <c r="M252" s="2" t="s">
        <v>18</v>
      </c>
    </row>
    <row r="253" spans="1:13" ht="39.5">
      <c r="A253" s="2">
        <v>252</v>
      </c>
      <c r="B253" s="2" t="s">
        <v>13</v>
      </c>
      <c r="C253" s="2" t="s">
        <v>72</v>
      </c>
      <c r="D253" s="2" t="s">
        <v>814</v>
      </c>
      <c r="E253" s="2" t="s">
        <v>815</v>
      </c>
      <c r="F253" s="2" t="s">
        <v>869</v>
      </c>
      <c r="G253" s="2" t="s">
        <v>870</v>
      </c>
      <c r="H253" s="6" t="s">
        <v>871</v>
      </c>
      <c r="I253" s="5"/>
      <c r="J253" s="5"/>
      <c r="K253" s="2"/>
      <c r="L253" s="2"/>
      <c r="M253" s="2" t="s">
        <v>18</v>
      </c>
    </row>
    <row r="254" spans="1:13" ht="39.5">
      <c r="A254" s="2">
        <v>253</v>
      </c>
      <c r="B254" s="2" t="s">
        <v>13</v>
      </c>
      <c r="C254" s="2" t="s">
        <v>72</v>
      </c>
      <c r="D254" s="2" t="s">
        <v>814</v>
      </c>
      <c r="E254" s="2" t="s">
        <v>815</v>
      </c>
      <c r="F254" s="2" t="s">
        <v>872</v>
      </c>
      <c r="G254" s="2" t="s">
        <v>873</v>
      </c>
      <c r="H254" s="6" t="s">
        <v>874</v>
      </c>
      <c r="I254" s="5"/>
      <c r="J254" s="5"/>
      <c r="K254" s="2"/>
      <c r="L254" s="2"/>
      <c r="M254" s="2" t="s">
        <v>18</v>
      </c>
    </row>
    <row r="255" spans="1:13" ht="39.5">
      <c r="A255" s="2">
        <v>254</v>
      </c>
      <c r="B255" s="2" t="s">
        <v>13</v>
      </c>
      <c r="C255" s="2" t="s">
        <v>72</v>
      </c>
      <c r="D255" s="2" t="s">
        <v>814</v>
      </c>
      <c r="E255" s="2" t="s">
        <v>815</v>
      </c>
      <c r="F255" s="2" t="s">
        <v>875</v>
      </c>
      <c r="G255" s="2" t="s">
        <v>876</v>
      </c>
      <c r="H255" s="6" t="s">
        <v>877</v>
      </c>
      <c r="I255" s="5"/>
      <c r="J255" s="5"/>
      <c r="K255" s="2"/>
      <c r="L255" s="2"/>
      <c r="M255" s="2" t="s">
        <v>18</v>
      </c>
    </row>
    <row r="256" spans="1:13" ht="39.5">
      <c r="A256" s="2">
        <v>255</v>
      </c>
      <c r="B256" s="2" t="s">
        <v>13</v>
      </c>
      <c r="C256" s="2" t="s">
        <v>126</v>
      </c>
      <c r="D256" s="2" t="s">
        <v>127</v>
      </c>
      <c r="E256" s="2" t="s">
        <v>127</v>
      </c>
      <c r="F256" s="2" t="s">
        <v>878</v>
      </c>
      <c r="G256" s="2" t="s">
        <v>879</v>
      </c>
      <c r="H256" s="6" t="s">
        <v>880</v>
      </c>
      <c r="I256" s="5"/>
      <c r="J256" s="5"/>
      <c r="K256" s="2"/>
      <c r="L256" s="2"/>
      <c r="M256" s="2" t="s">
        <v>18</v>
      </c>
    </row>
    <row r="257" spans="1:13" ht="39.5">
      <c r="A257" s="2">
        <v>256</v>
      </c>
      <c r="B257" s="2" t="s">
        <v>13</v>
      </c>
      <c r="C257" s="2" t="s">
        <v>126</v>
      </c>
      <c r="D257" s="2" t="s">
        <v>127</v>
      </c>
      <c r="E257" s="2" t="s">
        <v>127</v>
      </c>
      <c r="F257" s="2" t="s">
        <v>881</v>
      </c>
      <c r="G257" s="2" t="s">
        <v>882</v>
      </c>
      <c r="H257" s="6" t="s">
        <v>883</v>
      </c>
      <c r="I257" s="5"/>
      <c r="J257" s="5"/>
      <c r="K257" s="2"/>
      <c r="L257" s="2"/>
      <c r="M257" s="2" t="s">
        <v>18</v>
      </c>
    </row>
    <row r="258" spans="1:13" ht="39.5">
      <c r="A258" s="2">
        <v>257</v>
      </c>
      <c r="B258" s="2" t="s">
        <v>13</v>
      </c>
      <c r="C258" s="2" t="s">
        <v>126</v>
      </c>
      <c r="D258" s="2" t="s">
        <v>127</v>
      </c>
      <c r="E258" s="2" t="s">
        <v>127</v>
      </c>
      <c r="F258" s="2" t="s">
        <v>884</v>
      </c>
      <c r="G258" s="2" t="s">
        <v>885</v>
      </c>
      <c r="H258" s="6" t="s">
        <v>886</v>
      </c>
      <c r="I258" s="5"/>
      <c r="J258" s="5"/>
      <c r="K258" s="2"/>
      <c r="L258" s="2"/>
      <c r="M258" s="2" t="s">
        <v>18</v>
      </c>
    </row>
    <row r="259" spans="1:13" ht="52.5">
      <c r="A259" s="2">
        <v>258</v>
      </c>
      <c r="B259" s="2" t="s">
        <v>13</v>
      </c>
      <c r="C259" s="2" t="s">
        <v>1428</v>
      </c>
      <c r="D259" s="2" t="s">
        <v>1429</v>
      </c>
      <c r="E259" s="2" t="s">
        <v>1430</v>
      </c>
      <c r="F259" s="2" t="s">
        <v>1431</v>
      </c>
      <c r="G259" s="2" t="s">
        <v>1432</v>
      </c>
      <c r="H259" s="6" t="s">
        <v>887</v>
      </c>
      <c r="I259" s="5"/>
      <c r="J259" s="5"/>
      <c r="K259" s="2"/>
      <c r="L259" s="2"/>
      <c r="M259" s="2" t="s">
        <v>1433</v>
      </c>
    </row>
    <row r="260" spans="1:13" ht="52.5">
      <c r="A260" s="2">
        <v>259</v>
      </c>
      <c r="B260" s="2" t="s">
        <v>13</v>
      </c>
      <c r="C260" s="2" t="s">
        <v>14</v>
      </c>
      <c r="D260" s="2" t="s">
        <v>832</v>
      </c>
      <c r="E260" s="2" t="s">
        <v>1434</v>
      </c>
      <c r="F260" s="2" t="s">
        <v>1435</v>
      </c>
      <c r="G260" s="2" t="s">
        <v>1436</v>
      </c>
      <c r="H260" s="6" t="s">
        <v>888</v>
      </c>
      <c r="I260" s="5"/>
      <c r="J260" s="5"/>
      <c r="K260" s="2"/>
      <c r="L260" s="2"/>
      <c r="M260" s="2" t="s">
        <v>1433</v>
      </c>
    </row>
    <row r="261" spans="1:13" ht="52.5">
      <c r="A261" s="2">
        <v>260</v>
      </c>
      <c r="B261" s="2" t="s">
        <v>13</v>
      </c>
      <c r="C261" s="2" t="s">
        <v>72</v>
      </c>
      <c r="D261" s="2" t="s">
        <v>1437</v>
      </c>
      <c r="E261" s="2" t="s">
        <v>1438</v>
      </c>
      <c r="F261" s="2" t="s">
        <v>1439</v>
      </c>
      <c r="G261" s="2" t="s">
        <v>1440</v>
      </c>
      <c r="H261" s="6" t="s">
        <v>889</v>
      </c>
      <c r="I261" s="5"/>
      <c r="J261" s="5"/>
      <c r="K261" s="2"/>
      <c r="L261" s="2"/>
      <c r="M261" s="2" t="s">
        <v>1433</v>
      </c>
    </row>
    <row r="262" spans="1:13" ht="52.5">
      <c r="A262" s="2">
        <v>261</v>
      </c>
      <c r="B262" s="2" t="s">
        <v>13</v>
      </c>
      <c r="C262" s="2" t="s">
        <v>1441</v>
      </c>
      <c r="D262" s="2" t="s">
        <v>1442</v>
      </c>
      <c r="E262" s="2" t="s">
        <v>1443</v>
      </c>
      <c r="F262" s="2" t="s">
        <v>1444</v>
      </c>
      <c r="G262" s="2" t="s">
        <v>1445</v>
      </c>
      <c r="H262" s="6" t="s">
        <v>890</v>
      </c>
      <c r="I262" s="5"/>
      <c r="J262" s="5"/>
      <c r="K262" s="2"/>
      <c r="L262" s="2"/>
      <c r="M262" s="2" t="s">
        <v>1433</v>
      </c>
    </row>
    <row r="263" spans="1:13" ht="52.5">
      <c r="A263" s="2">
        <v>262</v>
      </c>
      <c r="B263" s="2" t="s">
        <v>13</v>
      </c>
      <c r="C263" s="2" t="s">
        <v>1428</v>
      </c>
      <c r="D263" s="2" t="s">
        <v>1446</v>
      </c>
      <c r="E263" s="2" t="s">
        <v>1447</v>
      </c>
      <c r="F263" s="2" t="s">
        <v>1448</v>
      </c>
      <c r="G263" s="2" t="s">
        <v>1449</v>
      </c>
      <c r="H263" s="6" t="s">
        <v>891</v>
      </c>
      <c r="I263" s="5"/>
      <c r="J263" s="5"/>
      <c r="K263" s="2"/>
      <c r="L263" s="2"/>
      <c r="M263" s="2" t="s">
        <v>1433</v>
      </c>
    </row>
    <row r="264" spans="1:13" ht="52.5">
      <c r="A264" s="2">
        <v>263</v>
      </c>
      <c r="B264" s="2" t="s">
        <v>13</v>
      </c>
      <c r="C264" s="2" t="s">
        <v>31</v>
      </c>
      <c r="D264" s="2" t="s">
        <v>37</v>
      </c>
      <c r="E264" s="2" t="s">
        <v>1450</v>
      </c>
      <c r="F264" s="2" t="s">
        <v>1451</v>
      </c>
      <c r="G264" s="2" t="s">
        <v>1452</v>
      </c>
      <c r="H264" s="6" t="s">
        <v>892</v>
      </c>
      <c r="I264" s="5"/>
      <c r="J264" s="5"/>
      <c r="K264" s="2"/>
      <c r="L264" s="2"/>
      <c r="M264" s="2" t="s">
        <v>1433</v>
      </c>
    </row>
    <row r="265" spans="1:13" ht="52.5">
      <c r="A265" s="2">
        <v>264</v>
      </c>
      <c r="B265" s="2" t="s">
        <v>13</v>
      </c>
      <c r="C265" s="2" t="s">
        <v>14</v>
      </c>
      <c r="D265" s="2" t="s">
        <v>15</v>
      </c>
      <c r="E265" s="2" t="s">
        <v>15</v>
      </c>
      <c r="F265" s="2" t="s">
        <v>1453</v>
      </c>
      <c r="G265" s="2" t="s">
        <v>1454</v>
      </c>
      <c r="H265" s="6" t="s">
        <v>893</v>
      </c>
      <c r="I265" s="5"/>
      <c r="J265" s="5"/>
      <c r="K265" s="2"/>
      <c r="L265" s="2"/>
      <c r="M265" s="2" t="s">
        <v>1433</v>
      </c>
    </row>
    <row r="266" spans="1:13" ht="52.5">
      <c r="A266" s="2">
        <v>265</v>
      </c>
      <c r="B266" s="2" t="s">
        <v>13</v>
      </c>
      <c r="C266" s="2" t="s">
        <v>14</v>
      </c>
      <c r="D266" s="2" t="s">
        <v>15</v>
      </c>
      <c r="E266" s="2" t="s">
        <v>15</v>
      </c>
      <c r="F266" s="2" t="s">
        <v>1455</v>
      </c>
      <c r="G266" s="2" t="s">
        <v>1456</v>
      </c>
      <c r="H266" s="6" t="s">
        <v>894</v>
      </c>
      <c r="I266" s="5"/>
      <c r="J266" s="5"/>
      <c r="K266" s="2"/>
      <c r="L266" s="2"/>
      <c r="M266" s="2" t="s">
        <v>1433</v>
      </c>
    </row>
    <row r="267" spans="1:13" ht="52.5">
      <c r="A267" s="2">
        <v>266</v>
      </c>
      <c r="B267" s="2" t="s">
        <v>13</v>
      </c>
      <c r="C267" s="2" t="s">
        <v>14</v>
      </c>
      <c r="D267" s="2" t="s">
        <v>15</v>
      </c>
      <c r="E267" s="2" t="s">
        <v>15</v>
      </c>
      <c r="F267" s="2" t="s">
        <v>1457</v>
      </c>
      <c r="G267" s="2" t="s">
        <v>1458</v>
      </c>
      <c r="H267" s="6" t="s">
        <v>895</v>
      </c>
      <c r="I267" s="5"/>
      <c r="J267" s="5"/>
      <c r="K267" s="2"/>
      <c r="L267" s="2"/>
      <c r="M267" s="2" t="s">
        <v>1433</v>
      </c>
    </row>
    <row r="268" spans="1:13" ht="52.5">
      <c r="A268" s="2">
        <v>267</v>
      </c>
      <c r="B268" s="2" t="s">
        <v>13</v>
      </c>
      <c r="C268" s="2" t="s">
        <v>14</v>
      </c>
      <c r="D268" s="2" t="s">
        <v>15</v>
      </c>
      <c r="E268" s="2" t="s">
        <v>15</v>
      </c>
      <c r="F268" s="2" t="s">
        <v>1459</v>
      </c>
      <c r="G268" s="2" t="s">
        <v>1460</v>
      </c>
      <c r="H268" s="6" t="s">
        <v>896</v>
      </c>
      <c r="I268" s="5"/>
      <c r="J268" s="5"/>
      <c r="K268" s="2"/>
      <c r="L268" s="2"/>
      <c r="M268" s="2" t="s">
        <v>1433</v>
      </c>
    </row>
    <row r="269" spans="1:13" ht="52.5">
      <c r="A269" s="2">
        <v>268</v>
      </c>
      <c r="B269" s="2" t="s">
        <v>13</v>
      </c>
      <c r="C269" s="2" t="s">
        <v>14</v>
      </c>
      <c r="D269" s="2" t="s">
        <v>15</v>
      </c>
      <c r="E269" s="2" t="s">
        <v>15</v>
      </c>
      <c r="F269" s="2" t="s">
        <v>1461</v>
      </c>
      <c r="G269" s="2" t="s">
        <v>1462</v>
      </c>
      <c r="H269" s="6" t="s">
        <v>897</v>
      </c>
      <c r="I269" s="5"/>
      <c r="J269" s="5"/>
      <c r="K269" s="2"/>
      <c r="L269" s="2"/>
      <c r="M269" s="2" t="s">
        <v>1433</v>
      </c>
    </row>
    <row r="270" spans="1:13" ht="52.5">
      <c r="A270" s="2">
        <v>269</v>
      </c>
      <c r="B270" s="2" t="s">
        <v>13</v>
      </c>
      <c r="C270" s="2" t="s">
        <v>14</v>
      </c>
      <c r="D270" s="2" t="s">
        <v>1463</v>
      </c>
      <c r="E270" s="2" t="s">
        <v>1464</v>
      </c>
      <c r="F270" s="2" t="s">
        <v>1465</v>
      </c>
      <c r="G270" s="2" t="s">
        <v>1466</v>
      </c>
      <c r="H270" s="6" t="s">
        <v>898</v>
      </c>
      <c r="I270" s="5"/>
      <c r="J270" s="5"/>
      <c r="K270" s="2"/>
      <c r="L270" s="2"/>
      <c r="M270" s="2" t="s">
        <v>1433</v>
      </c>
    </row>
    <row r="271" spans="1:13" ht="52.5">
      <c r="A271" s="2">
        <v>270</v>
      </c>
      <c r="B271" s="2" t="s">
        <v>13</v>
      </c>
      <c r="C271" s="2" t="s">
        <v>14</v>
      </c>
      <c r="D271" s="2" t="s">
        <v>15</v>
      </c>
      <c r="E271" s="2" t="s">
        <v>15</v>
      </c>
      <c r="F271" s="2" t="s">
        <v>1467</v>
      </c>
      <c r="G271" s="2" t="s">
        <v>1468</v>
      </c>
      <c r="H271" s="6" t="s">
        <v>899</v>
      </c>
      <c r="I271" s="5"/>
      <c r="J271" s="5"/>
      <c r="K271" s="2"/>
      <c r="L271" s="2"/>
      <c r="M271" s="2" t="s">
        <v>1433</v>
      </c>
    </row>
    <row r="272" spans="1:13" ht="52.5">
      <c r="A272" s="2">
        <v>271</v>
      </c>
      <c r="B272" s="2" t="s">
        <v>13</v>
      </c>
      <c r="C272" s="2" t="s">
        <v>14</v>
      </c>
      <c r="D272" s="2" t="s">
        <v>15</v>
      </c>
      <c r="E272" s="2" t="s">
        <v>15</v>
      </c>
      <c r="F272" s="2" t="s">
        <v>1469</v>
      </c>
      <c r="G272" s="2" t="s">
        <v>1470</v>
      </c>
      <c r="H272" s="6" t="s">
        <v>900</v>
      </c>
      <c r="I272" s="5"/>
      <c r="J272" s="5"/>
      <c r="K272" s="2"/>
      <c r="L272" s="2"/>
      <c r="M272" s="2" t="s">
        <v>1433</v>
      </c>
    </row>
    <row r="273" spans="1:13" ht="52.5">
      <c r="A273" s="2">
        <v>272</v>
      </c>
      <c r="B273" s="2" t="s">
        <v>13</v>
      </c>
      <c r="C273" s="2" t="s">
        <v>14</v>
      </c>
      <c r="D273" s="2" t="s">
        <v>15</v>
      </c>
      <c r="E273" s="2" t="s">
        <v>15</v>
      </c>
      <c r="F273" s="2" t="s">
        <v>1471</v>
      </c>
      <c r="G273" s="2" t="s">
        <v>1472</v>
      </c>
      <c r="H273" s="6" t="s">
        <v>901</v>
      </c>
      <c r="I273" s="5"/>
      <c r="J273" s="5"/>
      <c r="K273" s="2"/>
      <c r="L273" s="2"/>
      <c r="M273" s="2" t="s">
        <v>1433</v>
      </c>
    </row>
    <row r="274" spans="1:13" ht="52.5">
      <c r="A274" s="2">
        <v>273</v>
      </c>
      <c r="B274" s="2" t="s">
        <v>13</v>
      </c>
      <c r="C274" s="2" t="s">
        <v>14</v>
      </c>
      <c r="D274" s="2" t="s">
        <v>15</v>
      </c>
      <c r="E274" s="2" t="s">
        <v>15</v>
      </c>
      <c r="F274" s="2" t="s">
        <v>1473</v>
      </c>
      <c r="G274" s="2" t="s">
        <v>1474</v>
      </c>
      <c r="H274" s="6" t="s">
        <v>902</v>
      </c>
      <c r="I274" s="5"/>
      <c r="J274" s="5"/>
      <c r="K274" s="2"/>
      <c r="L274" s="2"/>
      <c r="M274" s="2" t="s">
        <v>1433</v>
      </c>
    </row>
    <row r="275" spans="1:13" ht="52.5">
      <c r="A275" s="2">
        <v>274</v>
      </c>
      <c r="B275" s="2" t="s">
        <v>13</v>
      </c>
      <c r="C275" s="2" t="s">
        <v>14</v>
      </c>
      <c r="D275" s="2" t="s">
        <v>15</v>
      </c>
      <c r="E275" s="2" t="s">
        <v>15</v>
      </c>
      <c r="F275" s="2" t="s">
        <v>1475</v>
      </c>
      <c r="G275" s="2" t="s">
        <v>1476</v>
      </c>
      <c r="H275" s="6" t="s">
        <v>903</v>
      </c>
      <c r="I275" s="5"/>
      <c r="J275" s="5"/>
      <c r="K275" s="2"/>
      <c r="L275" s="2"/>
      <c r="M275" s="2" t="s">
        <v>1433</v>
      </c>
    </row>
    <row r="276" spans="1:13" ht="52.5">
      <c r="A276" s="2">
        <v>275</v>
      </c>
      <c r="B276" s="2" t="s">
        <v>13</v>
      </c>
      <c r="C276" s="2" t="s">
        <v>14</v>
      </c>
      <c r="D276" s="2" t="s">
        <v>1463</v>
      </c>
      <c r="E276" s="2" t="s">
        <v>1464</v>
      </c>
      <c r="F276" s="2" t="s">
        <v>1477</v>
      </c>
      <c r="G276" s="2" t="s">
        <v>1478</v>
      </c>
      <c r="H276" s="6" t="s">
        <v>904</v>
      </c>
      <c r="I276" s="5"/>
      <c r="J276" s="5"/>
      <c r="K276" s="2"/>
      <c r="L276" s="2"/>
      <c r="M276" s="2" t="s">
        <v>1433</v>
      </c>
    </row>
    <row r="277" spans="1:13" ht="52.5">
      <c r="A277" s="2">
        <v>276</v>
      </c>
      <c r="B277" s="2" t="s">
        <v>13</v>
      </c>
      <c r="C277" s="2" t="s">
        <v>14</v>
      </c>
      <c r="D277" s="2" t="s">
        <v>15</v>
      </c>
      <c r="E277" s="2" t="s">
        <v>15</v>
      </c>
      <c r="F277" s="2" t="s">
        <v>1479</v>
      </c>
      <c r="G277" s="2" t="s">
        <v>1480</v>
      </c>
      <c r="H277" s="6" t="s">
        <v>905</v>
      </c>
      <c r="I277" s="5"/>
      <c r="J277" s="5"/>
      <c r="K277" s="2"/>
      <c r="L277" s="2"/>
      <c r="M277" s="2" t="s">
        <v>1433</v>
      </c>
    </row>
    <row r="278" spans="1:13" ht="52.5">
      <c r="A278" s="2">
        <v>277</v>
      </c>
      <c r="B278" s="2" t="s">
        <v>13</v>
      </c>
      <c r="C278" s="2" t="s">
        <v>14</v>
      </c>
      <c r="D278" s="2" t="s">
        <v>1481</v>
      </c>
      <c r="E278" s="2" t="s">
        <v>1482</v>
      </c>
      <c r="F278" s="2" t="s">
        <v>1483</v>
      </c>
      <c r="G278" s="2" t="s">
        <v>1484</v>
      </c>
      <c r="H278" s="6" t="s">
        <v>906</v>
      </c>
      <c r="I278" s="5"/>
      <c r="J278" s="5"/>
      <c r="K278" s="2"/>
      <c r="L278" s="2"/>
      <c r="M278" s="2" t="s">
        <v>1433</v>
      </c>
    </row>
    <row r="279" spans="1:13" ht="52.5">
      <c r="A279" s="2">
        <v>278</v>
      </c>
      <c r="B279" s="2" t="s">
        <v>13</v>
      </c>
      <c r="C279" s="2" t="s">
        <v>14</v>
      </c>
      <c r="D279" s="2" t="s">
        <v>15</v>
      </c>
      <c r="E279" s="2" t="s">
        <v>15</v>
      </c>
      <c r="F279" s="2" t="s">
        <v>1485</v>
      </c>
      <c r="G279" s="2" t="s">
        <v>1486</v>
      </c>
      <c r="H279" s="6" t="s">
        <v>907</v>
      </c>
      <c r="I279" s="5"/>
      <c r="J279" s="5"/>
      <c r="K279" s="2"/>
      <c r="L279" s="2"/>
      <c r="M279" s="2" t="s">
        <v>1433</v>
      </c>
    </row>
    <row r="280" spans="1:13" ht="52.5">
      <c r="A280" s="2">
        <v>279</v>
      </c>
      <c r="B280" s="2" t="s">
        <v>13</v>
      </c>
      <c r="C280" s="2" t="s">
        <v>14</v>
      </c>
      <c r="D280" s="2" t="s">
        <v>832</v>
      </c>
      <c r="E280" s="2" t="s">
        <v>1434</v>
      </c>
      <c r="F280" s="2" t="s">
        <v>1487</v>
      </c>
      <c r="G280" s="2" t="s">
        <v>1488</v>
      </c>
      <c r="H280" s="6" t="s">
        <v>908</v>
      </c>
      <c r="I280" s="5"/>
      <c r="J280" s="5"/>
      <c r="K280" s="2"/>
      <c r="L280" s="2"/>
      <c r="M280" s="2" t="s">
        <v>1433</v>
      </c>
    </row>
    <row r="281" spans="1:13" ht="52.5">
      <c r="A281" s="2">
        <v>280</v>
      </c>
      <c r="B281" s="2" t="s">
        <v>13</v>
      </c>
      <c r="C281" s="2" t="s">
        <v>14</v>
      </c>
      <c r="D281" s="2" t="s">
        <v>1463</v>
      </c>
      <c r="E281" s="2" t="s">
        <v>1464</v>
      </c>
      <c r="F281" s="2" t="s">
        <v>1489</v>
      </c>
      <c r="G281" s="2" t="s">
        <v>1490</v>
      </c>
      <c r="H281" s="6" t="s">
        <v>909</v>
      </c>
      <c r="I281" s="5"/>
      <c r="J281" s="5"/>
      <c r="K281" s="2"/>
      <c r="L281" s="2"/>
      <c r="M281" s="2" t="s">
        <v>1433</v>
      </c>
    </row>
    <row r="282" spans="1:13" ht="52.5">
      <c r="A282" s="2">
        <v>281</v>
      </c>
      <c r="B282" s="2" t="s">
        <v>13</v>
      </c>
      <c r="C282" s="2" t="s">
        <v>14</v>
      </c>
      <c r="D282" s="2" t="s">
        <v>1463</v>
      </c>
      <c r="E282" s="2" t="s">
        <v>1464</v>
      </c>
      <c r="F282" s="2" t="s">
        <v>1491</v>
      </c>
      <c r="G282" s="2" t="s">
        <v>1492</v>
      </c>
      <c r="H282" s="6" t="s">
        <v>910</v>
      </c>
      <c r="I282" s="5"/>
      <c r="J282" s="5"/>
      <c r="K282" s="2"/>
      <c r="L282" s="2"/>
      <c r="M282" s="2" t="s">
        <v>1433</v>
      </c>
    </row>
    <row r="283" spans="1:13" ht="52.5">
      <c r="A283" s="2">
        <v>282</v>
      </c>
      <c r="B283" s="2" t="s">
        <v>13</v>
      </c>
      <c r="C283" s="2" t="s">
        <v>14</v>
      </c>
      <c r="D283" s="2" t="s">
        <v>1463</v>
      </c>
      <c r="E283" s="2" t="s">
        <v>1464</v>
      </c>
      <c r="F283" s="2" t="s">
        <v>1493</v>
      </c>
      <c r="G283" s="2" t="s">
        <v>1494</v>
      </c>
      <c r="H283" s="6" t="s">
        <v>911</v>
      </c>
      <c r="I283" s="5"/>
      <c r="J283" s="5"/>
      <c r="K283" s="2"/>
      <c r="L283" s="2"/>
      <c r="M283" s="2" t="s">
        <v>1433</v>
      </c>
    </row>
    <row r="284" spans="1:13" ht="52.5">
      <c r="A284" s="2">
        <v>283</v>
      </c>
      <c r="B284" s="2" t="s">
        <v>13</v>
      </c>
      <c r="C284" s="2" t="s">
        <v>14</v>
      </c>
      <c r="D284" s="2" t="s">
        <v>15</v>
      </c>
      <c r="E284" s="2" t="s">
        <v>15</v>
      </c>
      <c r="F284" s="2" t="s">
        <v>1495</v>
      </c>
      <c r="G284" s="2" t="s">
        <v>1496</v>
      </c>
      <c r="H284" s="6" t="s">
        <v>912</v>
      </c>
      <c r="I284" s="5"/>
      <c r="J284" s="5"/>
      <c r="K284" s="2"/>
      <c r="L284" s="2"/>
      <c r="M284" s="2" t="s">
        <v>1433</v>
      </c>
    </row>
    <row r="285" spans="1:13" ht="52.5">
      <c r="A285" s="2">
        <v>284</v>
      </c>
      <c r="B285" s="2" t="s">
        <v>13</v>
      </c>
      <c r="C285" s="2" t="s">
        <v>14</v>
      </c>
      <c r="D285" s="2" t="s">
        <v>15</v>
      </c>
      <c r="E285" s="2" t="s">
        <v>15</v>
      </c>
      <c r="F285" s="2" t="s">
        <v>1497</v>
      </c>
      <c r="G285" s="2" t="s">
        <v>1498</v>
      </c>
      <c r="H285" s="6" t="s">
        <v>913</v>
      </c>
      <c r="I285" s="5"/>
      <c r="J285" s="5"/>
      <c r="K285" s="2"/>
      <c r="L285" s="2"/>
      <c r="M285" s="2" t="s">
        <v>1433</v>
      </c>
    </row>
    <row r="286" spans="1:13" ht="52.5">
      <c r="A286" s="2">
        <v>285</v>
      </c>
      <c r="B286" s="2" t="s">
        <v>13</v>
      </c>
      <c r="C286" s="2" t="s">
        <v>14</v>
      </c>
      <c r="D286" s="2" t="s">
        <v>1463</v>
      </c>
      <c r="E286" s="2" t="s">
        <v>1464</v>
      </c>
      <c r="F286" s="2" t="s">
        <v>1499</v>
      </c>
      <c r="G286" s="2" t="s">
        <v>1500</v>
      </c>
      <c r="H286" s="6" t="s">
        <v>914</v>
      </c>
      <c r="I286" s="5"/>
      <c r="J286" s="5"/>
      <c r="K286" s="2"/>
      <c r="L286" s="2"/>
      <c r="M286" s="2" t="s">
        <v>1433</v>
      </c>
    </row>
    <row r="287" spans="1:13" ht="52.5">
      <c r="A287" s="2">
        <v>286</v>
      </c>
      <c r="B287" s="2" t="s">
        <v>13</v>
      </c>
      <c r="C287" s="2" t="s">
        <v>14</v>
      </c>
      <c r="D287" s="2" t="s">
        <v>832</v>
      </c>
      <c r="E287" s="2" t="s">
        <v>833</v>
      </c>
      <c r="F287" s="2" t="s">
        <v>1501</v>
      </c>
      <c r="G287" s="2" t="s">
        <v>1502</v>
      </c>
      <c r="H287" s="6" t="s">
        <v>915</v>
      </c>
      <c r="I287" s="5"/>
      <c r="J287" s="5"/>
      <c r="K287" s="2"/>
      <c r="L287" s="2"/>
      <c r="M287" s="2" t="s">
        <v>1433</v>
      </c>
    </row>
    <row r="288" spans="1:13" ht="52.5">
      <c r="A288" s="2">
        <v>287</v>
      </c>
      <c r="B288" s="2" t="s">
        <v>13</v>
      </c>
      <c r="C288" s="2" t="s">
        <v>14</v>
      </c>
      <c r="D288" s="2" t="s">
        <v>1481</v>
      </c>
      <c r="E288" s="2" t="s">
        <v>1482</v>
      </c>
      <c r="F288" s="2" t="s">
        <v>1503</v>
      </c>
      <c r="G288" s="2" t="s">
        <v>1504</v>
      </c>
      <c r="H288" s="6" t="s">
        <v>916</v>
      </c>
      <c r="I288" s="5"/>
      <c r="J288" s="5"/>
      <c r="K288" s="2"/>
      <c r="L288" s="2"/>
      <c r="M288" s="2" t="s">
        <v>1433</v>
      </c>
    </row>
    <row r="289" spans="1:13" ht="52.5">
      <c r="A289" s="2">
        <v>288</v>
      </c>
      <c r="B289" s="2" t="s">
        <v>13</v>
      </c>
      <c r="C289" s="2" t="s">
        <v>14</v>
      </c>
      <c r="D289" s="2" t="s">
        <v>1463</v>
      </c>
      <c r="E289" s="2" t="s">
        <v>1464</v>
      </c>
      <c r="F289" s="2" t="s">
        <v>1505</v>
      </c>
      <c r="G289" s="2" t="s">
        <v>1506</v>
      </c>
      <c r="H289" s="6" t="s">
        <v>917</v>
      </c>
      <c r="I289" s="5"/>
      <c r="J289" s="5"/>
      <c r="K289" s="2"/>
      <c r="L289" s="2"/>
      <c r="M289" s="2" t="s">
        <v>1433</v>
      </c>
    </row>
    <row r="290" spans="1:13" ht="52.5">
      <c r="A290" s="2">
        <v>289</v>
      </c>
      <c r="B290" s="2" t="s">
        <v>13</v>
      </c>
      <c r="C290" s="2" t="s">
        <v>14</v>
      </c>
      <c r="D290" s="2" t="s">
        <v>1463</v>
      </c>
      <c r="E290" s="2" t="s">
        <v>1507</v>
      </c>
      <c r="F290" s="2" t="s">
        <v>1508</v>
      </c>
      <c r="G290" s="2" t="s">
        <v>1509</v>
      </c>
      <c r="H290" s="6" t="s">
        <v>918</v>
      </c>
      <c r="I290" s="5"/>
      <c r="J290" s="5"/>
      <c r="K290" s="2"/>
      <c r="L290" s="2"/>
      <c r="M290" s="2" t="s">
        <v>1433</v>
      </c>
    </row>
    <row r="291" spans="1:13" ht="52.5">
      <c r="A291" s="2">
        <v>290</v>
      </c>
      <c r="B291" s="2" t="s">
        <v>13</v>
      </c>
      <c r="C291" s="2" t="s">
        <v>14</v>
      </c>
      <c r="D291" s="2" t="s">
        <v>1463</v>
      </c>
      <c r="E291" s="2" t="s">
        <v>1464</v>
      </c>
      <c r="F291" s="2" t="s">
        <v>1510</v>
      </c>
      <c r="G291" s="2" t="s">
        <v>1511</v>
      </c>
      <c r="H291" s="6" t="s">
        <v>919</v>
      </c>
      <c r="I291" s="5"/>
      <c r="J291" s="5"/>
      <c r="K291" s="2"/>
      <c r="L291" s="2"/>
      <c r="M291" s="2" t="s">
        <v>1433</v>
      </c>
    </row>
    <row r="292" spans="1:13" ht="52.5">
      <c r="A292" s="2">
        <v>291</v>
      </c>
      <c r="B292" s="2" t="s">
        <v>13</v>
      </c>
      <c r="C292" s="2" t="s">
        <v>14</v>
      </c>
      <c r="D292" s="2" t="s">
        <v>15</v>
      </c>
      <c r="E292" s="2" t="s">
        <v>15</v>
      </c>
      <c r="F292" s="2" t="s">
        <v>1512</v>
      </c>
      <c r="G292" s="2" t="s">
        <v>1513</v>
      </c>
      <c r="H292" s="6" t="s">
        <v>920</v>
      </c>
      <c r="I292" s="5"/>
      <c r="J292" s="5"/>
      <c r="K292" s="2"/>
      <c r="L292" s="2"/>
      <c r="M292" s="2" t="s">
        <v>1433</v>
      </c>
    </row>
    <row r="293" spans="1:13" ht="52.5">
      <c r="A293" s="2">
        <v>292</v>
      </c>
      <c r="B293" s="2" t="s">
        <v>13</v>
      </c>
      <c r="C293" s="2" t="s">
        <v>14</v>
      </c>
      <c r="D293" s="2" t="s">
        <v>15</v>
      </c>
      <c r="E293" s="2" t="s">
        <v>15</v>
      </c>
      <c r="F293" s="2" t="s">
        <v>1514</v>
      </c>
      <c r="G293" s="2" t="s">
        <v>1515</v>
      </c>
      <c r="H293" s="6" t="s">
        <v>921</v>
      </c>
      <c r="I293" s="5"/>
      <c r="J293" s="5"/>
      <c r="K293" s="2"/>
      <c r="L293" s="2"/>
      <c r="M293" s="2" t="s">
        <v>1433</v>
      </c>
    </row>
    <row r="294" spans="1:13" ht="52.5">
      <c r="A294" s="2">
        <v>293</v>
      </c>
      <c r="B294" s="2" t="s">
        <v>13</v>
      </c>
      <c r="C294" s="2" t="s">
        <v>14</v>
      </c>
      <c r="D294" s="2" t="s">
        <v>15</v>
      </c>
      <c r="E294" s="2" t="s">
        <v>15</v>
      </c>
      <c r="F294" s="2" t="s">
        <v>1516</v>
      </c>
      <c r="G294" s="2" t="s">
        <v>1517</v>
      </c>
      <c r="H294" s="6" t="s">
        <v>922</v>
      </c>
      <c r="I294" s="5"/>
      <c r="J294" s="5"/>
      <c r="K294" s="2"/>
      <c r="L294" s="2"/>
      <c r="M294" s="2" t="s">
        <v>1433</v>
      </c>
    </row>
    <row r="295" spans="1:13" ht="52.5">
      <c r="A295" s="2">
        <v>294</v>
      </c>
      <c r="B295" s="2" t="s">
        <v>13</v>
      </c>
      <c r="C295" s="2" t="s">
        <v>14</v>
      </c>
      <c r="D295" s="2" t="s">
        <v>15</v>
      </c>
      <c r="E295" s="2" t="s">
        <v>15</v>
      </c>
      <c r="F295" s="2" t="s">
        <v>1518</v>
      </c>
      <c r="G295" s="2" t="s">
        <v>1519</v>
      </c>
      <c r="H295" s="6" t="s">
        <v>923</v>
      </c>
      <c r="I295" s="5"/>
      <c r="J295" s="5"/>
      <c r="K295" s="2"/>
      <c r="L295" s="2"/>
      <c r="M295" s="2" t="s">
        <v>1433</v>
      </c>
    </row>
    <row r="296" spans="1:13" ht="52.5">
      <c r="A296" s="2">
        <v>295</v>
      </c>
      <c r="B296" s="2" t="s">
        <v>13</v>
      </c>
      <c r="C296" s="2" t="s">
        <v>14</v>
      </c>
      <c r="D296" s="2" t="s">
        <v>15</v>
      </c>
      <c r="E296" s="2" t="s">
        <v>15</v>
      </c>
      <c r="F296" s="2" t="s">
        <v>1520</v>
      </c>
      <c r="G296" s="2" t="s">
        <v>1521</v>
      </c>
      <c r="H296" s="6" t="s">
        <v>924</v>
      </c>
      <c r="I296" s="5"/>
      <c r="J296" s="5"/>
      <c r="K296" s="2"/>
      <c r="L296" s="2"/>
      <c r="M296" s="2" t="s">
        <v>1433</v>
      </c>
    </row>
    <row r="297" spans="1:13" ht="52.5">
      <c r="A297" s="2">
        <v>296</v>
      </c>
      <c r="B297" s="2" t="s">
        <v>13</v>
      </c>
      <c r="C297" s="2" t="s">
        <v>14</v>
      </c>
      <c r="D297" s="2" t="s">
        <v>15</v>
      </c>
      <c r="E297" s="2" t="s">
        <v>15</v>
      </c>
      <c r="F297" s="2" t="s">
        <v>1522</v>
      </c>
      <c r="G297" s="2" t="s">
        <v>1523</v>
      </c>
      <c r="H297" s="6" t="s">
        <v>925</v>
      </c>
      <c r="I297" s="5"/>
      <c r="J297" s="5"/>
      <c r="K297" s="2"/>
      <c r="L297" s="2"/>
      <c r="M297" s="2" t="s">
        <v>1433</v>
      </c>
    </row>
    <row r="298" spans="1:13" ht="52.5">
      <c r="A298" s="2">
        <v>297</v>
      </c>
      <c r="B298" s="2" t="s">
        <v>13</v>
      </c>
      <c r="C298" s="2" t="s">
        <v>14</v>
      </c>
      <c r="D298" s="2" t="s">
        <v>15</v>
      </c>
      <c r="E298" s="2" t="s">
        <v>15</v>
      </c>
      <c r="F298" s="2" t="s">
        <v>1524</v>
      </c>
      <c r="G298" s="2" t="s">
        <v>1525</v>
      </c>
      <c r="H298" s="6" t="s">
        <v>926</v>
      </c>
      <c r="I298" s="5"/>
      <c r="J298" s="5"/>
      <c r="K298" s="2"/>
      <c r="L298" s="2"/>
      <c r="M298" s="2" t="s">
        <v>1433</v>
      </c>
    </row>
    <row r="299" spans="1:13" ht="52.5">
      <c r="A299" s="2">
        <v>298</v>
      </c>
      <c r="B299" s="2" t="s">
        <v>13</v>
      </c>
      <c r="C299" s="2" t="s">
        <v>14</v>
      </c>
      <c r="D299" s="2" t="s">
        <v>1463</v>
      </c>
      <c r="E299" s="2" t="s">
        <v>1507</v>
      </c>
      <c r="F299" s="2" t="s">
        <v>1526</v>
      </c>
      <c r="G299" s="2" t="s">
        <v>1527</v>
      </c>
      <c r="H299" s="6" t="s">
        <v>927</v>
      </c>
      <c r="I299" s="5"/>
      <c r="J299" s="5"/>
      <c r="K299" s="2"/>
      <c r="L299" s="2"/>
      <c r="M299" s="2" t="s">
        <v>1433</v>
      </c>
    </row>
    <row r="300" spans="1:13" ht="52.5">
      <c r="A300" s="2">
        <v>299</v>
      </c>
      <c r="B300" s="2" t="s">
        <v>13</v>
      </c>
      <c r="C300" s="2" t="s">
        <v>14</v>
      </c>
      <c r="D300" s="2" t="s">
        <v>832</v>
      </c>
      <c r="E300" s="2" t="s">
        <v>833</v>
      </c>
      <c r="F300" s="2" t="s">
        <v>1528</v>
      </c>
      <c r="G300" s="2" t="s">
        <v>1529</v>
      </c>
      <c r="H300" s="6" t="s">
        <v>928</v>
      </c>
      <c r="I300" s="5"/>
      <c r="J300" s="5"/>
      <c r="K300" s="2"/>
      <c r="L300" s="2"/>
      <c r="M300" s="2" t="s">
        <v>1433</v>
      </c>
    </row>
    <row r="301" spans="1:13" ht="52.5">
      <c r="A301" s="2">
        <v>300</v>
      </c>
      <c r="B301" s="2" t="s">
        <v>13</v>
      </c>
      <c r="C301" s="2" t="s">
        <v>14</v>
      </c>
      <c r="D301" s="2" t="s">
        <v>1463</v>
      </c>
      <c r="E301" s="2" t="s">
        <v>1464</v>
      </c>
      <c r="F301" s="2" t="s">
        <v>1530</v>
      </c>
      <c r="G301" s="2" t="s">
        <v>1531</v>
      </c>
      <c r="H301" s="6" t="s">
        <v>929</v>
      </c>
      <c r="I301" s="5"/>
      <c r="J301" s="5"/>
      <c r="K301" s="2"/>
      <c r="L301" s="2"/>
      <c r="M301" s="2" t="s">
        <v>1433</v>
      </c>
    </row>
    <row r="302" spans="1:13" ht="52.5">
      <c r="A302" s="2">
        <v>301</v>
      </c>
      <c r="B302" s="2" t="s">
        <v>13</v>
      </c>
      <c r="C302" s="2" t="s">
        <v>14</v>
      </c>
      <c r="D302" s="2" t="s">
        <v>15</v>
      </c>
      <c r="E302" s="2" t="s">
        <v>15</v>
      </c>
      <c r="F302" s="2" t="s">
        <v>1532</v>
      </c>
      <c r="G302" s="2" t="s">
        <v>1533</v>
      </c>
      <c r="H302" s="6" t="s">
        <v>930</v>
      </c>
      <c r="I302" s="5"/>
      <c r="J302" s="5"/>
      <c r="K302" s="2"/>
      <c r="L302" s="2"/>
      <c r="M302" s="2" t="s">
        <v>1433</v>
      </c>
    </row>
    <row r="303" spans="1:13" ht="52.5">
      <c r="A303" s="2">
        <v>302</v>
      </c>
      <c r="B303" s="2" t="s">
        <v>13</v>
      </c>
      <c r="C303" s="2" t="s">
        <v>14</v>
      </c>
      <c r="D303" s="2" t="s">
        <v>15</v>
      </c>
      <c r="E303" s="2" t="s">
        <v>15</v>
      </c>
      <c r="F303" s="2" t="s">
        <v>1534</v>
      </c>
      <c r="G303" s="2" t="s">
        <v>1535</v>
      </c>
      <c r="H303" s="6" t="s">
        <v>931</v>
      </c>
      <c r="I303" s="5"/>
      <c r="J303" s="5"/>
      <c r="K303" s="2"/>
      <c r="L303" s="2"/>
      <c r="M303" s="2" t="s">
        <v>1433</v>
      </c>
    </row>
    <row r="304" spans="1:13" ht="52.5">
      <c r="A304" s="2">
        <v>303</v>
      </c>
      <c r="B304" s="2" t="s">
        <v>13</v>
      </c>
      <c r="C304" s="2" t="s">
        <v>14</v>
      </c>
      <c r="D304" s="2" t="s">
        <v>15</v>
      </c>
      <c r="E304" s="2" t="s">
        <v>15</v>
      </c>
      <c r="F304" s="2" t="s">
        <v>1536</v>
      </c>
      <c r="G304" s="2" t="s">
        <v>1537</v>
      </c>
      <c r="H304" s="6" t="s">
        <v>932</v>
      </c>
      <c r="I304" s="5"/>
      <c r="J304" s="5"/>
      <c r="K304" s="2"/>
      <c r="L304" s="2"/>
      <c r="M304" s="2" t="s">
        <v>1433</v>
      </c>
    </row>
    <row r="305" spans="1:13" ht="52.5">
      <c r="A305" s="2">
        <v>304</v>
      </c>
      <c r="B305" s="2" t="s">
        <v>13</v>
      </c>
      <c r="C305" s="2" t="s">
        <v>14</v>
      </c>
      <c r="D305" s="2" t="s">
        <v>15</v>
      </c>
      <c r="E305" s="2" t="s">
        <v>15</v>
      </c>
      <c r="F305" s="2" t="s">
        <v>1538</v>
      </c>
      <c r="G305" s="2" t="s">
        <v>1539</v>
      </c>
      <c r="H305" s="6" t="s">
        <v>933</v>
      </c>
      <c r="I305" s="5"/>
      <c r="J305" s="5"/>
      <c r="K305" s="2"/>
      <c r="L305" s="2"/>
      <c r="M305" s="2" t="s">
        <v>1433</v>
      </c>
    </row>
    <row r="306" spans="1:13" ht="52.5">
      <c r="A306" s="2">
        <v>305</v>
      </c>
      <c r="B306" s="2" t="s">
        <v>13</v>
      </c>
      <c r="C306" s="2" t="s">
        <v>14</v>
      </c>
      <c r="D306" s="2" t="s">
        <v>15</v>
      </c>
      <c r="E306" s="2" t="s">
        <v>15</v>
      </c>
      <c r="F306" s="2" t="s">
        <v>1540</v>
      </c>
      <c r="G306" s="2" t="s">
        <v>1541</v>
      </c>
      <c r="H306" s="6" t="s">
        <v>934</v>
      </c>
      <c r="I306" s="5"/>
      <c r="J306" s="5"/>
      <c r="K306" s="2"/>
      <c r="L306" s="2"/>
      <c r="M306" s="2" t="s">
        <v>1433</v>
      </c>
    </row>
    <row r="307" spans="1:13" ht="52.5">
      <c r="A307" s="2">
        <v>306</v>
      </c>
      <c r="B307" s="2" t="s">
        <v>13</v>
      </c>
      <c r="C307" s="2" t="s">
        <v>14</v>
      </c>
      <c r="D307" s="2" t="s">
        <v>15</v>
      </c>
      <c r="E307" s="2" t="s">
        <v>15</v>
      </c>
      <c r="F307" s="2" t="s">
        <v>1542</v>
      </c>
      <c r="G307" s="2" t="s">
        <v>1543</v>
      </c>
      <c r="H307" s="6" t="s">
        <v>935</v>
      </c>
      <c r="I307" s="5"/>
      <c r="J307" s="5"/>
      <c r="K307" s="2"/>
      <c r="L307" s="2"/>
      <c r="M307" s="2" t="s">
        <v>1433</v>
      </c>
    </row>
    <row r="308" spans="1:13" ht="52.5">
      <c r="A308" s="2">
        <v>307</v>
      </c>
      <c r="B308" s="2" t="s">
        <v>13</v>
      </c>
      <c r="C308" s="2" t="s">
        <v>14</v>
      </c>
      <c r="D308" s="2" t="s">
        <v>15</v>
      </c>
      <c r="E308" s="2" t="s">
        <v>15</v>
      </c>
      <c r="F308" s="2" t="s">
        <v>1544</v>
      </c>
      <c r="G308" s="2" t="s">
        <v>1545</v>
      </c>
      <c r="H308" s="6" t="s">
        <v>936</v>
      </c>
      <c r="I308" s="5"/>
      <c r="J308" s="5"/>
      <c r="K308" s="2"/>
      <c r="L308" s="2"/>
      <c r="M308" s="2" t="s">
        <v>1433</v>
      </c>
    </row>
    <row r="309" spans="1:13" ht="52.5">
      <c r="A309" s="2">
        <v>308</v>
      </c>
      <c r="B309" s="2" t="s">
        <v>13</v>
      </c>
      <c r="C309" s="2" t="s">
        <v>14</v>
      </c>
      <c r="D309" s="2" t="s">
        <v>15</v>
      </c>
      <c r="E309" s="2" t="s">
        <v>15</v>
      </c>
      <c r="F309" s="2" t="s">
        <v>1546</v>
      </c>
      <c r="G309" s="2" t="s">
        <v>1547</v>
      </c>
      <c r="H309" s="6" t="s">
        <v>937</v>
      </c>
      <c r="I309" s="5"/>
      <c r="J309" s="5"/>
      <c r="K309" s="2"/>
      <c r="L309" s="2"/>
      <c r="M309" s="2" t="s">
        <v>1433</v>
      </c>
    </row>
    <row r="310" spans="1:13" ht="52.5">
      <c r="A310" s="2">
        <v>309</v>
      </c>
      <c r="B310" s="2" t="s">
        <v>13</v>
      </c>
      <c r="C310" s="2" t="s">
        <v>14</v>
      </c>
      <c r="D310" s="2" t="s">
        <v>15</v>
      </c>
      <c r="E310" s="2" t="s">
        <v>15</v>
      </c>
      <c r="F310" s="2" t="s">
        <v>1548</v>
      </c>
      <c r="G310" s="2" t="s">
        <v>1549</v>
      </c>
      <c r="H310" s="6" t="s">
        <v>938</v>
      </c>
      <c r="I310" s="5"/>
      <c r="J310" s="5"/>
      <c r="K310" s="2"/>
      <c r="L310" s="2"/>
      <c r="M310" s="2" t="s">
        <v>1433</v>
      </c>
    </row>
    <row r="311" spans="1:13" ht="52.5">
      <c r="A311" s="2">
        <v>310</v>
      </c>
      <c r="B311" s="2" t="s">
        <v>13</v>
      </c>
      <c r="C311" s="2" t="s">
        <v>14</v>
      </c>
      <c r="D311" s="2" t="s">
        <v>15</v>
      </c>
      <c r="E311" s="2" t="s">
        <v>15</v>
      </c>
      <c r="F311" s="2" t="s">
        <v>1550</v>
      </c>
      <c r="G311" s="2" t="s">
        <v>1551</v>
      </c>
      <c r="H311" s="6" t="s">
        <v>939</v>
      </c>
      <c r="I311" s="5"/>
      <c r="J311" s="5"/>
      <c r="K311" s="2"/>
      <c r="L311" s="2"/>
      <c r="M311" s="2" t="s">
        <v>1433</v>
      </c>
    </row>
    <row r="312" spans="1:13" ht="52.5">
      <c r="A312" s="2">
        <v>311</v>
      </c>
      <c r="B312" s="2" t="s">
        <v>13</v>
      </c>
      <c r="C312" s="2" t="s">
        <v>14</v>
      </c>
      <c r="D312" s="2" t="s">
        <v>15</v>
      </c>
      <c r="E312" s="2" t="s">
        <v>15</v>
      </c>
      <c r="F312" s="2" t="s">
        <v>1552</v>
      </c>
      <c r="G312" s="2" t="s">
        <v>1553</v>
      </c>
      <c r="H312" s="6" t="s">
        <v>940</v>
      </c>
      <c r="I312" s="5"/>
      <c r="J312" s="5"/>
      <c r="K312" s="2"/>
      <c r="L312" s="2"/>
      <c r="M312" s="2" t="s">
        <v>1433</v>
      </c>
    </row>
    <row r="313" spans="1:13" ht="52.5">
      <c r="A313" s="2">
        <v>312</v>
      </c>
      <c r="B313" s="2" t="s">
        <v>13</v>
      </c>
      <c r="C313" s="2" t="s">
        <v>14</v>
      </c>
      <c r="D313" s="2" t="s">
        <v>15</v>
      </c>
      <c r="E313" s="2" t="s">
        <v>15</v>
      </c>
      <c r="F313" s="2" t="s">
        <v>1554</v>
      </c>
      <c r="G313" s="2" t="s">
        <v>1555</v>
      </c>
      <c r="H313" s="6" t="s">
        <v>941</v>
      </c>
      <c r="I313" s="5"/>
      <c r="J313" s="5"/>
      <c r="K313" s="2"/>
      <c r="L313" s="2"/>
      <c r="M313" s="2" t="s">
        <v>1433</v>
      </c>
    </row>
    <row r="314" spans="1:13" ht="52.5">
      <c r="A314" s="2">
        <v>313</v>
      </c>
      <c r="B314" s="2" t="s">
        <v>13</v>
      </c>
      <c r="C314" s="2" t="s">
        <v>14</v>
      </c>
      <c r="D314" s="2" t="s">
        <v>15</v>
      </c>
      <c r="E314" s="2" t="s">
        <v>15</v>
      </c>
      <c r="F314" s="2" t="s">
        <v>1556</v>
      </c>
      <c r="G314" s="2" t="s">
        <v>1557</v>
      </c>
      <c r="H314" s="6" t="s">
        <v>942</v>
      </c>
      <c r="I314" s="5"/>
      <c r="J314" s="5"/>
      <c r="K314" s="2"/>
      <c r="L314" s="2"/>
      <c r="M314" s="2" t="s">
        <v>1433</v>
      </c>
    </row>
    <row r="315" spans="1:13" ht="52.5">
      <c r="A315" s="2">
        <v>314</v>
      </c>
      <c r="B315" s="2" t="s">
        <v>13</v>
      </c>
      <c r="C315" s="2" t="s">
        <v>14</v>
      </c>
      <c r="D315" s="2" t="s">
        <v>15</v>
      </c>
      <c r="E315" s="2" t="s">
        <v>15</v>
      </c>
      <c r="F315" s="2" t="s">
        <v>1558</v>
      </c>
      <c r="G315" s="2" t="s">
        <v>1559</v>
      </c>
      <c r="H315" s="6" t="s">
        <v>943</v>
      </c>
      <c r="I315" s="5"/>
      <c r="J315" s="5"/>
      <c r="K315" s="2"/>
      <c r="L315" s="2"/>
      <c r="M315" s="2" t="s">
        <v>1433</v>
      </c>
    </row>
    <row r="316" spans="1:13" ht="52.5">
      <c r="A316" s="2">
        <v>315</v>
      </c>
      <c r="B316" s="2" t="s">
        <v>13</v>
      </c>
      <c r="C316" s="2" t="s">
        <v>14</v>
      </c>
      <c r="D316" s="2" t="s">
        <v>1481</v>
      </c>
      <c r="E316" s="2" t="s">
        <v>1482</v>
      </c>
      <c r="F316" s="2" t="s">
        <v>1560</v>
      </c>
      <c r="G316" s="2" t="s">
        <v>1561</v>
      </c>
      <c r="H316" s="6" t="s">
        <v>944</v>
      </c>
      <c r="I316" s="5"/>
      <c r="J316" s="5"/>
      <c r="K316" s="2"/>
      <c r="L316" s="2"/>
      <c r="M316" s="2" t="s">
        <v>1433</v>
      </c>
    </row>
    <row r="317" spans="1:13" ht="52.5">
      <c r="A317" s="2">
        <v>316</v>
      </c>
      <c r="B317" s="2" t="s">
        <v>13</v>
      </c>
      <c r="C317" s="2" t="s">
        <v>14</v>
      </c>
      <c r="D317" s="2" t="s">
        <v>15</v>
      </c>
      <c r="E317" s="2" t="s">
        <v>15</v>
      </c>
      <c r="F317" s="2" t="s">
        <v>1562</v>
      </c>
      <c r="G317" s="2" t="s">
        <v>1563</v>
      </c>
      <c r="H317" s="6" t="s">
        <v>945</v>
      </c>
      <c r="I317" s="5"/>
      <c r="J317" s="5"/>
      <c r="K317" s="2"/>
      <c r="L317" s="2"/>
      <c r="M317" s="2" t="s">
        <v>1433</v>
      </c>
    </row>
    <row r="318" spans="1:13" ht="52.5">
      <c r="A318" s="2">
        <v>317</v>
      </c>
      <c r="B318" s="2" t="s">
        <v>13</v>
      </c>
      <c r="C318" s="2" t="s">
        <v>14</v>
      </c>
      <c r="D318" s="2" t="s">
        <v>15</v>
      </c>
      <c r="E318" s="2" t="s">
        <v>15</v>
      </c>
      <c r="F318" s="2" t="s">
        <v>1564</v>
      </c>
      <c r="G318" s="2" t="s">
        <v>1565</v>
      </c>
      <c r="H318" s="6" t="s">
        <v>946</v>
      </c>
      <c r="I318" s="5"/>
      <c r="J318" s="5"/>
      <c r="K318" s="2"/>
      <c r="L318" s="2"/>
      <c r="M318" s="2" t="s">
        <v>1433</v>
      </c>
    </row>
    <row r="319" spans="1:13" ht="52.5">
      <c r="A319" s="2">
        <v>318</v>
      </c>
      <c r="B319" s="2" t="s">
        <v>13</v>
      </c>
      <c r="C319" s="2" t="s">
        <v>14</v>
      </c>
      <c r="D319" s="2" t="s">
        <v>1463</v>
      </c>
      <c r="E319" s="2" t="s">
        <v>1566</v>
      </c>
      <c r="F319" s="2" t="s">
        <v>1567</v>
      </c>
      <c r="G319" s="2" t="s">
        <v>1568</v>
      </c>
      <c r="H319" s="6" t="s">
        <v>947</v>
      </c>
      <c r="I319" s="5"/>
      <c r="J319" s="5"/>
      <c r="K319" s="2"/>
      <c r="L319" s="2"/>
      <c r="M319" s="2" t="s">
        <v>1433</v>
      </c>
    </row>
    <row r="320" spans="1:13" ht="52.5">
      <c r="A320" s="2">
        <v>319</v>
      </c>
      <c r="B320" s="2" t="s">
        <v>13</v>
      </c>
      <c r="C320" s="2" t="s">
        <v>14</v>
      </c>
      <c r="D320" s="2" t="s">
        <v>1569</v>
      </c>
      <c r="E320" s="2" t="s">
        <v>1570</v>
      </c>
      <c r="F320" s="2" t="s">
        <v>1571</v>
      </c>
      <c r="G320" s="2" t="s">
        <v>1572</v>
      </c>
      <c r="H320" s="6" t="s">
        <v>948</v>
      </c>
      <c r="I320" s="5"/>
      <c r="J320" s="5"/>
      <c r="K320" s="2"/>
      <c r="L320" s="2"/>
      <c r="M320" s="2" t="s">
        <v>1433</v>
      </c>
    </row>
    <row r="321" spans="1:13" ht="52.5">
      <c r="A321" s="2">
        <v>320</v>
      </c>
      <c r="B321" s="2" t="s">
        <v>13</v>
      </c>
      <c r="C321" s="2" t="s">
        <v>14</v>
      </c>
      <c r="D321" s="2" t="s">
        <v>15</v>
      </c>
      <c r="E321" s="2" t="s">
        <v>15</v>
      </c>
      <c r="F321" s="2" t="s">
        <v>1573</v>
      </c>
      <c r="G321" s="2" t="s">
        <v>1574</v>
      </c>
      <c r="H321" s="6" t="s">
        <v>949</v>
      </c>
      <c r="I321" s="5"/>
      <c r="J321" s="5"/>
      <c r="K321" s="2"/>
      <c r="L321" s="2"/>
      <c r="M321" s="2" t="s">
        <v>1433</v>
      </c>
    </row>
    <row r="322" spans="1:13" ht="52.5">
      <c r="A322" s="2">
        <v>321</v>
      </c>
      <c r="B322" s="2" t="s">
        <v>13</v>
      </c>
      <c r="C322" s="2" t="s">
        <v>14</v>
      </c>
      <c r="D322" s="2" t="s">
        <v>15</v>
      </c>
      <c r="E322" s="2" t="s">
        <v>15</v>
      </c>
      <c r="F322" s="2" t="s">
        <v>1575</v>
      </c>
      <c r="G322" s="2" t="s">
        <v>1576</v>
      </c>
      <c r="H322" s="6" t="s">
        <v>950</v>
      </c>
      <c r="I322" s="5"/>
      <c r="J322" s="5"/>
      <c r="K322" s="2"/>
      <c r="L322" s="2"/>
      <c r="M322" s="2" t="s">
        <v>1433</v>
      </c>
    </row>
    <row r="323" spans="1:13" ht="52.5">
      <c r="A323" s="2">
        <v>322</v>
      </c>
      <c r="B323" s="2" t="s">
        <v>13</v>
      </c>
      <c r="C323" s="2" t="s">
        <v>14</v>
      </c>
      <c r="D323" s="2" t="s">
        <v>15</v>
      </c>
      <c r="E323" s="2" t="s">
        <v>15</v>
      </c>
      <c r="F323" s="2" t="s">
        <v>1577</v>
      </c>
      <c r="G323" s="2" t="s">
        <v>1578</v>
      </c>
      <c r="H323" s="6" t="s">
        <v>951</v>
      </c>
      <c r="I323" s="5"/>
      <c r="J323" s="5"/>
      <c r="K323" s="2"/>
      <c r="L323" s="2"/>
      <c r="M323" s="2" t="s">
        <v>1433</v>
      </c>
    </row>
    <row r="324" spans="1:13" ht="52.5">
      <c r="A324" s="2">
        <v>323</v>
      </c>
      <c r="B324" s="2" t="s">
        <v>13</v>
      </c>
      <c r="C324" s="2" t="s">
        <v>14</v>
      </c>
      <c r="D324" s="2" t="s">
        <v>15</v>
      </c>
      <c r="E324" s="2" t="s">
        <v>15</v>
      </c>
      <c r="F324" s="2" t="s">
        <v>1579</v>
      </c>
      <c r="G324" s="2" t="s">
        <v>1580</v>
      </c>
      <c r="H324" s="6" t="s">
        <v>952</v>
      </c>
      <c r="I324" s="5"/>
      <c r="J324" s="5"/>
      <c r="K324" s="2"/>
      <c r="L324" s="2"/>
      <c r="M324" s="2" t="s">
        <v>1433</v>
      </c>
    </row>
    <row r="325" spans="1:13" ht="52.5">
      <c r="A325" s="2">
        <v>324</v>
      </c>
      <c r="B325" s="2" t="s">
        <v>13</v>
      </c>
      <c r="C325" s="2" t="s">
        <v>14</v>
      </c>
      <c r="D325" s="2" t="s">
        <v>15</v>
      </c>
      <c r="E325" s="2" t="s">
        <v>15</v>
      </c>
      <c r="F325" s="2" t="s">
        <v>1581</v>
      </c>
      <c r="G325" s="2" t="s">
        <v>1582</v>
      </c>
      <c r="H325" s="6" t="s">
        <v>953</v>
      </c>
      <c r="I325" s="5"/>
      <c r="J325" s="5"/>
      <c r="K325" s="2"/>
      <c r="L325" s="2"/>
      <c r="M325" s="2" t="s">
        <v>1433</v>
      </c>
    </row>
    <row r="326" spans="1:13" ht="52.5">
      <c r="A326" s="2">
        <v>325</v>
      </c>
      <c r="B326" s="2" t="s">
        <v>13</v>
      </c>
      <c r="C326" s="2" t="s">
        <v>14</v>
      </c>
      <c r="D326" s="2" t="s">
        <v>15</v>
      </c>
      <c r="E326" s="2" t="s">
        <v>15</v>
      </c>
      <c r="F326" s="2" t="s">
        <v>1583</v>
      </c>
      <c r="G326" s="2" t="s">
        <v>1584</v>
      </c>
      <c r="H326" s="6" t="s">
        <v>954</v>
      </c>
      <c r="I326" s="5"/>
      <c r="J326" s="5"/>
      <c r="K326" s="2"/>
      <c r="L326" s="2"/>
      <c r="M326" s="2" t="s">
        <v>1433</v>
      </c>
    </row>
    <row r="327" spans="1:13" ht="52.5">
      <c r="A327" s="2">
        <v>326</v>
      </c>
      <c r="B327" s="2" t="s">
        <v>13</v>
      </c>
      <c r="C327" s="2" t="s">
        <v>14</v>
      </c>
      <c r="D327" s="2" t="s">
        <v>15</v>
      </c>
      <c r="E327" s="2" t="s">
        <v>15</v>
      </c>
      <c r="F327" s="2" t="s">
        <v>1585</v>
      </c>
      <c r="G327" s="2" t="s">
        <v>1586</v>
      </c>
      <c r="H327" s="6" t="s">
        <v>955</v>
      </c>
      <c r="I327" s="5"/>
      <c r="J327" s="5"/>
      <c r="K327" s="2"/>
      <c r="L327" s="2"/>
      <c r="M327" s="2" t="s">
        <v>1433</v>
      </c>
    </row>
    <row r="328" spans="1:13" ht="52.5">
      <c r="A328" s="2">
        <v>327</v>
      </c>
      <c r="B328" s="2" t="s">
        <v>13</v>
      </c>
      <c r="C328" s="2" t="s">
        <v>14</v>
      </c>
      <c r="D328" s="2" t="s">
        <v>15</v>
      </c>
      <c r="E328" s="2" t="s">
        <v>15</v>
      </c>
      <c r="F328" s="2" t="s">
        <v>1587</v>
      </c>
      <c r="G328" s="2" t="s">
        <v>1588</v>
      </c>
      <c r="H328" s="6" t="s">
        <v>956</v>
      </c>
      <c r="I328" s="5"/>
      <c r="J328" s="5"/>
      <c r="K328" s="2"/>
      <c r="L328" s="2"/>
      <c r="M328" s="2" t="s">
        <v>1433</v>
      </c>
    </row>
    <row r="329" spans="1:13" ht="52.5">
      <c r="A329" s="2">
        <v>328</v>
      </c>
      <c r="B329" s="2" t="s">
        <v>13</v>
      </c>
      <c r="C329" s="2" t="s">
        <v>14</v>
      </c>
      <c r="D329" s="2" t="s">
        <v>15</v>
      </c>
      <c r="E329" s="2" t="s">
        <v>15</v>
      </c>
      <c r="F329" s="2" t="s">
        <v>1589</v>
      </c>
      <c r="G329" s="2" t="s">
        <v>1590</v>
      </c>
      <c r="H329" s="6" t="s">
        <v>957</v>
      </c>
      <c r="I329" s="5"/>
      <c r="J329" s="5"/>
      <c r="K329" s="2"/>
      <c r="L329" s="2"/>
      <c r="M329" s="2" t="s">
        <v>1433</v>
      </c>
    </row>
    <row r="330" spans="1:13" ht="52.5">
      <c r="A330" s="2">
        <v>329</v>
      </c>
      <c r="B330" s="2" t="s">
        <v>13</v>
      </c>
      <c r="C330" s="2" t="s">
        <v>14</v>
      </c>
      <c r="D330" s="2" t="s">
        <v>15</v>
      </c>
      <c r="E330" s="2" t="s">
        <v>15</v>
      </c>
      <c r="F330" s="2" t="s">
        <v>1591</v>
      </c>
      <c r="G330" s="2" t="s">
        <v>1592</v>
      </c>
      <c r="H330" s="6" t="s">
        <v>958</v>
      </c>
      <c r="I330" s="5"/>
      <c r="J330" s="5"/>
      <c r="K330" s="2"/>
      <c r="L330" s="2"/>
      <c r="M330" s="2" t="s">
        <v>1433</v>
      </c>
    </row>
    <row r="331" spans="1:13" ht="52.5">
      <c r="A331" s="2">
        <v>330</v>
      </c>
      <c r="B331" s="2" t="s">
        <v>13</v>
      </c>
      <c r="C331" s="2" t="s">
        <v>14</v>
      </c>
      <c r="D331" s="2" t="s">
        <v>15</v>
      </c>
      <c r="E331" s="2" t="s">
        <v>15</v>
      </c>
      <c r="F331" s="2" t="s">
        <v>1593</v>
      </c>
      <c r="G331" s="2" t="s">
        <v>1594</v>
      </c>
      <c r="H331" s="6" t="s">
        <v>959</v>
      </c>
      <c r="I331" s="5"/>
      <c r="J331" s="5"/>
      <c r="K331" s="2"/>
      <c r="L331" s="2"/>
      <c r="M331" s="2" t="s">
        <v>1433</v>
      </c>
    </row>
    <row r="332" spans="1:13" ht="52.5">
      <c r="A332" s="2">
        <v>331</v>
      </c>
      <c r="B332" s="2" t="s">
        <v>13</v>
      </c>
      <c r="C332" s="2" t="s">
        <v>14</v>
      </c>
      <c r="D332" s="2" t="s">
        <v>15</v>
      </c>
      <c r="E332" s="2" t="s">
        <v>15</v>
      </c>
      <c r="F332" s="2" t="s">
        <v>1595</v>
      </c>
      <c r="G332" s="2" t="s">
        <v>1596</v>
      </c>
      <c r="H332" s="6" t="s">
        <v>960</v>
      </c>
      <c r="I332" s="5"/>
      <c r="J332" s="5"/>
      <c r="K332" s="2"/>
      <c r="L332" s="2"/>
      <c r="M332" s="2" t="s">
        <v>1433</v>
      </c>
    </row>
    <row r="333" spans="1:13" ht="52.5">
      <c r="A333" s="2">
        <v>332</v>
      </c>
      <c r="B333" s="2" t="s">
        <v>13</v>
      </c>
      <c r="C333" s="2" t="s">
        <v>14</v>
      </c>
      <c r="D333" s="2" t="s">
        <v>15</v>
      </c>
      <c r="E333" s="2" t="s">
        <v>15</v>
      </c>
      <c r="F333" s="2" t="s">
        <v>1597</v>
      </c>
      <c r="G333" s="2" t="s">
        <v>1598</v>
      </c>
      <c r="H333" s="6" t="s">
        <v>961</v>
      </c>
      <c r="I333" s="5"/>
      <c r="J333" s="5"/>
      <c r="K333" s="2"/>
      <c r="L333" s="2"/>
      <c r="M333" s="2" t="s">
        <v>1433</v>
      </c>
    </row>
    <row r="334" spans="1:13" ht="52.5">
      <c r="A334" s="2">
        <v>333</v>
      </c>
      <c r="B334" s="2" t="s">
        <v>13</v>
      </c>
      <c r="C334" s="2" t="s">
        <v>14</v>
      </c>
      <c r="D334" s="2" t="s">
        <v>15</v>
      </c>
      <c r="E334" s="2" t="s">
        <v>15</v>
      </c>
      <c r="F334" s="2" t="s">
        <v>1599</v>
      </c>
      <c r="G334" s="2" t="s">
        <v>1600</v>
      </c>
      <c r="H334" s="6" t="s">
        <v>962</v>
      </c>
      <c r="I334" s="5"/>
      <c r="J334" s="5"/>
      <c r="K334" s="2"/>
      <c r="L334" s="2"/>
      <c r="M334" s="2" t="s">
        <v>1433</v>
      </c>
    </row>
    <row r="335" spans="1:13" ht="52.5">
      <c r="A335" s="2">
        <v>334</v>
      </c>
      <c r="B335" s="2" t="s">
        <v>13</v>
      </c>
      <c r="C335" s="2" t="s">
        <v>14</v>
      </c>
      <c r="D335" s="2" t="s">
        <v>15</v>
      </c>
      <c r="E335" s="2" t="s">
        <v>15</v>
      </c>
      <c r="F335" s="2" t="s">
        <v>1601</v>
      </c>
      <c r="G335" s="2" t="s">
        <v>1602</v>
      </c>
      <c r="H335" s="6" t="s">
        <v>963</v>
      </c>
      <c r="I335" s="5"/>
      <c r="J335" s="5"/>
      <c r="K335" s="2"/>
      <c r="L335" s="2"/>
      <c r="M335" s="2" t="s">
        <v>1433</v>
      </c>
    </row>
    <row r="336" spans="1:13" ht="52.5">
      <c r="A336" s="2">
        <v>335</v>
      </c>
      <c r="B336" s="2" t="s">
        <v>13</v>
      </c>
      <c r="C336" s="2" t="s">
        <v>14</v>
      </c>
      <c r="D336" s="2" t="s">
        <v>15</v>
      </c>
      <c r="E336" s="2" t="s">
        <v>15</v>
      </c>
      <c r="F336" s="2" t="s">
        <v>1603</v>
      </c>
      <c r="G336" s="2" t="s">
        <v>1604</v>
      </c>
      <c r="H336" s="6" t="s">
        <v>964</v>
      </c>
      <c r="I336" s="5"/>
      <c r="J336" s="5"/>
      <c r="K336" s="2"/>
      <c r="L336" s="2"/>
      <c r="M336" s="2" t="s">
        <v>1433</v>
      </c>
    </row>
    <row r="337" spans="1:13" ht="52.5">
      <c r="A337" s="2">
        <v>336</v>
      </c>
      <c r="B337" s="2" t="s">
        <v>13</v>
      </c>
      <c r="C337" s="2" t="s">
        <v>14</v>
      </c>
      <c r="D337" s="2" t="s">
        <v>15</v>
      </c>
      <c r="E337" s="2" t="s">
        <v>15</v>
      </c>
      <c r="F337" s="2" t="s">
        <v>1605</v>
      </c>
      <c r="G337" s="2" t="s">
        <v>1606</v>
      </c>
      <c r="H337" s="6" t="s">
        <v>965</v>
      </c>
      <c r="I337" s="5"/>
      <c r="J337" s="5"/>
      <c r="K337" s="2"/>
      <c r="L337" s="2"/>
      <c r="M337" s="2" t="s">
        <v>1433</v>
      </c>
    </row>
    <row r="338" spans="1:13" ht="52.5">
      <c r="A338" s="2">
        <v>337</v>
      </c>
      <c r="B338" s="2" t="s">
        <v>13</v>
      </c>
      <c r="C338" s="2" t="s">
        <v>14</v>
      </c>
      <c r="D338" s="2" t="s">
        <v>15</v>
      </c>
      <c r="E338" s="2" t="s">
        <v>15</v>
      </c>
      <c r="F338" s="2" t="s">
        <v>1607</v>
      </c>
      <c r="G338" s="2" t="s">
        <v>1608</v>
      </c>
      <c r="H338" s="6" t="s">
        <v>966</v>
      </c>
      <c r="I338" s="5"/>
      <c r="J338" s="5"/>
      <c r="K338" s="2"/>
      <c r="L338" s="2"/>
      <c r="M338" s="2" t="s">
        <v>1433</v>
      </c>
    </row>
    <row r="339" spans="1:13" ht="52.5">
      <c r="A339" s="2">
        <v>338</v>
      </c>
      <c r="B339" s="2" t="s">
        <v>13</v>
      </c>
      <c r="C339" s="2" t="s">
        <v>14</v>
      </c>
      <c r="D339" s="2" t="s">
        <v>15</v>
      </c>
      <c r="E339" s="2" t="s">
        <v>15</v>
      </c>
      <c r="F339" s="2" t="s">
        <v>1609</v>
      </c>
      <c r="G339" s="2" t="s">
        <v>1610</v>
      </c>
      <c r="H339" s="6" t="s">
        <v>967</v>
      </c>
      <c r="I339" s="5"/>
      <c r="J339" s="5"/>
      <c r="K339" s="2"/>
      <c r="L339" s="2"/>
      <c r="M339" s="2" t="s">
        <v>1433</v>
      </c>
    </row>
    <row r="340" spans="1:13" ht="52.5">
      <c r="A340" s="2">
        <v>339</v>
      </c>
      <c r="B340" s="2" t="s">
        <v>13</v>
      </c>
      <c r="C340" s="2" t="s">
        <v>14</v>
      </c>
      <c r="D340" s="2" t="s">
        <v>1611</v>
      </c>
      <c r="E340" s="2" t="s">
        <v>1612</v>
      </c>
      <c r="F340" s="2" t="s">
        <v>1613</v>
      </c>
      <c r="G340" s="2" t="s">
        <v>1614</v>
      </c>
      <c r="H340" s="6" t="s">
        <v>968</v>
      </c>
      <c r="I340" s="5"/>
      <c r="J340" s="5"/>
      <c r="K340" s="2"/>
      <c r="L340" s="2"/>
      <c r="M340" s="2" t="s">
        <v>1433</v>
      </c>
    </row>
    <row r="341" spans="1:13" ht="52.5">
      <c r="A341" s="2">
        <v>340</v>
      </c>
      <c r="B341" s="2" t="s">
        <v>13</v>
      </c>
      <c r="C341" s="2" t="s">
        <v>14</v>
      </c>
      <c r="D341" s="2" t="s">
        <v>15</v>
      </c>
      <c r="E341" s="2" t="s">
        <v>15</v>
      </c>
      <c r="F341" s="2" t="s">
        <v>1615</v>
      </c>
      <c r="G341" s="2" t="s">
        <v>1616</v>
      </c>
      <c r="H341" s="6" t="s">
        <v>969</v>
      </c>
      <c r="I341" s="5"/>
      <c r="J341" s="5"/>
      <c r="K341" s="2"/>
      <c r="L341" s="2"/>
      <c r="M341" s="2" t="s">
        <v>1433</v>
      </c>
    </row>
    <row r="342" spans="1:13" ht="52.5">
      <c r="A342" s="2">
        <v>341</v>
      </c>
      <c r="B342" s="2" t="s">
        <v>13</v>
      </c>
      <c r="C342" s="2" t="s">
        <v>14</v>
      </c>
      <c r="D342" s="2" t="s">
        <v>15</v>
      </c>
      <c r="E342" s="2" t="s">
        <v>15</v>
      </c>
      <c r="F342" s="2" t="s">
        <v>1617</v>
      </c>
      <c r="G342" s="2" t="s">
        <v>1618</v>
      </c>
      <c r="H342" s="6" t="s">
        <v>970</v>
      </c>
      <c r="I342" s="5"/>
      <c r="J342" s="5"/>
      <c r="K342" s="2"/>
      <c r="L342" s="2"/>
      <c r="M342" s="2" t="s">
        <v>1433</v>
      </c>
    </row>
    <row r="343" spans="1:13" ht="52.5">
      <c r="A343" s="2">
        <v>342</v>
      </c>
      <c r="B343" s="2" t="s">
        <v>13</v>
      </c>
      <c r="C343" s="2" t="s">
        <v>14</v>
      </c>
      <c r="D343" s="2" t="s">
        <v>15</v>
      </c>
      <c r="E343" s="2" t="s">
        <v>15</v>
      </c>
      <c r="F343" s="2" t="s">
        <v>1619</v>
      </c>
      <c r="G343" s="2" t="s">
        <v>1620</v>
      </c>
      <c r="H343" s="6" t="s">
        <v>971</v>
      </c>
      <c r="I343" s="5"/>
      <c r="J343" s="5"/>
      <c r="K343" s="2"/>
      <c r="L343" s="2"/>
      <c r="M343" s="2" t="s">
        <v>1433</v>
      </c>
    </row>
    <row r="344" spans="1:13" ht="52.5">
      <c r="A344" s="2">
        <v>343</v>
      </c>
      <c r="B344" s="2" t="s">
        <v>13</v>
      </c>
      <c r="C344" s="2" t="s">
        <v>14</v>
      </c>
      <c r="D344" s="2" t="s">
        <v>15</v>
      </c>
      <c r="E344" s="2" t="s">
        <v>15</v>
      </c>
      <c r="F344" s="2" t="s">
        <v>1621</v>
      </c>
      <c r="G344" s="2" t="s">
        <v>1622</v>
      </c>
      <c r="H344" s="6" t="s">
        <v>972</v>
      </c>
      <c r="I344" s="5"/>
      <c r="J344" s="5"/>
      <c r="K344" s="2"/>
      <c r="L344" s="2"/>
      <c r="M344" s="2" t="s">
        <v>1433</v>
      </c>
    </row>
    <row r="345" spans="1:13" ht="52.5">
      <c r="A345" s="2">
        <v>344</v>
      </c>
      <c r="B345" s="2" t="s">
        <v>13</v>
      </c>
      <c r="C345" s="2" t="s">
        <v>14</v>
      </c>
      <c r="D345" s="2" t="s">
        <v>15</v>
      </c>
      <c r="E345" s="2" t="s">
        <v>15</v>
      </c>
      <c r="F345" s="2" t="s">
        <v>1623</v>
      </c>
      <c r="G345" s="2" t="s">
        <v>1624</v>
      </c>
      <c r="H345" s="6" t="s">
        <v>973</v>
      </c>
      <c r="I345" s="5"/>
      <c r="J345" s="5"/>
      <c r="K345" s="2"/>
      <c r="L345" s="2"/>
      <c r="M345" s="2" t="s">
        <v>1433</v>
      </c>
    </row>
    <row r="346" spans="1:13" ht="52.5">
      <c r="A346" s="2">
        <v>345</v>
      </c>
      <c r="B346" s="2" t="s">
        <v>13</v>
      </c>
      <c r="C346" s="2" t="s">
        <v>14</v>
      </c>
      <c r="D346" s="2" t="s">
        <v>15</v>
      </c>
      <c r="E346" s="2" t="s">
        <v>15</v>
      </c>
      <c r="F346" s="2" t="s">
        <v>1625</v>
      </c>
      <c r="G346" s="2" t="s">
        <v>1626</v>
      </c>
      <c r="H346" s="6" t="s">
        <v>974</v>
      </c>
      <c r="I346" s="5"/>
      <c r="J346" s="5"/>
      <c r="K346" s="2"/>
      <c r="L346" s="2"/>
      <c r="M346" s="2" t="s">
        <v>1433</v>
      </c>
    </row>
    <row r="347" spans="1:13" ht="52.5">
      <c r="A347" s="2">
        <v>346</v>
      </c>
      <c r="B347" s="2" t="s">
        <v>13</v>
      </c>
      <c r="C347" s="2" t="s">
        <v>14</v>
      </c>
      <c r="D347" s="2" t="s">
        <v>15</v>
      </c>
      <c r="E347" s="2" t="s">
        <v>15</v>
      </c>
      <c r="F347" s="2" t="s">
        <v>1627</v>
      </c>
      <c r="G347" s="2" t="s">
        <v>1628</v>
      </c>
      <c r="H347" s="6" t="s">
        <v>975</v>
      </c>
      <c r="I347" s="5"/>
      <c r="J347" s="5"/>
      <c r="K347" s="2"/>
      <c r="L347" s="2"/>
      <c r="M347" s="2" t="s">
        <v>1433</v>
      </c>
    </row>
    <row r="348" spans="1:13" ht="52.5">
      <c r="A348" s="2">
        <v>347</v>
      </c>
      <c r="B348" s="2" t="s">
        <v>13</v>
      </c>
      <c r="C348" s="2" t="s">
        <v>14</v>
      </c>
      <c r="D348" s="2" t="s">
        <v>15</v>
      </c>
      <c r="E348" s="2" t="s">
        <v>15</v>
      </c>
      <c r="F348" s="2" t="s">
        <v>1629</v>
      </c>
      <c r="G348" s="2" t="s">
        <v>1630</v>
      </c>
      <c r="H348" s="6" t="s">
        <v>976</v>
      </c>
      <c r="I348" s="5"/>
      <c r="J348" s="5"/>
      <c r="K348" s="2"/>
      <c r="L348" s="2"/>
      <c r="M348" s="2" t="s">
        <v>1433</v>
      </c>
    </row>
    <row r="349" spans="1:13" ht="52.5">
      <c r="A349" s="2">
        <v>348</v>
      </c>
      <c r="B349" s="2" t="s">
        <v>13</v>
      </c>
      <c r="C349" s="2" t="s">
        <v>14</v>
      </c>
      <c r="D349" s="2" t="s">
        <v>15</v>
      </c>
      <c r="E349" s="2" t="s">
        <v>15</v>
      </c>
      <c r="F349" s="2" t="s">
        <v>1631</v>
      </c>
      <c r="G349" s="2" t="s">
        <v>1632</v>
      </c>
      <c r="H349" s="6" t="s">
        <v>977</v>
      </c>
      <c r="I349" s="5"/>
      <c r="J349" s="5"/>
      <c r="K349" s="2"/>
      <c r="L349" s="2"/>
      <c r="M349" s="2" t="s">
        <v>1433</v>
      </c>
    </row>
    <row r="350" spans="1:13" ht="52.5">
      <c r="A350" s="2">
        <v>349</v>
      </c>
      <c r="B350" s="2" t="s">
        <v>13</v>
      </c>
      <c r="C350" s="2" t="s">
        <v>14</v>
      </c>
      <c r="D350" s="2" t="s">
        <v>1481</v>
      </c>
      <c r="E350" s="2" t="s">
        <v>1482</v>
      </c>
      <c r="F350" s="2" t="s">
        <v>1633</v>
      </c>
      <c r="G350" s="2" t="s">
        <v>1634</v>
      </c>
      <c r="H350" s="6" t="s">
        <v>978</v>
      </c>
      <c r="I350" s="5"/>
      <c r="J350" s="5"/>
      <c r="K350" s="2"/>
      <c r="L350" s="2"/>
      <c r="M350" s="2" t="s">
        <v>1433</v>
      </c>
    </row>
    <row r="351" spans="1:13" ht="52.5">
      <c r="A351" s="2">
        <v>350</v>
      </c>
      <c r="B351" s="2" t="s">
        <v>13</v>
      </c>
      <c r="C351" s="2" t="s">
        <v>14</v>
      </c>
      <c r="D351" s="2" t="s">
        <v>1481</v>
      </c>
      <c r="E351" s="2" t="s">
        <v>1482</v>
      </c>
      <c r="F351" s="2" t="s">
        <v>1635</v>
      </c>
      <c r="G351" s="2" t="s">
        <v>1636</v>
      </c>
      <c r="H351" s="6" t="s">
        <v>979</v>
      </c>
      <c r="I351" s="5"/>
      <c r="J351" s="5"/>
      <c r="K351" s="2"/>
      <c r="L351" s="2"/>
      <c r="M351" s="2" t="s">
        <v>1433</v>
      </c>
    </row>
    <row r="352" spans="1:13" ht="52.5">
      <c r="A352" s="2">
        <v>351</v>
      </c>
      <c r="B352" s="2" t="s">
        <v>13</v>
      </c>
      <c r="C352" s="2" t="s">
        <v>14</v>
      </c>
      <c r="D352" s="2" t="s">
        <v>1481</v>
      </c>
      <c r="E352" s="2" t="s">
        <v>1637</v>
      </c>
      <c r="F352" s="2" t="s">
        <v>1638</v>
      </c>
      <c r="G352" s="2" t="s">
        <v>1639</v>
      </c>
      <c r="H352" s="6" t="s">
        <v>980</v>
      </c>
      <c r="I352" s="5"/>
      <c r="J352" s="5"/>
      <c r="K352" s="2"/>
      <c r="L352" s="2"/>
      <c r="M352" s="2" t="s">
        <v>1433</v>
      </c>
    </row>
    <row r="353" spans="1:13" ht="52.5">
      <c r="A353" s="2">
        <v>352</v>
      </c>
      <c r="B353" s="2" t="s">
        <v>13</v>
      </c>
      <c r="C353" s="2" t="s">
        <v>14</v>
      </c>
      <c r="D353" s="2" t="s">
        <v>15</v>
      </c>
      <c r="E353" s="2" t="s">
        <v>15</v>
      </c>
      <c r="F353" s="2" t="s">
        <v>1640</v>
      </c>
      <c r="G353" s="2" t="s">
        <v>1641</v>
      </c>
      <c r="H353" s="6" t="s">
        <v>981</v>
      </c>
      <c r="I353" s="5"/>
      <c r="J353" s="5"/>
      <c r="K353" s="2"/>
      <c r="L353" s="2"/>
      <c r="M353" s="2" t="s">
        <v>1433</v>
      </c>
    </row>
    <row r="354" spans="1:13" ht="52.5">
      <c r="A354" s="2">
        <v>353</v>
      </c>
      <c r="B354" s="2" t="s">
        <v>13</v>
      </c>
      <c r="C354" s="2" t="s">
        <v>14</v>
      </c>
      <c r="D354" s="2" t="s">
        <v>1463</v>
      </c>
      <c r="E354" s="2" t="s">
        <v>1464</v>
      </c>
      <c r="F354" s="2" t="s">
        <v>1642</v>
      </c>
      <c r="G354" s="2" t="s">
        <v>1643</v>
      </c>
      <c r="H354" s="6" t="s">
        <v>982</v>
      </c>
      <c r="I354" s="5"/>
      <c r="J354" s="5"/>
      <c r="K354" s="2"/>
      <c r="L354" s="2"/>
      <c r="M354" s="2" t="s">
        <v>1433</v>
      </c>
    </row>
    <row r="355" spans="1:13" ht="52.5">
      <c r="A355" s="2">
        <v>354</v>
      </c>
      <c r="B355" s="2" t="s">
        <v>13</v>
      </c>
      <c r="C355" s="2" t="s">
        <v>14</v>
      </c>
      <c r="D355" s="2" t="s">
        <v>15</v>
      </c>
      <c r="E355" s="2" t="s">
        <v>15</v>
      </c>
      <c r="F355" s="2" t="s">
        <v>1644</v>
      </c>
      <c r="G355" s="2" t="s">
        <v>1645</v>
      </c>
      <c r="H355" s="6" t="s">
        <v>983</v>
      </c>
      <c r="I355" s="5"/>
      <c r="J355" s="5"/>
      <c r="K355" s="2"/>
      <c r="L355" s="2"/>
      <c r="M355" s="2" t="s">
        <v>1433</v>
      </c>
    </row>
    <row r="356" spans="1:13" ht="52.5">
      <c r="A356" s="2">
        <v>355</v>
      </c>
      <c r="B356" s="2" t="s">
        <v>13</v>
      </c>
      <c r="C356" s="2" t="s">
        <v>14</v>
      </c>
      <c r="D356" s="2" t="s">
        <v>15</v>
      </c>
      <c r="E356" s="2" t="s">
        <v>15</v>
      </c>
      <c r="F356" s="2" t="s">
        <v>1646</v>
      </c>
      <c r="G356" s="2" t="s">
        <v>1647</v>
      </c>
      <c r="H356" s="6" t="s">
        <v>984</v>
      </c>
      <c r="I356" s="5"/>
      <c r="J356" s="5"/>
      <c r="K356" s="2"/>
      <c r="L356" s="2"/>
      <c r="M356" s="2" t="s">
        <v>1433</v>
      </c>
    </row>
    <row r="357" spans="1:13" ht="52.5">
      <c r="A357" s="2">
        <v>356</v>
      </c>
      <c r="B357" s="2" t="s">
        <v>13</v>
      </c>
      <c r="C357" s="2" t="s">
        <v>14</v>
      </c>
      <c r="D357" s="2" t="s">
        <v>15</v>
      </c>
      <c r="E357" s="2" t="s">
        <v>15</v>
      </c>
      <c r="F357" s="2" t="s">
        <v>1648</v>
      </c>
      <c r="G357" s="2" t="s">
        <v>1649</v>
      </c>
      <c r="H357" s="6" t="s">
        <v>985</v>
      </c>
      <c r="I357" s="5"/>
      <c r="J357" s="5"/>
      <c r="K357" s="2"/>
      <c r="L357" s="2"/>
      <c r="M357" s="2" t="s">
        <v>1433</v>
      </c>
    </row>
    <row r="358" spans="1:13" ht="52.5">
      <c r="A358" s="2">
        <v>357</v>
      </c>
      <c r="B358" s="2" t="s">
        <v>13</v>
      </c>
      <c r="C358" s="2" t="s">
        <v>14</v>
      </c>
      <c r="D358" s="2" t="s">
        <v>15</v>
      </c>
      <c r="E358" s="2" t="s">
        <v>15</v>
      </c>
      <c r="F358" s="2" t="s">
        <v>1650</v>
      </c>
      <c r="G358" s="2" t="s">
        <v>1651</v>
      </c>
      <c r="H358" s="6" t="s">
        <v>986</v>
      </c>
      <c r="I358" s="5"/>
      <c r="J358" s="5"/>
      <c r="K358" s="2"/>
      <c r="L358" s="2"/>
      <c r="M358" s="2" t="s">
        <v>1433</v>
      </c>
    </row>
    <row r="359" spans="1:13" ht="52.5">
      <c r="A359" s="2">
        <v>358</v>
      </c>
      <c r="B359" s="2" t="s">
        <v>13</v>
      </c>
      <c r="C359" s="2" t="s">
        <v>14</v>
      </c>
      <c r="D359" s="2" t="s">
        <v>832</v>
      </c>
      <c r="E359" s="2" t="s">
        <v>833</v>
      </c>
      <c r="F359" s="2" t="s">
        <v>1652</v>
      </c>
      <c r="G359" s="2" t="s">
        <v>1653</v>
      </c>
      <c r="H359" s="6" t="s">
        <v>987</v>
      </c>
      <c r="I359" s="5"/>
      <c r="J359" s="5"/>
      <c r="K359" s="2"/>
      <c r="L359" s="2"/>
      <c r="M359" s="2" t="s">
        <v>1433</v>
      </c>
    </row>
    <row r="360" spans="1:13" ht="52.5">
      <c r="A360" s="2">
        <v>359</v>
      </c>
      <c r="B360" s="2" t="s">
        <v>13</v>
      </c>
      <c r="C360" s="2" t="s">
        <v>14</v>
      </c>
      <c r="D360" s="2" t="s">
        <v>15</v>
      </c>
      <c r="E360" s="2" t="s">
        <v>15</v>
      </c>
      <c r="F360" s="2" t="s">
        <v>1654</v>
      </c>
      <c r="G360" s="2" t="s">
        <v>1655</v>
      </c>
      <c r="H360" s="6" t="s">
        <v>988</v>
      </c>
      <c r="I360" s="5"/>
      <c r="J360" s="5"/>
      <c r="K360" s="2"/>
      <c r="L360" s="2"/>
      <c r="M360" s="2" t="s">
        <v>1433</v>
      </c>
    </row>
    <row r="361" spans="1:13" ht="52.5">
      <c r="A361" s="2">
        <v>360</v>
      </c>
      <c r="B361" s="2" t="s">
        <v>13</v>
      </c>
      <c r="C361" s="2" t="s">
        <v>14</v>
      </c>
      <c r="D361" s="2" t="s">
        <v>15</v>
      </c>
      <c r="E361" s="2" t="s">
        <v>15</v>
      </c>
      <c r="F361" s="2" t="s">
        <v>1656</v>
      </c>
      <c r="G361" s="2" t="s">
        <v>1657</v>
      </c>
      <c r="H361" s="6" t="s">
        <v>989</v>
      </c>
      <c r="I361" s="5"/>
      <c r="J361" s="5"/>
      <c r="K361" s="2"/>
      <c r="L361" s="2"/>
      <c r="M361" s="2" t="s">
        <v>1433</v>
      </c>
    </row>
    <row r="362" spans="1:13" ht="52.5">
      <c r="A362" s="2">
        <v>361</v>
      </c>
      <c r="B362" s="2" t="s">
        <v>13</v>
      </c>
      <c r="C362" s="2" t="s">
        <v>14</v>
      </c>
      <c r="D362" s="2" t="s">
        <v>1463</v>
      </c>
      <c r="E362" s="2" t="s">
        <v>1464</v>
      </c>
      <c r="F362" s="2" t="s">
        <v>1658</v>
      </c>
      <c r="G362" s="2" t="s">
        <v>1659</v>
      </c>
      <c r="H362" s="6" t="s">
        <v>990</v>
      </c>
      <c r="I362" s="5"/>
      <c r="J362" s="5"/>
      <c r="K362" s="2"/>
      <c r="L362" s="2"/>
      <c r="M362" s="2" t="s">
        <v>1433</v>
      </c>
    </row>
    <row r="363" spans="1:13" ht="52.5">
      <c r="A363" s="2">
        <v>362</v>
      </c>
      <c r="B363" s="2" t="s">
        <v>13</v>
      </c>
      <c r="C363" s="2" t="s">
        <v>14</v>
      </c>
      <c r="D363" s="2" t="s">
        <v>15</v>
      </c>
      <c r="E363" s="2" t="s">
        <v>15</v>
      </c>
      <c r="F363" s="2" t="s">
        <v>1660</v>
      </c>
      <c r="G363" s="2" t="s">
        <v>1661</v>
      </c>
      <c r="H363" s="6" t="s">
        <v>991</v>
      </c>
      <c r="I363" s="5"/>
      <c r="J363" s="5"/>
      <c r="K363" s="2"/>
      <c r="L363" s="2"/>
      <c r="M363" s="2" t="s">
        <v>1433</v>
      </c>
    </row>
    <row r="364" spans="1:13" ht="52.5">
      <c r="A364" s="2">
        <v>363</v>
      </c>
      <c r="B364" s="2" t="s">
        <v>13</v>
      </c>
      <c r="C364" s="2" t="s">
        <v>55</v>
      </c>
      <c r="D364" s="2" t="s">
        <v>1662</v>
      </c>
      <c r="E364" s="2" t="s">
        <v>1663</v>
      </c>
      <c r="F364" s="2" t="s">
        <v>1664</v>
      </c>
      <c r="G364" s="2" t="s">
        <v>1665</v>
      </c>
      <c r="H364" s="6" t="s">
        <v>992</v>
      </c>
      <c r="I364" s="5"/>
      <c r="J364" s="5"/>
      <c r="K364" s="2"/>
      <c r="L364" s="2"/>
      <c r="M364" s="2" t="s">
        <v>1433</v>
      </c>
    </row>
    <row r="365" spans="1:13" ht="52.5">
      <c r="A365" s="2">
        <v>364</v>
      </c>
      <c r="B365" s="2" t="s">
        <v>13</v>
      </c>
      <c r="C365" s="2" t="s">
        <v>55</v>
      </c>
      <c r="D365" s="2" t="s">
        <v>426</v>
      </c>
      <c r="E365" s="2" t="s">
        <v>426</v>
      </c>
      <c r="F365" s="2" t="s">
        <v>1666</v>
      </c>
      <c r="G365" s="2" t="s">
        <v>1667</v>
      </c>
      <c r="H365" s="6" t="s">
        <v>993</v>
      </c>
      <c r="I365" s="5"/>
      <c r="J365" s="5"/>
      <c r="K365" s="2"/>
      <c r="L365" s="2"/>
      <c r="M365" s="2" t="s">
        <v>1433</v>
      </c>
    </row>
    <row r="366" spans="1:13" ht="52.5">
      <c r="A366" s="2">
        <v>365</v>
      </c>
      <c r="B366" s="2" t="s">
        <v>13</v>
      </c>
      <c r="C366" s="2" t="s">
        <v>55</v>
      </c>
      <c r="D366" s="2" t="s">
        <v>426</v>
      </c>
      <c r="E366" s="2" t="s">
        <v>426</v>
      </c>
      <c r="F366" s="2" t="s">
        <v>1668</v>
      </c>
      <c r="G366" s="2" t="s">
        <v>1669</v>
      </c>
      <c r="H366" s="6" t="s">
        <v>994</v>
      </c>
      <c r="I366" s="5"/>
      <c r="J366" s="5"/>
      <c r="K366" s="2"/>
      <c r="L366" s="2"/>
      <c r="M366" s="2" t="s">
        <v>1433</v>
      </c>
    </row>
    <row r="367" spans="1:13" ht="52.5">
      <c r="A367" s="2">
        <v>366</v>
      </c>
      <c r="B367" s="2" t="s">
        <v>13</v>
      </c>
      <c r="C367" s="2" t="s">
        <v>55</v>
      </c>
      <c r="D367" s="2" t="s">
        <v>426</v>
      </c>
      <c r="E367" s="2" t="s">
        <v>426</v>
      </c>
      <c r="F367" s="2" t="s">
        <v>1670</v>
      </c>
      <c r="G367" s="2" t="s">
        <v>1671</v>
      </c>
      <c r="H367" s="6" t="s">
        <v>995</v>
      </c>
      <c r="I367" s="5"/>
      <c r="J367" s="5"/>
      <c r="K367" s="2"/>
      <c r="L367" s="2"/>
      <c r="M367" s="2" t="s">
        <v>1433</v>
      </c>
    </row>
    <row r="368" spans="1:13" ht="52.5">
      <c r="A368" s="2">
        <v>367</v>
      </c>
      <c r="B368" s="2" t="s">
        <v>13</v>
      </c>
      <c r="C368" s="2" t="s">
        <v>55</v>
      </c>
      <c r="D368" s="2" t="s">
        <v>1662</v>
      </c>
      <c r="E368" s="2" t="s">
        <v>1672</v>
      </c>
      <c r="F368" s="2" t="s">
        <v>1673</v>
      </c>
      <c r="G368" s="2" t="s">
        <v>1674</v>
      </c>
      <c r="H368" s="6" t="s">
        <v>996</v>
      </c>
      <c r="I368" s="5"/>
      <c r="J368" s="5"/>
      <c r="K368" s="2"/>
      <c r="L368" s="2"/>
      <c r="M368" s="2" t="s">
        <v>1433</v>
      </c>
    </row>
    <row r="369" spans="1:13" ht="52.5">
      <c r="A369" s="2">
        <v>368</v>
      </c>
      <c r="B369" s="2" t="s">
        <v>13</v>
      </c>
      <c r="C369" s="2" t="s">
        <v>55</v>
      </c>
      <c r="D369" s="2" t="s">
        <v>79</v>
      </c>
      <c r="E369" s="2" t="s">
        <v>56</v>
      </c>
      <c r="F369" s="2" t="s">
        <v>1675</v>
      </c>
      <c r="G369" s="2" t="s">
        <v>1676</v>
      </c>
      <c r="H369" s="6" t="s">
        <v>997</v>
      </c>
      <c r="I369" s="5"/>
      <c r="J369" s="5"/>
      <c r="K369" s="2"/>
      <c r="L369" s="2"/>
      <c r="M369" s="2" t="s">
        <v>1433</v>
      </c>
    </row>
    <row r="370" spans="1:13" ht="52.5">
      <c r="A370" s="2">
        <v>369</v>
      </c>
      <c r="B370" s="2" t="s">
        <v>13</v>
      </c>
      <c r="C370" s="2" t="s">
        <v>55</v>
      </c>
      <c r="D370" s="2" t="s">
        <v>1677</v>
      </c>
      <c r="E370" s="2" t="s">
        <v>1678</v>
      </c>
      <c r="F370" s="2" t="s">
        <v>1679</v>
      </c>
      <c r="G370" s="2" t="s">
        <v>1680</v>
      </c>
      <c r="H370" s="6" t="s">
        <v>998</v>
      </c>
      <c r="I370" s="5"/>
      <c r="J370" s="5"/>
      <c r="K370" s="2"/>
      <c r="L370" s="2"/>
      <c r="M370" s="2" t="s">
        <v>1433</v>
      </c>
    </row>
    <row r="371" spans="1:13" ht="52.5">
      <c r="A371" s="2">
        <v>370</v>
      </c>
      <c r="B371" s="2" t="s">
        <v>13</v>
      </c>
      <c r="C371" s="2" t="s">
        <v>55</v>
      </c>
      <c r="D371" s="2" t="s">
        <v>1681</v>
      </c>
      <c r="E371" s="2" t="s">
        <v>1682</v>
      </c>
      <c r="F371" s="2" t="s">
        <v>1683</v>
      </c>
      <c r="G371" s="2" t="s">
        <v>1684</v>
      </c>
      <c r="H371" s="6" t="s">
        <v>999</v>
      </c>
      <c r="I371" s="5"/>
      <c r="J371" s="5"/>
      <c r="K371" s="2"/>
      <c r="L371" s="2"/>
      <c r="M371" s="2" t="s">
        <v>1433</v>
      </c>
    </row>
    <row r="372" spans="1:13" ht="52.5">
      <c r="A372" s="2">
        <v>371</v>
      </c>
      <c r="B372" s="2" t="s">
        <v>13</v>
      </c>
      <c r="C372" s="2" t="s">
        <v>55</v>
      </c>
      <c r="D372" s="2" t="s">
        <v>1685</v>
      </c>
      <c r="E372" s="2" t="s">
        <v>1686</v>
      </c>
      <c r="F372" s="2" t="s">
        <v>1687</v>
      </c>
      <c r="G372" s="2" t="s">
        <v>1688</v>
      </c>
      <c r="H372" s="6" t="s">
        <v>1000</v>
      </c>
      <c r="I372" s="5"/>
      <c r="J372" s="5"/>
      <c r="K372" s="2"/>
      <c r="L372" s="2"/>
      <c r="M372" s="2" t="s">
        <v>1433</v>
      </c>
    </row>
    <row r="373" spans="1:13" ht="52.5">
      <c r="A373" s="2">
        <v>372</v>
      </c>
      <c r="B373" s="2" t="s">
        <v>13</v>
      </c>
      <c r="C373" s="2" t="s">
        <v>55</v>
      </c>
      <c r="D373" s="2" t="s">
        <v>1677</v>
      </c>
      <c r="E373" s="2" t="s">
        <v>1689</v>
      </c>
      <c r="F373" s="2" t="s">
        <v>1690</v>
      </c>
      <c r="G373" s="2" t="s">
        <v>1691</v>
      </c>
      <c r="H373" s="6" t="s">
        <v>1001</v>
      </c>
      <c r="I373" s="5"/>
      <c r="J373" s="5"/>
      <c r="K373" s="2"/>
      <c r="L373" s="2"/>
      <c r="M373" s="2" t="s">
        <v>1433</v>
      </c>
    </row>
    <row r="374" spans="1:13" ht="52.5">
      <c r="A374" s="2">
        <v>373</v>
      </c>
      <c r="B374" s="2" t="s">
        <v>13</v>
      </c>
      <c r="C374" s="2" t="s">
        <v>55</v>
      </c>
      <c r="D374" s="2" t="s">
        <v>1692</v>
      </c>
      <c r="E374" s="2" t="s">
        <v>1693</v>
      </c>
      <c r="F374" s="2" t="s">
        <v>1694</v>
      </c>
      <c r="G374" s="2" t="s">
        <v>1695</v>
      </c>
      <c r="H374" s="6" t="s">
        <v>1002</v>
      </c>
      <c r="I374" s="5"/>
      <c r="J374" s="5"/>
      <c r="K374" s="2"/>
      <c r="L374" s="2"/>
      <c r="M374" s="2" t="s">
        <v>1433</v>
      </c>
    </row>
    <row r="375" spans="1:13" ht="52.5">
      <c r="A375" s="2">
        <v>374</v>
      </c>
      <c r="B375" s="2" t="s">
        <v>13</v>
      </c>
      <c r="C375" s="2" t="s">
        <v>55</v>
      </c>
      <c r="D375" s="2" t="s">
        <v>426</v>
      </c>
      <c r="E375" s="2" t="s">
        <v>426</v>
      </c>
      <c r="F375" s="2" t="s">
        <v>1696</v>
      </c>
      <c r="G375" s="2" t="s">
        <v>1697</v>
      </c>
      <c r="H375" s="6" t="s">
        <v>1003</v>
      </c>
      <c r="I375" s="5"/>
      <c r="J375" s="5"/>
      <c r="K375" s="2"/>
      <c r="L375" s="2"/>
      <c r="M375" s="2" t="s">
        <v>1433</v>
      </c>
    </row>
    <row r="376" spans="1:13" ht="52.5">
      <c r="A376" s="2">
        <v>375</v>
      </c>
      <c r="B376" s="2" t="s">
        <v>13</v>
      </c>
      <c r="C376" s="2" t="s">
        <v>55</v>
      </c>
      <c r="D376" s="2" t="s">
        <v>426</v>
      </c>
      <c r="E376" s="2" t="s">
        <v>426</v>
      </c>
      <c r="F376" s="2" t="s">
        <v>1698</v>
      </c>
      <c r="G376" s="2" t="s">
        <v>1699</v>
      </c>
      <c r="H376" s="6" t="s">
        <v>1004</v>
      </c>
      <c r="I376" s="5"/>
      <c r="J376" s="5"/>
      <c r="K376" s="2"/>
      <c r="L376" s="2"/>
      <c r="M376" s="2" t="s">
        <v>1433</v>
      </c>
    </row>
    <row r="377" spans="1:13" ht="52.5">
      <c r="A377" s="2">
        <v>376</v>
      </c>
      <c r="B377" s="2" t="s">
        <v>13</v>
      </c>
      <c r="C377" s="2" t="s">
        <v>55</v>
      </c>
      <c r="D377" s="2" t="s">
        <v>1700</v>
      </c>
      <c r="E377" s="2" t="s">
        <v>1701</v>
      </c>
      <c r="F377" s="2" t="s">
        <v>1702</v>
      </c>
      <c r="G377" s="2" t="s">
        <v>1703</v>
      </c>
      <c r="H377" s="6" t="s">
        <v>1005</v>
      </c>
      <c r="I377" s="5"/>
      <c r="J377" s="5"/>
      <c r="K377" s="2"/>
      <c r="L377" s="2"/>
      <c r="M377" s="2" t="s">
        <v>1433</v>
      </c>
    </row>
    <row r="378" spans="1:13" ht="52.5">
      <c r="A378" s="2">
        <v>377</v>
      </c>
      <c r="B378" s="2" t="s">
        <v>13</v>
      </c>
      <c r="C378" s="2" t="s">
        <v>55</v>
      </c>
      <c r="D378" s="2" t="s">
        <v>1662</v>
      </c>
      <c r="E378" s="2" t="s">
        <v>1704</v>
      </c>
      <c r="F378" s="2" t="s">
        <v>1705</v>
      </c>
      <c r="G378" s="2" t="s">
        <v>1706</v>
      </c>
      <c r="H378" s="6" t="s">
        <v>1006</v>
      </c>
      <c r="I378" s="5"/>
      <c r="J378" s="5"/>
      <c r="K378" s="2"/>
      <c r="L378" s="2"/>
      <c r="M378" s="2" t="s">
        <v>1433</v>
      </c>
    </row>
    <row r="379" spans="1:13" ht="52.5">
      <c r="A379" s="2">
        <v>378</v>
      </c>
      <c r="B379" s="2" t="s">
        <v>13</v>
      </c>
      <c r="C379" s="2" t="s">
        <v>55</v>
      </c>
      <c r="D379" s="2" t="s">
        <v>1685</v>
      </c>
      <c r="E379" s="2" t="s">
        <v>1707</v>
      </c>
      <c r="F379" s="2" t="s">
        <v>1708</v>
      </c>
      <c r="G379" s="2" t="s">
        <v>1709</v>
      </c>
      <c r="H379" s="6" t="s">
        <v>1007</v>
      </c>
      <c r="I379" s="5"/>
      <c r="J379" s="5"/>
      <c r="K379" s="2"/>
      <c r="L379" s="2"/>
      <c r="M379" s="2" t="s">
        <v>1433</v>
      </c>
    </row>
    <row r="380" spans="1:13" ht="52.5">
      <c r="A380" s="2">
        <v>379</v>
      </c>
      <c r="B380" s="2" t="s">
        <v>13</v>
      </c>
      <c r="C380" s="2" t="s">
        <v>55</v>
      </c>
      <c r="D380" s="2" t="s">
        <v>1710</v>
      </c>
      <c r="E380" s="2" t="s">
        <v>1711</v>
      </c>
      <c r="F380" s="2" t="s">
        <v>1712</v>
      </c>
      <c r="G380" s="2" t="s">
        <v>1713</v>
      </c>
      <c r="H380" s="6" t="s">
        <v>1008</v>
      </c>
      <c r="I380" s="5"/>
      <c r="J380" s="5"/>
      <c r="K380" s="2"/>
      <c r="L380" s="2"/>
      <c r="M380" s="2" t="s">
        <v>1433</v>
      </c>
    </row>
    <row r="381" spans="1:13" ht="52.5">
      <c r="A381" s="2">
        <v>380</v>
      </c>
      <c r="B381" s="2" t="s">
        <v>13</v>
      </c>
      <c r="C381" s="2" t="s">
        <v>55</v>
      </c>
      <c r="D381" s="2" t="s">
        <v>1700</v>
      </c>
      <c r="E381" s="2" t="s">
        <v>1714</v>
      </c>
      <c r="F381" s="2" t="s">
        <v>1694</v>
      </c>
      <c r="G381" s="2" t="s">
        <v>1695</v>
      </c>
      <c r="H381" s="6" t="s">
        <v>1009</v>
      </c>
      <c r="I381" s="5"/>
      <c r="J381" s="5"/>
      <c r="K381" s="2"/>
      <c r="L381" s="2"/>
      <c r="M381" s="2" t="s">
        <v>1433</v>
      </c>
    </row>
    <row r="382" spans="1:13" ht="52.5">
      <c r="A382" s="2">
        <v>381</v>
      </c>
      <c r="B382" s="2" t="s">
        <v>13</v>
      </c>
      <c r="C382" s="2" t="s">
        <v>55</v>
      </c>
      <c r="D382" s="2" t="s">
        <v>1681</v>
      </c>
      <c r="E382" s="2" t="s">
        <v>1715</v>
      </c>
      <c r="F382" s="2" t="s">
        <v>1716</v>
      </c>
      <c r="G382" s="2" t="s">
        <v>1717</v>
      </c>
      <c r="H382" s="6" t="s">
        <v>1010</v>
      </c>
      <c r="I382" s="5"/>
      <c r="J382" s="5"/>
      <c r="K382" s="2"/>
      <c r="L382" s="2"/>
      <c r="M382" s="2" t="s">
        <v>1433</v>
      </c>
    </row>
    <row r="383" spans="1:13" ht="52.5">
      <c r="A383" s="2">
        <v>382</v>
      </c>
      <c r="B383" s="2" t="s">
        <v>13</v>
      </c>
      <c r="C383" s="2" t="s">
        <v>55</v>
      </c>
      <c r="D383" s="2" t="s">
        <v>426</v>
      </c>
      <c r="E383" s="2" t="s">
        <v>426</v>
      </c>
      <c r="F383" s="2" t="s">
        <v>1718</v>
      </c>
      <c r="G383" s="2" t="s">
        <v>1719</v>
      </c>
      <c r="H383" s="6" t="s">
        <v>1011</v>
      </c>
      <c r="I383" s="5"/>
      <c r="J383" s="5"/>
      <c r="K383" s="2"/>
      <c r="L383" s="2"/>
      <c r="M383" s="2" t="s">
        <v>1433</v>
      </c>
    </row>
    <row r="384" spans="1:13" ht="52.5">
      <c r="A384" s="2">
        <v>383</v>
      </c>
      <c r="B384" s="2" t="s">
        <v>13</v>
      </c>
      <c r="C384" s="2" t="s">
        <v>55</v>
      </c>
      <c r="D384" s="2" t="s">
        <v>1700</v>
      </c>
      <c r="E384" s="2" t="s">
        <v>1720</v>
      </c>
      <c r="F384" s="2" t="s">
        <v>1721</v>
      </c>
      <c r="G384" s="2" t="s">
        <v>1722</v>
      </c>
      <c r="H384" s="6" t="s">
        <v>1012</v>
      </c>
      <c r="I384" s="5"/>
      <c r="J384" s="5"/>
      <c r="K384" s="2"/>
      <c r="L384" s="2"/>
      <c r="M384" s="2" t="s">
        <v>1433</v>
      </c>
    </row>
    <row r="385" spans="1:13" ht="52.5">
      <c r="A385" s="2">
        <v>384</v>
      </c>
      <c r="B385" s="2" t="s">
        <v>13</v>
      </c>
      <c r="C385" s="2" t="s">
        <v>55</v>
      </c>
      <c r="D385" s="2" t="s">
        <v>1681</v>
      </c>
      <c r="E385" s="2" t="s">
        <v>1723</v>
      </c>
      <c r="F385" s="2" t="s">
        <v>1724</v>
      </c>
      <c r="G385" s="2" t="s">
        <v>1725</v>
      </c>
      <c r="H385" s="6" t="s">
        <v>1013</v>
      </c>
      <c r="I385" s="5"/>
      <c r="J385" s="5"/>
      <c r="K385" s="2"/>
      <c r="L385" s="2"/>
      <c r="M385" s="2" t="s">
        <v>1433</v>
      </c>
    </row>
    <row r="386" spans="1:13" ht="52.5">
      <c r="A386" s="2">
        <v>385</v>
      </c>
      <c r="B386" s="2" t="s">
        <v>13</v>
      </c>
      <c r="C386" s="2" t="s">
        <v>55</v>
      </c>
      <c r="D386" s="2" t="s">
        <v>1662</v>
      </c>
      <c r="E386" s="2" t="s">
        <v>1726</v>
      </c>
      <c r="F386" s="2" t="s">
        <v>1727</v>
      </c>
      <c r="G386" s="2" t="s">
        <v>1728</v>
      </c>
      <c r="H386" s="6" t="s">
        <v>1014</v>
      </c>
      <c r="I386" s="5"/>
      <c r="J386" s="5"/>
      <c r="K386" s="2"/>
      <c r="L386" s="2"/>
      <c r="M386" s="2" t="s">
        <v>1433</v>
      </c>
    </row>
    <row r="387" spans="1:13" ht="52.5">
      <c r="A387" s="2">
        <v>386</v>
      </c>
      <c r="B387" s="2" t="s">
        <v>13</v>
      </c>
      <c r="C387" s="2" t="s">
        <v>55</v>
      </c>
      <c r="D387" s="2" t="s">
        <v>1729</v>
      </c>
      <c r="E387" s="2" t="s">
        <v>1730</v>
      </c>
      <c r="F387" s="2" t="s">
        <v>1731</v>
      </c>
      <c r="G387" s="2" t="s">
        <v>1732</v>
      </c>
      <c r="H387" s="6" t="s">
        <v>1015</v>
      </c>
      <c r="I387" s="5"/>
      <c r="J387" s="5"/>
      <c r="K387" s="2"/>
      <c r="L387" s="2"/>
      <c r="M387" s="2" t="s">
        <v>1433</v>
      </c>
    </row>
    <row r="388" spans="1:13" ht="52.5">
      <c r="A388" s="2">
        <v>387</v>
      </c>
      <c r="B388" s="2" t="s">
        <v>13</v>
      </c>
      <c r="C388" s="2" t="s">
        <v>55</v>
      </c>
      <c r="D388" s="2" t="s">
        <v>1662</v>
      </c>
      <c r="E388" s="2" t="s">
        <v>1733</v>
      </c>
      <c r="F388" s="2" t="s">
        <v>1734</v>
      </c>
      <c r="G388" s="2" t="s">
        <v>1735</v>
      </c>
      <c r="H388" s="6" t="s">
        <v>1016</v>
      </c>
      <c r="I388" s="5"/>
      <c r="J388" s="5"/>
      <c r="K388" s="2"/>
      <c r="L388" s="2"/>
      <c r="M388" s="2" t="s">
        <v>1433</v>
      </c>
    </row>
    <row r="389" spans="1:13" ht="52.5">
      <c r="A389" s="2">
        <v>388</v>
      </c>
      <c r="B389" s="2" t="s">
        <v>13</v>
      </c>
      <c r="C389" s="2" t="s">
        <v>55</v>
      </c>
      <c r="D389" s="2" t="s">
        <v>1736</v>
      </c>
      <c r="E389" s="2" t="s">
        <v>1737</v>
      </c>
      <c r="F389" s="2" t="s">
        <v>1738</v>
      </c>
      <c r="G389" s="2" t="s">
        <v>1739</v>
      </c>
      <c r="H389" s="6" t="s">
        <v>1017</v>
      </c>
      <c r="I389" s="5"/>
      <c r="J389" s="5"/>
      <c r="K389" s="2"/>
      <c r="L389" s="2"/>
      <c r="M389" s="2" t="s">
        <v>1433</v>
      </c>
    </row>
    <row r="390" spans="1:13" ht="52.5">
      <c r="A390" s="2">
        <v>389</v>
      </c>
      <c r="B390" s="2" t="s">
        <v>13</v>
      </c>
      <c r="C390" s="2" t="s">
        <v>55</v>
      </c>
      <c r="D390" s="2" t="s">
        <v>1692</v>
      </c>
      <c r="E390" s="2" t="s">
        <v>1740</v>
      </c>
      <c r="F390" s="2" t="s">
        <v>1741</v>
      </c>
      <c r="G390" s="2" t="s">
        <v>1742</v>
      </c>
      <c r="H390" s="6" t="s">
        <v>1018</v>
      </c>
      <c r="I390" s="5"/>
      <c r="J390" s="5"/>
      <c r="K390" s="2"/>
      <c r="L390" s="2"/>
      <c r="M390" s="2" t="s">
        <v>1433</v>
      </c>
    </row>
    <row r="391" spans="1:13" ht="52.5">
      <c r="A391" s="2">
        <v>390</v>
      </c>
      <c r="B391" s="2" t="s">
        <v>13</v>
      </c>
      <c r="C391" s="2" t="s">
        <v>55</v>
      </c>
      <c r="D391" s="2" t="s">
        <v>1662</v>
      </c>
      <c r="E391" s="2" t="s">
        <v>1743</v>
      </c>
      <c r="F391" s="2" t="s">
        <v>1744</v>
      </c>
      <c r="G391" s="2" t="s">
        <v>1745</v>
      </c>
      <c r="H391" s="6" t="s">
        <v>1019</v>
      </c>
      <c r="I391" s="5"/>
      <c r="J391" s="5"/>
      <c r="K391" s="2"/>
      <c r="L391" s="2"/>
      <c r="M391" s="2" t="s">
        <v>1433</v>
      </c>
    </row>
    <row r="392" spans="1:13" ht="52.5">
      <c r="A392" s="2">
        <v>391</v>
      </c>
      <c r="B392" s="2" t="s">
        <v>13</v>
      </c>
      <c r="C392" s="2" t="s">
        <v>55</v>
      </c>
      <c r="D392" s="2" t="s">
        <v>1662</v>
      </c>
      <c r="E392" s="2" t="s">
        <v>1746</v>
      </c>
      <c r="F392" s="2" t="s">
        <v>1747</v>
      </c>
      <c r="G392" s="2" t="s">
        <v>1748</v>
      </c>
      <c r="H392" s="6" t="s">
        <v>1020</v>
      </c>
      <c r="I392" s="5"/>
      <c r="J392" s="5"/>
      <c r="K392" s="2"/>
      <c r="L392" s="2"/>
      <c r="M392" s="2" t="s">
        <v>1433</v>
      </c>
    </row>
    <row r="393" spans="1:13" ht="52.5">
      <c r="A393" s="2">
        <v>392</v>
      </c>
      <c r="B393" s="2" t="s">
        <v>13</v>
      </c>
      <c r="C393" s="2" t="s">
        <v>55</v>
      </c>
      <c r="D393" s="2" t="s">
        <v>1700</v>
      </c>
      <c r="E393" s="2" t="s">
        <v>1749</v>
      </c>
      <c r="F393" s="2" t="s">
        <v>1750</v>
      </c>
      <c r="G393" s="2" t="s">
        <v>1751</v>
      </c>
      <c r="H393" s="6" t="s">
        <v>1021</v>
      </c>
      <c r="I393" s="5"/>
      <c r="J393" s="5"/>
      <c r="K393" s="2"/>
      <c r="L393" s="2"/>
      <c r="M393" s="2" t="s">
        <v>1433</v>
      </c>
    </row>
    <row r="394" spans="1:13" ht="52.5">
      <c r="A394" s="2">
        <v>393</v>
      </c>
      <c r="B394" s="2" t="s">
        <v>13</v>
      </c>
      <c r="C394" s="2" t="s">
        <v>55</v>
      </c>
      <c r="D394" s="2" t="s">
        <v>79</v>
      </c>
      <c r="E394" s="2" t="s">
        <v>56</v>
      </c>
      <c r="F394" s="2" t="s">
        <v>1752</v>
      </c>
      <c r="G394" s="2" t="s">
        <v>1753</v>
      </c>
      <c r="H394" s="6" t="s">
        <v>1022</v>
      </c>
      <c r="I394" s="5"/>
      <c r="J394" s="5"/>
      <c r="K394" s="2"/>
      <c r="L394" s="2"/>
      <c r="M394" s="2" t="s">
        <v>1433</v>
      </c>
    </row>
    <row r="395" spans="1:13" ht="52.5">
      <c r="A395" s="2">
        <v>394</v>
      </c>
      <c r="B395" s="2" t="s">
        <v>13</v>
      </c>
      <c r="C395" s="2" t="s">
        <v>55</v>
      </c>
      <c r="D395" s="2" t="s">
        <v>426</v>
      </c>
      <c r="E395" s="2" t="s">
        <v>426</v>
      </c>
      <c r="F395" s="2" t="s">
        <v>1754</v>
      </c>
      <c r="G395" s="2" t="s">
        <v>1755</v>
      </c>
      <c r="H395" s="6" t="s">
        <v>1023</v>
      </c>
      <c r="I395" s="5"/>
      <c r="J395" s="5"/>
      <c r="K395" s="2"/>
      <c r="L395" s="2"/>
      <c r="M395" s="2" t="s">
        <v>1433</v>
      </c>
    </row>
    <row r="396" spans="1:13" ht="52.5">
      <c r="A396" s="2">
        <v>395</v>
      </c>
      <c r="B396" s="2" t="s">
        <v>13</v>
      </c>
      <c r="C396" s="2" t="s">
        <v>55</v>
      </c>
      <c r="D396" s="2" t="s">
        <v>426</v>
      </c>
      <c r="E396" s="2" t="s">
        <v>426</v>
      </c>
      <c r="F396" s="2" t="s">
        <v>1756</v>
      </c>
      <c r="G396" s="2" t="s">
        <v>1757</v>
      </c>
      <c r="H396" s="6" t="s">
        <v>1024</v>
      </c>
      <c r="I396" s="5"/>
      <c r="J396" s="5"/>
      <c r="K396" s="2"/>
      <c r="L396" s="2"/>
      <c r="M396" s="2" t="s">
        <v>1433</v>
      </c>
    </row>
    <row r="397" spans="1:13" ht="52.5">
      <c r="A397" s="2">
        <v>396</v>
      </c>
      <c r="B397" s="2" t="s">
        <v>13</v>
      </c>
      <c r="C397" s="2" t="s">
        <v>55</v>
      </c>
      <c r="D397" s="2" t="s">
        <v>1758</v>
      </c>
      <c r="E397" s="2" t="s">
        <v>1759</v>
      </c>
      <c r="F397" s="2" t="s">
        <v>1760</v>
      </c>
      <c r="G397" s="2" t="s">
        <v>1761</v>
      </c>
      <c r="H397" s="6" t="s">
        <v>1025</v>
      </c>
      <c r="I397" s="5"/>
      <c r="J397" s="5"/>
      <c r="K397" s="2"/>
      <c r="L397" s="2"/>
      <c r="M397" s="2" t="s">
        <v>1433</v>
      </c>
    </row>
    <row r="398" spans="1:13" ht="52.5">
      <c r="A398" s="2">
        <v>397</v>
      </c>
      <c r="B398" s="2" t="s">
        <v>13</v>
      </c>
      <c r="C398" s="2" t="s">
        <v>55</v>
      </c>
      <c r="D398" s="2" t="s">
        <v>1692</v>
      </c>
      <c r="E398" s="2" t="s">
        <v>1762</v>
      </c>
      <c r="F398" s="2" t="s">
        <v>1763</v>
      </c>
      <c r="G398" s="2" t="s">
        <v>1764</v>
      </c>
      <c r="H398" s="6" t="s">
        <v>1026</v>
      </c>
      <c r="I398" s="5"/>
      <c r="J398" s="5"/>
      <c r="K398" s="2"/>
      <c r="L398" s="2"/>
      <c r="M398" s="2" t="s">
        <v>1433</v>
      </c>
    </row>
    <row r="399" spans="1:13" ht="52.5">
      <c r="A399" s="2">
        <v>398</v>
      </c>
      <c r="B399" s="2" t="s">
        <v>13</v>
      </c>
      <c r="C399" s="2" t="s">
        <v>55</v>
      </c>
      <c r="D399" s="2" t="s">
        <v>1758</v>
      </c>
      <c r="E399" s="2" t="s">
        <v>1765</v>
      </c>
      <c r="F399" s="2" t="s">
        <v>1766</v>
      </c>
      <c r="G399" s="2" t="s">
        <v>1767</v>
      </c>
      <c r="H399" s="6" t="s">
        <v>1027</v>
      </c>
      <c r="I399" s="5"/>
      <c r="J399" s="5"/>
      <c r="K399" s="2"/>
      <c r="L399" s="2"/>
      <c r="M399" s="2" t="s">
        <v>1433</v>
      </c>
    </row>
    <row r="400" spans="1:13" ht="52.5">
      <c r="A400" s="2">
        <v>399</v>
      </c>
      <c r="B400" s="2" t="s">
        <v>13</v>
      </c>
      <c r="C400" s="2" t="s">
        <v>55</v>
      </c>
      <c r="D400" s="2" t="s">
        <v>1685</v>
      </c>
      <c r="E400" s="2" t="s">
        <v>1768</v>
      </c>
      <c r="F400" s="2" t="s">
        <v>1769</v>
      </c>
      <c r="G400" s="2" t="s">
        <v>1770</v>
      </c>
      <c r="H400" s="6" t="s">
        <v>1028</v>
      </c>
      <c r="I400" s="5"/>
      <c r="J400" s="5"/>
      <c r="K400" s="2"/>
      <c r="L400" s="2"/>
      <c r="M400" s="2" t="s">
        <v>1433</v>
      </c>
    </row>
    <row r="401" spans="1:13" ht="52.5">
      <c r="A401" s="2">
        <v>400</v>
      </c>
      <c r="B401" s="2" t="s">
        <v>13</v>
      </c>
      <c r="C401" s="2" t="s">
        <v>55</v>
      </c>
      <c r="D401" s="2" t="s">
        <v>1700</v>
      </c>
      <c r="E401" s="2" t="s">
        <v>1771</v>
      </c>
      <c r="F401" s="2" t="s">
        <v>1772</v>
      </c>
      <c r="G401" s="2" t="s">
        <v>1773</v>
      </c>
      <c r="H401" s="6" t="s">
        <v>1029</v>
      </c>
      <c r="I401" s="5"/>
      <c r="J401" s="5"/>
      <c r="K401" s="2"/>
      <c r="L401" s="2"/>
      <c r="M401" s="2" t="s">
        <v>1433</v>
      </c>
    </row>
    <row r="402" spans="1:13" ht="52.5">
      <c r="A402" s="2">
        <v>401</v>
      </c>
      <c r="B402" s="2" t="s">
        <v>13</v>
      </c>
      <c r="C402" s="2" t="s">
        <v>55</v>
      </c>
      <c r="D402" s="2" t="s">
        <v>1700</v>
      </c>
      <c r="E402" s="2" t="s">
        <v>1774</v>
      </c>
      <c r="F402" s="2" t="s">
        <v>1775</v>
      </c>
      <c r="G402" s="2" t="s">
        <v>1776</v>
      </c>
      <c r="H402" s="6" t="s">
        <v>1030</v>
      </c>
      <c r="I402" s="5"/>
      <c r="J402" s="5"/>
      <c r="K402" s="2"/>
      <c r="L402" s="2"/>
      <c r="M402" s="2" t="s">
        <v>1433</v>
      </c>
    </row>
    <row r="403" spans="1:13" ht="52.5">
      <c r="A403" s="2">
        <v>402</v>
      </c>
      <c r="B403" s="2" t="s">
        <v>13</v>
      </c>
      <c r="C403" s="2" t="s">
        <v>55</v>
      </c>
      <c r="D403" s="2" t="s">
        <v>1729</v>
      </c>
      <c r="E403" s="2" t="s">
        <v>1730</v>
      </c>
      <c r="F403" s="2" t="s">
        <v>1777</v>
      </c>
      <c r="G403" s="2" t="s">
        <v>1778</v>
      </c>
      <c r="H403" s="6" t="s">
        <v>1031</v>
      </c>
      <c r="I403" s="5"/>
      <c r="J403" s="5"/>
      <c r="K403" s="2"/>
      <c r="L403" s="2"/>
      <c r="M403" s="2" t="s">
        <v>1433</v>
      </c>
    </row>
    <row r="404" spans="1:13" ht="52.5">
      <c r="A404" s="2">
        <v>403</v>
      </c>
      <c r="B404" s="2" t="s">
        <v>13</v>
      </c>
      <c r="C404" s="2" t="s">
        <v>55</v>
      </c>
      <c r="D404" s="2" t="s">
        <v>1662</v>
      </c>
      <c r="E404" s="2" t="s">
        <v>1779</v>
      </c>
      <c r="F404" s="2" t="s">
        <v>1780</v>
      </c>
      <c r="G404" s="2" t="s">
        <v>1781</v>
      </c>
      <c r="H404" s="6" t="s">
        <v>1032</v>
      </c>
      <c r="I404" s="5"/>
      <c r="J404" s="5"/>
      <c r="K404" s="2"/>
      <c r="L404" s="2"/>
      <c r="M404" s="2" t="s">
        <v>1433</v>
      </c>
    </row>
    <row r="405" spans="1:13" ht="52.5">
      <c r="A405" s="2">
        <v>404</v>
      </c>
      <c r="B405" s="2" t="s">
        <v>13</v>
      </c>
      <c r="C405" s="2" t="s">
        <v>55</v>
      </c>
      <c r="D405" s="2" t="s">
        <v>1662</v>
      </c>
      <c r="E405" s="2" t="s">
        <v>1782</v>
      </c>
      <c r="F405" s="2" t="s">
        <v>1783</v>
      </c>
      <c r="G405" s="2" t="s">
        <v>1784</v>
      </c>
      <c r="H405" s="6" t="s">
        <v>1033</v>
      </c>
      <c r="I405" s="5"/>
      <c r="J405" s="5"/>
      <c r="K405" s="2"/>
      <c r="L405" s="2"/>
      <c r="M405" s="2" t="s">
        <v>1433</v>
      </c>
    </row>
    <row r="406" spans="1:13" ht="52.5">
      <c r="A406" s="2">
        <v>405</v>
      </c>
      <c r="B406" s="2" t="s">
        <v>13</v>
      </c>
      <c r="C406" s="2" t="s">
        <v>55</v>
      </c>
      <c r="D406" s="2" t="s">
        <v>1736</v>
      </c>
      <c r="E406" s="2" t="s">
        <v>1785</v>
      </c>
      <c r="F406" s="2" t="s">
        <v>1786</v>
      </c>
      <c r="G406" s="2" t="s">
        <v>1787</v>
      </c>
      <c r="H406" s="6" t="s">
        <v>1034</v>
      </c>
      <c r="I406" s="5"/>
      <c r="J406" s="5"/>
      <c r="K406" s="2"/>
      <c r="L406" s="2"/>
      <c r="M406" s="2" t="s">
        <v>1433</v>
      </c>
    </row>
    <row r="407" spans="1:13" ht="52.5">
      <c r="A407" s="2">
        <v>406</v>
      </c>
      <c r="B407" s="2" t="s">
        <v>13</v>
      </c>
      <c r="C407" s="2" t="s">
        <v>55</v>
      </c>
      <c r="D407" s="2" t="s">
        <v>1710</v>
      </c>
      <c r="E407" s="2" t="s">
        <v>1788</v>
      </c>
      <c r="F407" s="2" t="s">
        <v>1789</v>
      </c>
      <c r="G407" s="2" t="s">
        <v>1790</v>
      </c>
      <c r="H407" s="6" t="s">
        <v>1035</v>
      </c>
      <c r="I407" s="5"/>
      <c r="J407" s="5"/>
      <c r="K407" s="2"/>
      <c r="L407" s="2"/>
      <c r="M407" s="2" t="s">
        <v>1433</v>
      </c>
    </row>
    <row r="408" spans="1:13" ht="52.5">
      <c r="A408" s="2">
        <v>407</v>
      </c>
      <c r="B408" s="2" t="s">
        <v>13</v>
      </c>
      <c r="C408" s="2" t="s">
        <v>55</v>
      </c>
      <c r="D408" s="2" t="s">
        <v>1681</v>
      </c>
      <c r="E408" s="2" t="s">
        <v>1791</v>
      </c>
      <c r="F408" s="2" t="s">
        <v>1792</v>
      </c>
      <c r="G408" s="2" t="s">
        <v>1793</v>
      </c>
      <c r="H408" s="6" t="s">
        <v>1036</v>
      </c>
      <c r="I408" s="5"/>
      <c r="J408" s="5"/>
      <c r="K408" s="2"/>
      <c r="L408" s="2"/>
      <c r="M408" s="2" t="s">
        <v>1433</v>
      </c>
    </row>
    <row r="409" spans="1:13" ht="52.5">
      <c r="A409" s="2">
        <v>408</v>
      </c>
      <c r="B409" s="2" t="s">
        <v>13</v>
      </c>
      <c r="C409" s="2" t="s">
        <v>55</v>
      </c>
      <c r="D409" s="2" t="s">
        <v>1794</v>
      </c>
      <c r="E409" s="2" t="s">
        <v>1795</v>
      </c>
      <c r="F409" s="2" t="s">
        <v>1796</v>
      </c>
      <c r="G409" s="2" t="s">
        <v>1797</v>
      </c>
      <c r="H409" s="6" t="s">
        <v>1037</v>
      </c>
      <c r="I409" s="5"/>
      <c r="J409" s="5"/>
      <c r="K409" s="2"/>
      <c r="L409" s="2"/>
      <c r="M409" s="2" t="s">
        <v>1433</v>
      </c>
    </row>
    <row r="410" spans="1:13" ht="52.5">
      <c r="A410" s="2">
        <v>409</v>
      </c>
      <c r="B410" s="2" t="s">
        <v>13</v>
      </c>
      <c r="C410" s="2" t="s">
        <v>55</v>
      </c>
      <c r="D410" s="2" t="s">
        <v>1677</v>
      </c>
      <c r="E410" s="2" t="s">
        <v>1798</v>
      </c>
      <c r="F410" s="2" t="s">
        <v>1799</v>
      </c>
      <c r="G410" s="2" t="s">
        <v>1800</v>
      </c>
      <c r="H410" s="6" t="s">
        <v>1038</v>
      </c>
      <c r="I410" s="5"/>
      <c r="J410" s="5"/>
      <c r="K410" s="2"/>
      <c r="L410" s="2"/>
      <c r="M410" s="2" t="s">
        <v>1433</v>
      </c>
    </row>
    <row r="411" spans="1:13" ht="52.5">
      <c r="A411" s="2">
        <v>410</v>
      </c>
      <c r="B411" s="2" t="s">
        <v>13</v>
      </c>
      <c r="C411" s="2" t="s">
        <v>55</v>
      </c>
      <c r="D411" s="2" t="s">
        <v>426</v>
      </c>
      <c r="E411" s="2" t="s">
        <v>426</v>
      </c>
      <c r="F411" s="2" t="s">
        <v>1801</v>
      </c>
      <c r="G411" s="2" t="s">
        <v>1802</v>
      </c>
      <c r="H411" s="6" t="s">
        <v>1039</v>
      </c>
      <c r="I411" s="5"/>
      <c r="J411" s="5"/>
      <c r="K411" s="2"/>
      <c r="L411" s="2"/>
      <c r="M411" s="2" t="s">
        <v>1433</v>
      </c>
    </row>
    <row r="412" spans="1:13" ht="52.5">
      <c r="A412" s="2">
        <v>411</v>
      </c>
      <c r="B412" s="2" t="s">
        <v>13</v>
      </c>
      <c r="C412" s="2" t="s">
        <v>55</v>
      </c>
      <c r="D412" s="2" t="s">
        <v>1685</v>
      </c>
      <c r="E412" s="2" t="s">
        <v>1768</v>
      </c>
      <c r="F412" s="2" t="s">
        <v>1803</v>
      </c>
      <c r="G412" s="2" t="s">
        <v>1804</v>
      </c>
      <c r="H412" s="6" t="s">
        <v>1040</v>
      </c>
      <c r="I412" s="5"/>
      <c r="J412" s="5"/>
      <c r="K412" s="2"/>
      <c r="L412" s="2"/>
      <c r="M412" s="2" t="s">
        <v>1433</v>
      </c>
    </row>
    <row r="413" spans="1:13" ht="52.5">
      <c r="A413" s="2">
        <v>412</v>
      </c>
      <c r="B413" s="2" t="s">
        <v>13</v>
      </c>
      <c r="C413" s="2" t="s">
        <v>55</v>
      </c>
      <c r="D413" s="2" t="s">
        <v>1685</v>
      </c>
      <c r="E413" s="2" t="s">
        <v>1805</v>
      </c>
      <c r="F413" s="2" t="s">
        <v>1806</v>
      </c>
      <c r="G413" s="2" t="s">
        <v>1807</v>
      </c>
      <c r="H413" s="6" t="s">
        <v>1041</v>
      </c>
      <c r="I413" s="5"/>
      <c r="J413" s="5"/>
      <c r="K413" s="2"/>
      <c r="L413" s="2"/>
      <c r="M413" s="2" t="s">
        <v>1433</v>
      </c>
    </row>
    <row r="414" spans="1:13" ht="52.5">
      <c r="A414" s="2">
        <v>413</v>
      </c>
      <c r="B414" s="2" t="s">
        <v>13</v>
      </c>
      <c r="C414" s="2" t="s">
        <v>55</v>
      </c>
      <c r="D414" s="2" t="s">
        <v>1808</v>
      </c>
      <c r="E414" s="2" t="s">
        <v>1809</v>
      </c>
      <c r="F414" s="2" t="s">
        <v>1810</v>
      </c>
      <c r="G414" s="2" t="s">
        <v>1811</v>
      </c>
      <c r="H414" s="6" t="s">
        <v>1042</v>
      </c>
      <c r="I414" s="5"/>
      <c r="J414" s="5"/>
      <c r="K414" s="2"/>
      <c r="L414" s="2"/>
      <c r="M414" s="2" t="s">
        <v>1433</v>
      </c>
    </row>
    <row r="415" spans="1:13" ht="52.5">
      <c r="A415" s="2">
        <v>414</v>
      </c>
      <c r="B415" s="2" t="s">
        <v>13</v>
      </c>
      <c r="C415" s="2" t="s">
        <v>55</v>
      </c>
      <c r="D415" s="2" t="s">
        <v>1662</v>
      </c>
      <c r="E415" s="2" t="s">
        <v>1779</v>
      </c>
      <c r="F415" s="2" t="s">
        <v>1812</v>
      </c>
      <c r="G415" s="2" t="s">
        <v>1813</v>
      </c>
      <c r="H415" s="6" t="s">
        <v>1043</v>
      </c>
      <c r="I415" s="5"/>
      <c r="J415" s="5"/>
      <c r="K415" s="2"/>
      <c r="L415" s="2"/>
      <c r="M415" s="2" t="s">
        <v>1433</v>
      </c>
    </row>
    <row r="416" spans="1:13" ht="52.5">
      <c r="A416" s="2">
        <v>415</v>
      </c>
      <c r="B416" s="2" t="s">
        <v>13</v>
      </c>
      <c r="C416" s="2" t="s">
        <v>55</v>
      </c>
      <c r="D416" s="2" t="s">
        <v>1677</v>
      </c>
      <c r="E416" s="2" t="s">
        <v>1798</v>
      </c>
      <c r="F416" s="2" t="s">
        <v>1814</v>
      </c>
      <c r="G416" s="2" t="s">
        <v>1815</v>
      </c>
      <c r="H416" s="6" t="s">
        <v>1044</v>
      </c>
      <c r="I416" s="5"/>
      <c r="J416" s="5"/>
      <c r="K416" s="2"/>
      <c r="L416" s="2"/>
      <c r="M416" s="2" t="s">
        <v>1433</v>
      </c>
    </row>
    <row r="417" spans="1:13" ht="52.5">
      <c r="A417" s="2">
        <v>416</v>
      </c>
      <c r="B417" s="2" t="s">
        <v>13</v>
      </c>
      <c r="C417" s="2" t="s">
        <v>55</v>
      </c>
      <c r="D417" s="2" t="s">
        <v>1700</v>
      </c>
      <c r="E417" s="2" t="s">
        <v>1816</v>
      </c>
      <c r="F417" s="2" t="s">
        <v>1817</v>
      </c>
      <c r="G417" s="2" t="s">
        <v>1818</v>
      </c>
      <c r="H417" s="6" t="s">
        <v>1045</v>
      </c>
      <c r="I417" s="5"/>
      <c r="J417" s="5"/>
      <c r="K417" s="2"/>
      <c r="L417" s="2"/>
      <c r="M417" s="2" t="s">
        <v>1433</v>
      </c>
    </row>
    <row r="418" spans="1:13" ht="52.5">
      <c r="A418" s="2">
        <v>417</v>
      </c>
      <c r="B418" s="2" t="s">
        <v>13</v>
      </c>
      <c r="C418" s="2" t="s">
        <v>55</v>
      </c>
      <c r="D418" s="2" t="s">
        <v>1819</v>
      </c>
      <c r="E418" s="2" t="s">
        <v>1820</v>
      </c>
      <c r="F418" s="2" t="s">
        <v>1821</v>
      </c>
      <c r="G418" s="2" t="s">
        <v>1822</v>
      </c>
      <c r="H418" s="6" t="s">
        <v>1046</v>
      </c>
      <c r="I418" s="5"/>
      <c r="J418" s="5"/>
      <c r="K418" s="2"/>
      <c r="L418" s="2"/>
      <c r="M418" s="2" t="s">
        <v>1433</v>
      </c>
    </row>
    <row r="419" spans="1:13" ht="52.5">
      <c r="A419" s="2">
        <v>418</v>
      </c>
      <c r="B419" s="2" t="s">
        <v>13</v>
      </c>
      <c r="C419" s="2" t="s">
        <v>55</v>
      </c>
      <c r="D419" s="2" t="s">
        <v>1700</v>
      </c>
      <c r="E419" s="2" t="s">
        <v>1823</v>
      </c>
      <c r="F419" s="2" t="s">
        <v>1824</v>
      </c>
      <c r="G419" s="2" t="s">
        <v>1825</v>
      </c>
      <c r="H419" s="6" t="s">
        <v>1047</v>
      </c>
      <c r="I419" s="5"/>
      <c r="J419" s="5"/>
      <c r="K419" s="2"/>
      <c r="L419" s="2"/>
      <c r="M419" s="2" t="s">
        <v>1433</v>
      </c>
    </row>
    <row r="420" spans="1:13" ht="52.5">
      <c r="A420" s="2">
        <v>419</v>
      </c>
      <c r="B420" s="2" t="s">
        <v>13</v>
      </c>
      <c r="C420" s="2" t="s">
        <v>55</v>
      </c>
      <c r="D420" s="2" t="s">
        <v>79</v>
      </c>
      <c r="E420" s="2" t="s">
        <v>1826</v>
      </c>
      <c r="F420" s="2" t="s">
        <v>1827</v>
      </c>
      <c r="G420" s="2" t="s">
        <v>1828</v>
      </c>
      <c r="H420" s="6" t="s">
        <v>1048</v>
      </c>
      <c r="I420" s="5"/>
      <c r="J420" s="5"/>
      <c r="K420" s="2"/>
      <c r="L420" s="2"/>
      <c r="M420" s="2" t="s">
        <v>1433</v>
      </c>
    </row>
    <row r="421" spans="1:13" ht="52.5">
      <c r="A421" s="2">
        <v>420</v>
      </c>
      <c r="B421" s="2" t="s">
        <v>13</v>
      </c>
      <c r="C421" s="2" t="s">
        <v>55</v>
      </c>
      <c r="D421" s="2" t="s">
        <v>1819</v>
      </c>
      <c r="E421" s="2" t="s">
        <v>1829</v>
      </c>
      <c r="F421" s="2" t="s">
        <v>1830</v>
      </c>
      <c r="G421" s="2" t="s">
        <v>1831</v>
      </c>
      <c r="H421" s="6" t="s">
        <v>1049</v>
      </c>
      <c r="I421" s="5"/>
      <c r="J421" s="5"/>
      <c r="K421" s="2"/>
      <c r="L421" s="2"/>
      <c r="M421" s="2" t="s">
        <v>1433</v>
      </c>
    </row>
    <row r="422" spans="1:13" ht="52.5">
      <c r="A422" s="2">
        <v>421</v>
      </c>
      <c r="B422" s="2" t="s">
        <v>13</v>
      </c>
      <c r="C422" s="2" t="s">
        <v>55</v>
      </c>
      <c r="D422" s="2" t="s">
        <v>1758</v>
      </c>
      <c r="E422" s="2" t="s">
        <v>1832</v>
      </c>
      <c r="F422" s="2" t="s">
        <v>1833</v>
      </c>
      <c r="G422" s="2" t="s">
        <v>1834</v>
      </c>
      <c r="H422" s="6" t="s">
        <v>1050</v>
      </c>
      <c r="I422" s="5"/>
      <c r="J422" s="5"/>
      <c r="K422" s="2"/>
      <c r="L422" s="2"/>
      <c r="M422" s="2" t="s">
        <v>1433</v>
      </c>
    </row>
    <row r="423" spans="1:13" ht="52.5">
      <c r="A423" s="2">
        <v>422</v>
      </c>
      <c r="B423" s="2" t="s">
        <v>13</v>
      </c>
      <c r="C423" s="2" t="s">
        <v>55</v>
      </c>
      <c r="D423" s="2" t="s">
        <v>79</v>
      </c>
      <c r="E423" s="2" t="s">
        <v>56</v>
      </c>
      <c r="F423" s="2" t="s">
        <v>1835</v>
      </c>
      <c r="G423" s="2" t="s">
        <v>1836</v>
      </c>
      <c r="H423" s="6" t="s">
        <v>1051</v>
      </c>
      <c r="I423" s="5"/>
      <c r="J423" s="5"/>
      <c r="K423" s="2"/>
      <c r="L423" s="2"/>
      <c r="M423" s="2" t="s">
        <v>1433</v>
      </c>
    </row>
    <row r="424" spans="1:13" ht="52.5">
      <c r="A424" s="2">
        <v>423</v>
      </c>
      <c r="B424" s="2" t="s">
        <v>13</v>
      </c>
      <c r="C424" s="2" t="s">
        <v>55</v>
      </c>
      <c r="D424" s="2" t="s">
        <v>1677</v>
      </c>
      <c r="E424" s="2" t="s">
        <v>1798</v>
      </c>
      <c r="F424" s="2" t="s">
        <v>1837</v>
      </c>
      <c r="G424" s="2" t="s">
        <v>1838</v>
      </c>
      <c r="H424" s="6" t="s">
        <v>1052</v>
      </c>
      <c r="I424" s="5"/>
      <c r="J424" s="5"/>
      <c r="K424" s="2"/>
      <c r="L424" s="2"/>
      <c r="M424" s="2" t="s">
        <v>1433</v>
      </c>
    </row>
    <row r="425" spans="1:13" ht="52.5">
      <c r="A425" s="2">
        <v>424</v>
      </c>
      <c r="B425" s="2" t="s">
        <v>13</v>
      </c>
      <c r="C425" s="2" t="s">
        <v>55</v>
      </c>
      <c r="D425" s="2" t="s">
        <v>1681</v>
      </c>
      <c r="E425" s="2" t="s">
        <v>1723</v>
      </c>
      <c r="F425" s="2" t="s">
        <v>1839</v>
      </c>
      <c r="G425" s="2" t="s">
        <v>1840</v>
      </c>
      <c r="H425" s="6" t="s">
        <v>1053</v>
      </c>
      <c r="I425" s="5"/>
      <c r="J425" s="5"/>
      <c r="K425" s="2"/>
      <c r="L425" s="2"/>
      <c r="M425" s="2" t="s">
        <v>1433</v>
      </c>
    </row>
    <row r="426" spans="1:13" ht="52.5">
      <c r="A426" s="2">
        <v>425</v>
      </c>
      <c r="B426" s="2" t="s">
        <v>13</v>
      </c>
      <c r="C426" s="2" t="s">
        <v>55</v>
      </c>
      <c r="D426" s="2" t="s">
        <v>1758</v>
      </c>
      <c r="E426" s="2" t="s">
        <v>1841</v>
      </c>
      <c r="F426" s="2" t="s">
        <v>1842</v>
      </c>
      <c r="G426" s="2" t="s">
        <v>1843</v>
      </c>
      <c r="H426" s="6" t="s">
        <v>1054</v>
      </c>
      <c r="I426" s="5"/>
      <c r="J426" s="5"/>
      <c r="K426" s="2"/>
      <c r="L426" s="2"/>
      <c r="M426" s="2" t="s">
        <v>1433</v>
      </c>
    </row>
    <row r="427" spans="1:13" ht="52.5">
      <c r="A427" s="2">
        <v>426</v>
      </c>
      <c r="B427" s="2" t="s">
        <v>13</v>
      </c>
      <c r="C427" s="2" t="s">
        <v>55</v>
      </c>
      <c r="D427" s="2" t="s">
        <v>1662</v>
      </c>
      <c r="E427" s="2" t="s">
        <v>1844</v>
      </c>
      <c r="F427" s="2" t="s">
        <v>1845</v>
      </c>
      <c r="G427" s="2" t="s">
        <v>1846</v>
      </c>
      <c r="H427" s="6" t="s">
        <v>1055</v>
      </c>
      <c r="I427" s="5"/>
      <c r="J427" s="5"/>
      <c r="K427" s="2"/>
      <c r="L427" s="2"/>
      <c r="M427" s="2" t="s">
        <v>1433</v>
      </c>
    </row>
    <row r="428" spans="1:13" ht="52.5">
      <c r="A428" s="2">
        <v>427</v>
      </c>
      <c r="B428" s="2" t="s">
        <v>13</v>
      </c>
      <c r="C428" s="2" t="s">
        <v>55</v>
      </c>
      <c r="D428" s="2" t="s">
        <v>1736</v>
      </c>
      <c r="E428" s="2" t="s">
        <v>1785</v>
      </c>
      <c r="F428" s="2" t="s">
        <v>1847</v>
      </c>
      <c r="G428" s="2" t="s">
        <v>1848</v>
      </c>
      <c r="H428" s="6" t="s">
        <v>1056</v>
      </c>
      <c r="I428" s="5"/>
      <c r="J428" s="5"/>
      <c r="K428" s="2"/>
      <c r="L428" s="2"/>
      <c r="M428" s="2" t="s">
        <v>1433</v>
      </c>
    </row>
    <row r="429" spans="1:13" ht="52.5">
      <c r="A429" s="2">
        <v>428</v>
      </c>
      <c r="B429" s="2" t="s">
        <v>13</v>
      </c>
      <c r="C429" s="2" t="s">
        <v>55</v>
      </c>
      <c r="D429" s="2" t="s">
        <v>1685</v>
      </c>
      <c r="E429" s="2" t="s">
        <v>1768</v>
      </c>
      <c r="F429" s="2" t="s">
        <v>1849</v>
      </c>
      <c r="G429" s="2" t="s">
        <v>1850</v>
      </c>
      <c r="H429" s="6" t="s">
        <v>1057</v>
      </c>
      <c r="I429" s="5"/>
      <c r="J429" s="5"/>
      <c r="K429" s="2"/>
      <c r="L429" s="2"/>
      <c r="M429" s="2" t="s">
        <v>1433</v>
      </c>
    </row>
    <row r="430" spans="1:13" ht="52.5">
      <c r="A430" s="2">
        <v>429</v>
      </c>
      <c r="B430" s="2" t="s">
        <v>13</v>
      </c>
      <c r="C430" s="2" t="s">
        <v>55</v>
      </c>
      <c r="D430" s="2" t="s">
        <v>1685</v>
      </c>
      <c r="E430" s="2" t="s">
        <v>1851</v>
      </c>
      <c r="F430" s="2" t="s">
        <v>1852</v>
      </c>
      <c r="G430" s="2" t="s">
        <v>1853</v>
      </c>
      <c r="H430" s="6" t="s">
        <v>1058</v>
      </c>
      <c r="I430" s="5"/>
      <c r="J430" s="5"/>
      <c r="K430" s="2"/>
      <c r="L430" s="2"/>
      <c r="M430" s="2" t="s">
        <v>1433</v>
      </c>
    </row>
    <row r="431" spans="1:13" ht="52.5">
      <c r="A431" s="2">
        <v>430</v>
      </c>
      <c r="B431" s="2" t="s">
        <v>13</v>
      </c>
      <c r="C431" s="2" t="s">
        <v>55</v>
      </c>
      <c r="D431" s="2" t="s">
        <v>426</v>
      </c>
      <c r="E431" s="2" t="s">
        <v>426</v>
      </c>
      <c r="F431" s="2" t="s">
        <v>1854</v>
      </c>
      <c r="G431" s="2" t="s">
        <v>1855</v>
      </c>
      <c r="H431" s="6" t="s">
        <v>1059</v>
      </c>
      <c r="I431" s="5"/>
      <c r="J431" s="5"/>
      <c r="K431" s="2"/>
      <c r="L431" s="2"/>
      <c r="M431" s="2" t="s">
        <v>1433</v>
      </c>
    </row>
    <row r="432" spans="1:13" ht="52.5">
      <c r="A432" s="2">
        <v>431</v>
      </c>
      <c r="B432" s="2" t="s">
        <v>13</v>
      </c>
      <c r="C432" s="2" t="s">
        <v>55</v>
      </c>
      <c r="D432" s="2" t="s">
        <v>1819</v>
      </c>
      <c r="E432" s="2" t="s">
        <v>1856</v>
      </c>
      <c r="F432" s="2" t="s">
        <v>1857</v>
      </c>
      <c r="G432" s="2" t="s">
        <v>1858</v>
      </c>
      <c r="H432" s="6" t="s">
        <v>1060</v>
      </c>
      <c r="I432" s="5"/>
      <c r="J432" s="5"/>
      <c r="K432" s="2"/>
      <c r="L432" s="2"/>
      <c r="M432" s="2" t="s">
        <v>1433</v>
      </c>
    </row>
    <row r="433" spans="1:13" ht="52.5">
      <c r="A433" s="2">
        <v>432</v>
      </c>
      <c r="B433" s="2" t="s">
        <v>13</v>
      </c>
      <c r="C433" s="2" t="s">
        <v>55</v>
      </c>
      <c r="D433" s="2" t="s">
        <v>1700</v>
      </c>
      <c r="E433" s="2" t="s">
        <v>1859</v>
      </c>
      <c r="F433" s="2" t="s">
        <v>1860</v>
      </c>
      <c r="G433" s="2" t="s">
        <v>1861</v>
      </c>
      <c r="H433" s="6" t="s">
        <v>1061</v>
      </c>
      <c r="I433" s="5"/>
      <c r="J433" s="5"/>
      <c r="K433" s="2"/>
      <c r="L433" s="2"/>
      <c r="M433" s="2" t="s">
        <v>1433</v>
      </c>
    </row>
    <row r="434" spans="1:13" ht="52.5">
      <c r="A434" s="2">
        <v>433</v>
      </c>
      <c r="B434" s="2" t="s">
        <v>13</v>
      </c>
      <c r="C434" s="2" t="s">
        <v>55</v>
      </c>
      <c r="D434" s="2" t="s">
        <v>426</v>
      </c>
      <c r="E434" s="2" t="s">
        <v>426</v>
      </c>
      <c r="F434" s="2" t="s">
        <v>1862</v>
      </c>
      <c r="G434" s="2" t="s">
        <v>1863</v>
      </c>
      <c r="H434" s="6" t="s">
        <v>1062</v>
      </c>
      <c r="I434" s="5"/>
      <c r="J434" s="5"/>
      <c r="K434" s="2"/>
      <c r="L434" s="2"/>
      <c r="M434" s="2" t="s">
        <v>1433</v>
      </c>
    </row>
    <row r="435" spans="1:13" ht="52.5">
      <c r="A435" s="2">
        <v>434</v>
      </c>
      <c r="B435" s="2" t="s">
        <v>13</v>
      </c>
      <c r="C435" s="2" t="s">
        <v>55</v>
      </c>
      <c r="D435" s="2" t="s">
        <v>1808</v>
      </c>
      <c r="E435" s="2" t="s">
        <v>1809</v>
      </c>
      <c r="F435" s="2" t="s">
        <v>1864</v>
      </c>
      <c r="G435" s="2" t="s">
        <v>1865</v>
      </c>
      <c r="H435" s="6" t="s">
        <v>1063</v>
      </c>
      <c r="I435" s="5"/>
      <c r="J435" s="5"/>
      <c r="K435" s="2"/>
      <c r="L435" s="2"/>
      <c r="M435" s="2" t="s">
        <v>1433</v>
      </c>
    </row>
    <row r="436" spans="1:13" ht="52.5">
      <c r="A436" s="2">
        <v>435</v>
      </c>
      <c r="B436" s="2" t="s">
        <v>13</v>
      </c>
      <c r="C436" s="2" t="s">
        <v>55</v>
      </c>
      <c r="D436" s="2" t="s">
        <v>426</v>
      </c>
      <c r="E436" s="2" t="s">
        <v>426</v>
      </c>
      <c r="F436" s="2" t="s">
        <v>1866</v>
      </c>
      <c r="G436" s="2" t="s">
        <v>1867</v>
      </c>
      <c r="H436" s="6" t="s">
        <v>1064</v>
      </c>
      <c r="I436" s="5"/>
      <c r="J436" s="5"/>
      <c r="K436" s="2"/>
      <c r="L436" s="2"/>
      <c r="M436" s="2" t="s">
        <v>1433</v>
      </c>
    </row>
    <row r="437" spans="1:13" ht="52.5">
      <c r="A437" s="2">
        <v>436</v>
      </c>
      <c r="B437" s="2" t="s">
        <v>13</v>
      </c>
      <c r="C437" s="2" t="s">
        <v>55</v>
      </c>
      <c r="D437" s="2" t="s">
        <v>1681</v>
      </c>
      <c r="E437" s="2" t="s">
        <v>1681</v>
      </c>
      <c r="F437" s="2" t="s">
        <v>1868</v>
      </c>
      <c r="G437" s="2" t="s">
        <v>1869</v>
      </c>
      <c r="H437" s="6" t="s">
        <v>1065</v>
      </c>
      <c r="I437" s="5"/>
      <c r="J437" s="5"/>
      <c r="K437" s="2"/>
      <c r="L437" s="2"/>
      <c r="M437" s="2" t="s">
        <v>1433</v>
      </c>
    </row>
    <row r="438" spans="1:13" ht="52.5">
      <c r="A438" s="2">
        <v>437</v>
      </c>
      <c r="B438" s="2" t="s">
        <v>13</v>
      </c>
      <c r="C438" s="2" t="s">
        <v>55</v>
      </c>
      <c r="D438" s="2" t="s">
        <v>426</v>
      </c>
      <c r="E438" s="2" t="s">
        <v>426</v>
      </c>
      <c r="F438" s="2" t="s">
        <v>1870</v>
      </c>
      <c r="G438" s="2" t="s">
        <v>1871</v>
      </c>
      <c r="H438" s="6" t="s">
        <v>1066</v>
      </c>
      <c r="I438" s="5"/>
      <c r="J438" s="5"/>
      <c r="K438" s="2"/>
      <c r="L438" s="2"/>
      <c r="M438" s="2" t="s">
        <v>1433</v>
      </c>
    </row>
    <row r="439" spans="1:13" ht="52.5">
      <c r="A439" s="2">
        <v>438</v>
      </c>
      <c r="B439" s="2" t="s">
        <v>13</v>
      </c>
      <c r="C439" s="2" t="s">
        <v>55</v>
      </c>
      <c r="D439" s="2" t="s">
        <v>1700</v>
      </c>
      <c r="E439" s="2" t="s">
        <v>1872</v>
      </c>
      <c r="F439" s="2" t="s">
        <v>1873</v>
      </c>
      <c r="G439" s="2" t="s">
        <v>1874</v>
      </c>
      <c r="H439" s="6" t="s">
        <v>1067</v>
      </c>
      <c r="I439" s="5"/>
      <c r="J439" s="5"/>
      <c r="K439" s="2"/>
      <c r="L439" s="2"/>
      <c r="M439" s="2" t="s">
        <v>1433</v>
      </c>
    </row>
    <row r="440" spans="1:13" ht="52.5">
      <c r="A440" s="2">
        <v>439</v>
      </c>
      <c r="B440" s="2" t="s">
        <v>13</v>
      </c>
      <c r="C440" s="2" t="s">
        <v>55</v>
      </c>
      <c r="D440" s="2" t="s">
        <v>1677</v>
      </c>
      <c r="E440" s="2" t="s">
        <v>1798</v>
      </c>
      <c r="F440" s="2" t="s">
        <v>1875</v>
      </c>
      <c r="G440" s="2" t="s">
        <v>1876</v>
      </c>
      <c r="H440" s="6" t="s">
        <v>1068</v>
      </c>
      <c r="I440" s="5"/>
      <c r="J440" s="5"/>
      <c r="K440" s="2"/>
      <c r="L440" s="2"/>
      <c r="M440" s="2" t="s">
        <v>1433</v>
      </c>
    </row>
    <row r="441" spans="1:13" ht="52.5">
      <c r="A441" s="2">
        <v>440</v>
      </c>
      <c r="B441" s="2" t="s">
        <v>13</v>
      </c>
      <c r="C441" s="2" t="s">
        <v>55</v>
      </c>
      <c r="D441" s="2" t="s">
        <v>1692</v>
      </c>
      <c r="E441" s="2" t="s">
        <v>1877</v>
      </c>
      <c r="F441" s="2" t="s">
        <v>1878</v>
      </c>
      <c r="G441" s="2" t="s">
        <v>1879</v>
      </c>
      <c r="H441" s="6" t="s">
        <v>1069</v>
      </c>
      <c r="I441" s="5"/>
      <c r="J441" s="5"/>
      <c r="K441" s="2"/>
      <c r="L441" s="2"/>
      <c r="M441" s="2" t="s">
        <v>1433</v>
      </c>
    </row>
    <row r="442" spans="1:13" ht="52.5">
      <c r="A442" s="2">
        <v>441</v>
      </c>
      <c r="B442" s="2" t="s">
        <v>13</v>
      </c>
      <c r="C442" s="2" t="s">
        <v>55</v>
      </c>
      <c r="D442" s="2" t="s">
        <v>79</v>
      </c>
      <c r="E442" s="2" t="s">
        <v>1880</v>
      </c>
      <c r="F442" s="2" t="s">
        <v>1881</v>
      </c>
      <c r="G442" s="2" t="s">
        <v>1882</v>
      </c>
      <c r="H442" s="6" t="s">
        <v>1070</v>
      </c>
      <c r="I442" s="5"/>
      <c r="J442" s="5"/>
      <c r="K442" s="2"/>
      <c r="L442" s="2"/>
      <c r="M442" s="2" t="s">
        <v>1433</v>
      </c>
    </row>
    <row r="443" spans="1:13" ht="52.5">
      <c r="A443" s="2">
        <v>442</v>
      </c>
      <c r="B443" s="2" t="s">
        <v>13</v>
      </c>
      <c r="C443" s="2" t="s">
        <v>55</v>
      </c>
      <c r="D443" s="2" t="s">
        <v>1662</v>
      </c>
      <c r="E443" s="2" t="s">
        <v>1844</v>
      </c>
      <c r="F443" s="2" t="s">
        <v>1883</v>
      </c>
      <c r="G443" s="2" t="s">
        <v>1884</v>
      </c>
      <c r="H443" s="6" t="s">
        <v>1071</v>
      </c>
      <c r="I443" s="5"/>
      <c r="J443" s="5"/>
      <c r="K443" s="2"/>
      <c r="L443" s="2"/>
      <c r="M443" s="2" t="s">
        <v>1433</v>
      </c>
    </row>
    <row r="444" spans="1:13" ht="52.5">
      <c r="A444" s="2">
        <v>443</v>
      </c>
      <c r="B444" s="2" t="s">
        <v>13</v>
      </c>
      <c r="C444" s="2" t="s">
        <v>55</v>
      </c>
      <c r="D444" s="2" t="s">
        <v>79</v>
      </c>
      <c r="E444" s="2" t="s">
        <v>1885</v>
      </c>
      <c r="F444" s="2" t="s">
        <v>1886</v>
      </c>
      <c r="G444" s="2" t="s">
        <v>1887</v>
      </c>
      <c r="H444" s="6" t="s">
        <v>1072</v>
      </c>
      <c r="I444" s="5"/>
      <c r="J444" s="5"/>
      <c r="K444" s="2"/>
      <c r="L444" s="2"/>
      <c r="M444" s="2" t="s">
        <v>1433</v>
      </c>
    </row>
    <row r="445" spans="1:13" ht="52.5">
      <c r="A445" s="2">
        <v>444</v>
      </c>
      <c r="B445" s="2" t="s">
        <v>13</v>
      </c>
      <c r="C445" s="2" t="s">
        <v>55</v>
      </c>
      <c r="D445" s="2" t="s">
        <v>426</v>
      </c>
      <c r="E445" s="2" t="s">
        <v>426</v>
      </c>
      <c r="F445" s="2" t="s">
        <v>1888</v>
      </c>
      <c r="G445" s="2" t="s">
        <v>1889</v>
      </c>
      <c r="H445" s="6" t="s">
        <v>1073</v>
      </c>
      <c r="I445" s="5"/>
      <c r="J445" s="5"/>
      <c r="K445" s="2"/>
      <c r="L445" s="2"/>
      <c r="M445" s="2" t="s">
        <v>1433</v>
      </c>
    </row>
    <row r="446" spans="1:13" ht="52.5">
      <c r="A446" s="2">
        <v>445</v>
      </c>
      <c r="B446" s="2" t="s">
        <v>13</v>
      </c>
      <c r="C446" s="2" t="s">
        <v>55</v>
      </c>
      <c r="D446" s="2" t="s">
        <v>1819</v>
      </c>
      <c r="E446" s="2" t="s">
        <v>1890</v>
      </c>
      <c r="F446" s="2" t="s">
        <v>1891</v>
      </c>
      <c r="G446" s="2" t="s">
        <v>1892</v>
      </c>
      <c r="H446" s="6" t="s">
        <v>1074</v>
      </c>
      <c r="I446" s="5"/>
      <c r="J446" s="5"/>
      <c r="K446" s="2"/>
      <c r="L446" s="2"/>
      <c r="M446" s="2" t="s">
        <v>1433</v>
      </c>
    </row>
    <row r="447" spans="1:13" ht="52.5">
      <c r="A447" s="2">
        <v>446</v>
      </c>
      <c r="B447" s="2" t="s">
        <v>13</v>
      </c>
      <c r="C447" s="2" t="s">
        <v>55</v>
      </c>
      <c r="D447" s="2" t="s">
        <v>1736</v>
      </c>
      <c r="E447" s="2" t="s">
        <v>1893</v>
      </c>
      <c r="F447" s="2" t="s">
        <v>1894</v>
      </c>
      <c r="G447" s="2" t="s">
        <v>1895</v>
      </c>
      <c r="H447" s="6" t="s">
        <v>1075</v>
      </c>
      <c r="I447" s="5"/>
      <c r="J447" s="5"/>
      <c r="K447" s="2"/>
      <c r="L447" s="2"/>
      <c r="M447" s="2" t="s">
        <v>1433</v>
      </c>
    </row>
    <row r="448" spans="1:13" ht="52.5">
      <c r="A448" s="2">
        <v>447</v>
      </c>
      <c r="B448" s="2" t="s">
        <v>13</v>
      </c>
      <c r="C448" s="2" t="s">
        <v>55</v>
      </c>
      <c r="D448" s="2" t="s">
        <v>1896</v>
      </c>
      <c r="E448" s="2" t="s">
        <v>1897</v>
      </c>
      <c r="F448" s="2" t="s">
        <v>1898</v>
      </c>
      <c r="G448" s="2" t="s">
        <v>1899</v>
      </c>
      <c r="H448" s="6" t="s">
        <v>1076</v>
      </c>
      <c r="I448" s="5"/>
      <c r="J448" s="5"/>
      <c r="K448" s="2"/>
      <c r="L448" s="2"/>
      <c r="M448" s="2" t="s">
        <v>1433</v>
      </c>
    </row>
    <row r="449" spans="1:13" ht="52.5">
      <c r="A449" s="2">
        <v>448</v>
      </c>
      <c r="B449" s="2" t="s">
        <v>13</v>
      </c>
      <c r="C449" s="2" t="s">
        <v>55</v>
      </c>
      <c r="D449" s="2" t="s">
        <v>79</v>
      </c>
      <c r="E449" s="2" t="s">
        <v>1900</v>
      </c>
      <c r="F449" s="2" t="s">
        <v>1901</v>
      </c>
      <c r="G449" s="2" t="s">
        <v>1902</v>
      </c>
      <c r="H449" s="6" t="s">
        <v>1077</v>
      </c>
      <c r="I449" s="5"/>
      <c r="J449" s="5"/>
      <c r="K449" s="2"/>
      <c r="L449" s="2"/>
      <c r="M449" s="2" t="s">
        <v>1433</v>
      </c>
    </row>
    <row r="450" spans="1:13" ht="52.5">
      <c r="A450" s="2">
        <v>449</v>
      </c>
      <c r="B450" s="2" t="s">
        <v>13</v>
      </c>
      <c r="C450" s="2" t="s">
        <v>55</v>
      </c>
      <c r="D450" s="2" t="s">
        <v>1819</v>
      </c>
      <c r="E450" s="2" t="s">
        <v>1829</v>
      </c>
      <c r="F450" s="2" t="s">
        <v>1903</v>
      </c>
      <c r="G450" s="2" t="s">
        <v>1904</v>
      </c>
      <c r="H450" s="6" t="s">
        <v>1078</v>
      </c>
      <c r="I450" s="5"/>
      <c r="J450" s="5"/>
      <c r="K450" s="2"/>
      <c r="L450" s="2"/>
      <c r="M450" s="2" t="s">
        <v>1433</v>
      </c>
    </row>
    <row r="451" spans="1:13" ht="52.5">
      <c r="A451" s="2">
        <v>450</v>
      </c>
      <c r="B451" s="2" t="s">
        <v>13</v>
      </c>
      <c r="C451" s="2" t="s">
        <v>55</v>
      </c>
      <c r="D451" s="2" t="s">
        <v>1700</v>
      </c>
      <c r="E451" s="2" t="s">
        <v>1905</v>
      </c>
      <c r="F451" s="2" t="s">
        <v>1906</v>
      </c>
      <c r="G451" s="2" t="s">
        <v>1907</v>
      </c>
      <c r="H451" s="6" t="s">
        <v>1079</v>
      </c>
      <c r="I451" s="5"/>
      <c r="J451" s="5"/>
      <c r="K451" s="2"/>
      <c r="L451" s="2"/>
      <c r="M451" s="2" t="s">
        <v>1433</v>
      </c>
    </row>
    <row r="452" spans="1:13" ht="52.5">
      <c r="A452" s="2">
        <v>451</v>
      </c>
      <c r="B452" s="2" t="s">
        <v>13</v>
      </c>
      <c r="C452" s="2" t="s">
        <v>55</v>
      </c>
      <c r="D452" s="2" t="s">
        <v>1700</v>
      </c>
      <c r="E452" s="2" t="s">
        <v>1701</v>
      </c>
      <c r="F452" s="2" t="s">
        <v>1908</v>
      </c>
      <c r="G452" s="2" t="s">
        <v>1909</v>
      </c>
      <c r="H452" s="6" t="s">
        <v>1080</v>
      </c>
      <c r="I452" s="5"/>
      <c r="J452" s="5"/>
      <c r="K452" s="2"/>
      <c r="L452" s="2"/>
      <c r="M452" s="2" t="s">
        <v>1433</v>
      </c>
    </row>
    <row r="453" spans="1:13" ht="52.5">
      <c r="A453" s="2">
        <v>452</v>
      </c>
      <c r="B453" s="2" t="s">
        <v>13</v>
      </c>
      <c r="C453" s="2" t="s">
        <v>55</v>
      </c>
      <c r="D453" s="2" t="s">
        <v>1819</v>
      </c>
      <c r="E453" s="2" t="s">
        <v>1910</v>
      </c>
      <c r="F453" s="2" t="s">
        <v>1911</v>
      </c>
      <c r="G453" s="2" t="s">
        <v>1912</v>
      </c>
      <c r="H453" s="6" t="s">
        <v>1081</v>
      </c>
      <c r="I453" s="5"/>
      <c r="J453" s="5"/>
      <c r="K453" s="2"/>
      <c r="L453" s="2"/>
      <c r="M453" s="2" t="s">
        <v>1433</v>
      </c>
    </row>
    <row r="454" spans="1:13" ht="52.5">
      <c r="A454" s="2">
        <v>453</v>
      </c>
      <c r="B454" s="2" t="s">
        <v>13</v>
      </c>
      <c r="C454" s="2" t="s">
        <v>55</v>
      </c>
      <c r="D454" s="2" t="s">
        <v>1700</v>
      </c>
      <c r="E454" s="2" t="s">
        <v>1913</v>
      </c>
      <c r="F454" s="2" t="s">
        <v>1914</v>
      </c>
      <c r="G454" s="2" t="s">
        <v>1915</v>
      </c>
      <c r="H454" s="6" t="s">
        <v>1082</v>
      </c>
      <c r="I454" s="5"/>
      <c r="J454" s="5"/>
      <c r="K454" s="2"/>
      <c r="L454" s="2"/>
      <c r="M454" s="2" t="s">
        <v>1433</v>
      </c>
    </row>
    <row r="455" spans="1:13" ht="52.5">
      <c r="A455" s="2">
        <v>454</v>
      </c>
      <c r="B455" s="2" t="s">
        <v>13</v>
      </c>
      <c r="C455" s="2" t="s">
        <v>55</v>
      </c>
      <c r="D455" s="2" t="s">
        <v>1736</v>
      </c>
      <c r="E455" s="2" t="s">
        <v>1916</v>
      </c>
      <c r="F455" s="2" t="s">
        <v>1917</v>
      </c>
      <c r="G455" s="2" t="s">
        <v>1918</v>
      </c>
      <c r="H455" s="6" t="s">
        <v>1083</v>
      </c>
      <c r="I455" s="5"/>
      <c r="J455" s="5"/>
      <c r="K455" s="2"/>
      <c r="L455" s="2"/>
      <c r="M455" s="2" t="s">
        <v>1433</v>
      </c>
    </row>
    <row r="456" spans="1:13" ht="52.5">
      <c r="A456" s="2">
        <v>455</v>
      </c>
      <c r="B456" s="2" t="s">
        <v>13</v>
      </c>
      <c r="C456" s="2" t="s">
        <v>55</v>
      </c>
      <c r="D456" s="2" t="s">
        <v>79</v>
      </c>
      <c r="E456" s="2" t="s">
        <v>1919</v>
      </c>
      <c r="F456" s="2" t="s">
        <v>1920</v>
      </c>
      <c r="G456" s="2" t="s">
        <v>1921</v>
      </c>
      <c r="H456" s="6" t="s">
        <v>1084</v>
      </c>
      <c r="I456" s="5"/>
      <c r="J456" s="5"/>
      <c r="K456" s="2"/>
      <c r="L456" s="2"/>
      <c r="M456" s="2" t="s">
        <v>1433</v>
      </c>
    </row>
    <row r="457" spans="1:13" ht="52.5">
      <c r="A457" s="2">
        <v>456</v>
      </c>
      <c r="B457" s="2" t="s">
        <v>13</v>
      </c>
      <c r="C457" s="2" t="s">
        <v>55</v>
      </c>
      <c r="D457" s="2" t="s">
        <v>1681</v>
      </c>
      <c r="E457" s="2" t="s">
        <v>1922</v>
      </c>
      <c r="F457" s="2" t="s">
        <v>1923</v>
      </c>
      <c r="G457" s="2" t="s">
        <v>1924</v>
      </c>
      <c r="H457" s="6" t="s">
        <v>1085</v>
      </c>
      <c r="I457" s="5"/>
      <c r="J457" s="5"/>
      <c r="K457" s="2"/>
      <c r="L457" s="2"/>
      <c r="M457" s="2" t="s">
        <v>1433</v>
      </c>
    </row>
    <row r="458" spans="1:13" ht="52.5">
      <c r="A458" s="2">
        <v>457</v>
      </c>
      <c r="B458" s="2" t="s">
        <v>13</v>
      </c>
      <c r="C458" s="2" t="s">
        <v>55</v>
      </c>
      <c r="D458" s="2" t="s">
        <v>1685</v>
      </c>
      <c r="E458" s="2" t="s">
        <v>1925</v>
      </c>
      <c r="F458" s="2" t="s">
        <v>1926</v>
      </c>
      <c r="G458" s="2" t="s">
        <v>1927</v>
      </c>
      <c r="H458" s="6" t="s">
        <v>1086</v>
      </c>
      <c r="I458" s="5"/>
      <c r="J458" s="5"/>
      <c r="K458" s="2"/>
      <c r="L458" s="2"/>
      <c r="M458" s="2" t="s">
        <v>1433</v>
      </c>
    </row>
    <row r="459" spans="1:13" ht="52.5">
      <c r="A459" s="2">
        <v>458</v>
      </c>
      <c r="B459" s="2" t="s">
        <v>13</v>
      </c>
      <c r="C459" s="2" t="s">
        <v>55</v>
      </c>
      <c r="D459" s="2" t="s">
        <v>1736</v>
      </c>
      <c r="E459" s="2" t="s">
        <v>1928</v>
      </c>
      <c r="F459" s="2" t="s">
        <v>1929</v>
      </c>
      <c r="G459" s="2" t="s">
        <v>1930</v>
      </c>
      <c r="H459" s="6" t="s">
        <v>1087</v>
      </c>
      <c r="I459" s="5"/>
      <c r="J459" s="5"/>
      <c r="K459" s="2"/>
      <c r="L459" s="2"/>
      <c r="M459" s="2" t="s">
        <v>1433</v>
      </c>
    </row>
    <row r="460" spans="1:13" ht="52.5">
      <c r="A460" s="2">
        <v>459</v>
      </c>
      <c r="B460" s="2" t="s">
        <v>13</v>
      </c>
      <c r="C460" s="2" t="s">
        <v>55</v>
      </c>
      <c r="D460" s="2" t="s">
        <v>1700</v>
      </c>
      <c r="E460" s="2" t="s">
        <v>1931</v>
      </c>
      <c r="F460" s="2" t="s">
        <v>1932</v>
      </c>
      <c r="G460" s="2" t="s">
        <v>1933</v>
      </c>
      <c r="H460" s="6" t="s">
        <v>1088</v>
      </c>
      <c r="I460" s="5"/>
      <c r="J460" s="5"/>
      <c r="K460" s="2"/>
      <c r="L460" s="2"/>
      <c r="M460" s="2" t="s">
        <v>1433</v>
      </c>
    </row>
    <row r="461" spans="1:13" ht="52.5">
      <c r="A461" s="2">
        <v>460</v>
      </c>
      <c r="B461" s="2" t="s">
        <v>13</v>
      </c>
      <c r="C461" s="2" t="s">
        <v>55</v>
      </c>
      <c r="D461" s="2" t="s">
        <v>79</v>
      </c>
      <c r="E461" s="2" t="s">
        <v>56</v>
      </c>
      <c r="F461" s="2" t="s">
        <v>1934</v>
      </c>
      <c r="G461" s="2" t="s">
        <v>1935</v>
      </c>
      <c r="H461" s="6" t="s">
        <v>1089</v>
      </c>
      <c r="I461" s="5"/>
      <c r="J461" s="5"/>
      <c r="K461" s="2"/>
      <c r="L461" s="2"/>
      <c r="M461" s="2" t="s">
        <v>1433</v>
      </c>
    </row>
    <row r="462" spans="1:13" ht="52.5">
      <c r="A462" s="2">
        <v>461</v>
      </c>
      <c r="B462" s="2" t="s">
        <v>13</v>
      </c>
      <c r="C462" s="2" t="s">
        <v>55</v>
      </c>
      <c r="D462" s="2" t="s">
        <v>1700</v>
      </c>
      <c r="E462" s="2" t="s">
        <v>1936</v>
      </c>
      <c r="F462" s="2" t="s">
        <v>1937</v>
      </c>
      <c r="G462" s="2" t="s">
        <v>1938</v>
      </c>
      <c r="H462" s="6" t="s">
        <v>1090</v>
      </c>
      <c r="I462" s="5"/>
      <c r="J462" s="5"/>
      <c r="K462" s="2"/>
      <c r="L462" s="2"/>
      <c r="M462" s="2" t="s">
        <v>1433</v>
      </c>
    </row>
    <row r="463" spans="1:13" ht="52.5">
      <c r="A463" s="2">
        <v>462</v>
      </c>
      <c r="B463" s="2" t="s">
        <v>13</v>
      </c>
      <c r="C463" s="2" t="s">
        <v>55</v>
      </c>
      <c r="D463" s="2" t="s">
        <v>79</v>
      </c>
      <c r="E463" s="2" t="s">
        <v>1939</v>
      </c>
      <c r="F463" s="2" t="s">
        <v>1940</v>
      </c>
      <c r="G463" s="2" t="s">
        <v>1941</v>
      </c>
      <c r="H463" s="6" t="s">
        <v>1091</v>
      </c>
      <c r="I463" s="5"/>
      <c r="J463" s="5"/>
      <c r="K463" s="2"/>
      <c r="L463" s="2"/>
      <c r="M463" s="2" t="s">
        <v>1433</v>
      </c>
    </row>
    <row r="464" spans="1:13" ht="52.5">
      <c r="A464" s="2">
        <v>463</v>
      </c>
      <c r="B464" s="2" t="s">
        <v>13</v>
      </c>
      <c r="C464" s="2" t="s">
        <v>166</v>
      </c>
      <c r="D464" s="2" t="s">
        <v>1942</v>
      </c>
      <c r="E464" s="2" t="s">
        <v>1943</v>
      </c>
      <c r="F464" s="2" t="s">
        <v>1944</v>
      </c>
      <c r="G464" s="2" t="s">
        <v>1945</v>
      </c>
      <c r="H464" s="6" t="s">
        <v>1092</v>
      </c>
      <c r="I464" s="5"/>
      <c r="J464" s="5"/>
      <c r="K464" s="2"/>
      <c r="L464" s="2"/>
      <c r="M464" s="2" t="s">
        <v>1433</v>
      </c>
    </row>
    <row r="465" spans="1:13" ht="52.5">
      <c r="A465" s="2">
        <v>464</v>
      </c>
      <c r="B465" s="2" t="s">
        <v>13</v>
      </c>
      <c r="C465" s="2" t="s">
        <v>166</v>
      </c>
      <c r="D465" s="2" t="s">
        <v>822</v>
      </c>
      <c r="E465" s="2" t="s">
        <v>1946</v>
      </c>
      <c r="F465" s="2" t="s">
        <v>1947</v>
      </c>
      <c r="G465" s="2" t="s">
        <v>1948</v>
      </c>
      <c r="H465" s="6" t="s">
        <v>1093</v>
      </c>
      <c r="I465" s="5"/>
      <c r="J465" s="5"/>
      <c r="K465" s="2"/>
      <c r="L465" s="2"/>
      <c r="M465" s="2" t="s">
        <v>1433</v>
      </c>
    </row>
    <row r="466" spans="1:13" ht="52.5">
      <c r="A466" s="2">
        <v>465</v>
      </c>
      <c r="B466" s="2" t="s">
        <v>13</v>
      </c>
      <c r="C466" s="2" t="s">
        <v>166</v>
      </c>
      <c r="D466" s="2" t="s">
        <v>1942</v>
      </c>
      <c r="E466" s="2" t="s">
        <v>1949</v>
      </c>
      <c r="F466" s="2" t="s">
        <v>1950</v>
      </c>
      <c r="G466" s="2" t="s">
        <v>1951</v>
      </c>
      <c r="H466" s="6" t="s">
        <v>1094</v>
      </c>
      <c r="I466" s="5"/>
      <c r="J466" s="5"/>
      <c r="K466" s="2"/>
      <c r="L466" s="2"/>
      <c r="M466" s="2" t="s">
        <v>1433</v>
      </c>
    </row>
    <row r="467" spans="1:13" ht="52.5">
      <c r="A467" s="2">
        <v>466</v>
      </c>
      <c r="B467" s="2" t="s">
        <v>13</v>
      </c>
      <c r="C467" s="2" t="s">
        <v>166</v>
      </c>
      <c r="D467" s="2" t="s">
        <v>1942</v>
      </c>
      <c r="E467" s="2" t="s">
        <v>1943</v>
      </c>
      <c r="F467" s="2" t="s">
        <v>1952</v>
      </c>
      <c r="G467" s="2" t="s">
        <v>1953</v>
      </c>
      <c r="H467" s="6" t="s">
        <v>1095</v>
      </c>
      <c r="I467" s="5"/>
      <c r="J467" s="5"/>
      <c r="K467" s="2"/>
      <c r="L467" s="2"/>
      <c r="M467" s="2" t="s">
        <v>1433</v>
      </c>
    </row>
    <row r="468" spans="1:13" ht="52.5">
      <c r="A468" s="2">
        <v>467</v>
      </c>
      <c r="B468" s="2" t="s">
        <v>13</v>
      </c>
      <c r="C468" s="2" t="s">
        <v>166</v>
      </c>
      <c r="D468" s="2" t="s">
        <v>1942</v>
      </c>
      <c r="E468" s="2" t="s">
        <v>1954</v>
      </c>
      <c r="F468" s="2" t="s">
        <v>1955</v>
      </c>
      <c r="G468" s="2" t="s">
        <v>1956</v>
      </c>
      <c r="H468" s="6" t="s">
        <v>1096</v>
      </c>
      <c r="I468" s="5"/>
      <c r="J468" s="5"/>
      <c r="K468" s="2"/>
      <c r="L468" s="2"/>
      <c r="M468" s="2" t="s">
        <v>1433</v>
      </c>
    </row>
    <row r="469" spans="1:13" ht="52.5">
      <c r="A469" s="2">
        <v>468</v>
      </c>
      <c r="B469" s="2" t="s">
        <v>13</v>
      </c>
      <c r="C469" s="2" t="s">
        <v>166</v>
      </c>
      <c r="D469" s="2" t="s">
        <v>822</v>
      </c>
      <c r="E469" s="2" t="s">
        <v>1957</v>
      </c>
      <c r="F469" s="2" t="s">
        <v>1958</v>
      </c>
      <c r="G469" s="2" t="s">
        <v>1959</v>
      </c>
      <c r="H469" s="6" t="s">
        <v>1097</v>
      </c>
      <c r="I469" s="5"/>
      <c r="J469" s="5"/>
      <c r="K469" s="2"/>
      <c r="L469" s="2"/>
      <c r="M469" s="2" t="s">
        <v>1433</v>
      </c>
    </row>
    <row r="470" spans="1:13" ht="52.5">
      <c r="A470" s="2">
        <v>469</v>
      </c>
      <c r="B470" s="2" t="s">
        <v>13</v>
      </c>
      <c r="C470" s="2" t="s">
        <v>166</v>
      </c>
      <c r="D470" s="2" t="s">
        <v>822</v>
      </c>
      <c r="E470" s="2" t="s">
        <v>1960</v>
      </c>
      <c r="F470" s="2" t="s">
        <v>1961</v>
      </c>
      <c r="G470" s="2" t="s">
        <v>1962</v>
      </c>
      <c r="H470" s="6" t="s">
        <v>1098</v>
      </c>
      <c r="I470" s="5"/>
      <c r="J470" s="5"/>
      <c r="K470" s="2"/>
      <c r="L470" s="2"/>
      <c r="M470" s="2" t="s">
        <v>1433</v>
      </c>
    </row>
    <row r="471" spans="1:13" ht="52.5">
      <c r="A471" s="2">
        <v>470</v>
      </c>
      <c r="B471" s="2" t="s">
        <v>13</v>
      </c>
      <c r="C471" s="2" t="s">
        <v>166</v>
      </c>
      <c r="D471" s="2" t="s">
        <v>822</v>
      </c>
      <c r="E471" s="2" t="s">
        <v>1963</v>
      </c>
      <c r="F471" s="2" t="s">
        <v>1964</v>
      </c>
      <c r="G471" s="2" t="s">
        <v>1965</v>
      </c>
      <c r="H471" s="6" t="s">
        <v>1099</v>
      </c>
      <c r="I471" s="5"/>
      <c r="J471" s="5"/>
      <c r="K471" s="2"/>
      <c r="L471" s="2"/>
      <c r="M471" s="2" t="s">
        <v>1433</v>
      </c>
    </row>
    <row r="472" spans="1:13" ht="52.5">
      <c r="A472" s="2">
        <v>471</v>
      </c>
      <c r="B472" s="2" t="s">
        <v>13</v>
      </c>
      <c r="C472" s="2" t="s">
        <v>166</v>
      </c>
      <c r="D472" s="2" t="s">
        <v>1942</v>
      </c>
      <c r="E472" s="2" t="s">
        <v>1954</v>
      </c>
      <c r="F472" s="2" t="s">
        <v>1966</v>
      </c>
      <c r="G472" s="2" t="s">
        <v>1967</v>
      </c>
      <c r="H472" s="6" t="s">
        <v>1100</v>
      </c>
      <c r="I472" s="5"/>
      <c r="J472" s="5"/>
      <c r="K472" s="2"/>
      <c r="L472" s="2"/>
      <c r="M472" s="2" t="s">
        <v>1433</v>
      </c>
    </row>
    <row r="473" spans="1:13" ht="52.5">
      <c r="A473" s="2">
        <v>472</v>
      </c>
      <c r="B473" s="2" t="s">
        <v>13</v>
      </c>
      <c r="C473" s="2" t="s">
        <v>166</v>
      </c>
      <c r="D473" s="2" t="s">
        <v>1942</v>
      </c>
      <c r="E473" s="2" t="s">
        <v>1968</v>
      </c>
      <c r="F473" s="2" t="s">
        <v>1969</v>
      </c>
      <c r="G473" s="2" t="s">
        <v>1970</v>
      </c>
      <c r="H473" s="6" t="s">
        <v>1101</v>
      </c>
      <c r="I473" s="5"/>
      <c r="J473" s="5"/>
      <c r="K473" s="2"/>
      <c r="L473" s="2"/>
      <c r="M473" s="2" t="s">
        <v>1433</v>
      </c>
    </row>
    <row r="474" spans="1:13" ht="52.5">
      <c r="A474" s="2">
        <v>473</v>
      </c>
      <c r="B474" s="2" t="s">
        <v>13</v>
      </c>
      <c r="C474" s="2" t="s">
        <v>166</v>
      </c>
      <c r="D474" s="2" t="s">
        <v>1942</v>
      </c>
      <c r="E474" s="2" t="s">
        <v>1954</v>
      </c>
      <c r="F474" s="2" t="s">
        <v>1971</v>
      </c>
      <c r="G474" s="2" t="s">
        <v>1972</v>
      </c>
      <c r="H474" s="6" t="s">
        <v>1102</v>
      </c>
      <c r="I474" s="5"/>
      <c r="J474" s="5"/>
      <c r="K474" s="2"/>
      <c r="L474" s="2"/>
      <c r="M474" s="2" t="s">
        <v>1433</v>
      </c>
    </row>
    <row r="475" spans="1:13" ht="52.5">
      <c r="A475" s="2">
        <v>474</v>
      </c>
      <c r="B475" s="2" t="s">
        <v>13</v>
      </c>
      <c r="C475" s="2" t="s">
        <v>166</v>
      </c>
      <c r="D475" s="2" t="s">
        <v>1973</v>
      </c>
      <c r="E475" s="2" t="s">
        <v>1974</v>
      </c>
      <c r="F475" s="2" t="s">
        <v>1975</v>
      </c>
      <c r="G475" s="2" t="s">
        <v>1976</v>
      </c>
      <c r="H475" s="6" t="s">
        <v>1103</v>
      </c>
      <c r="I475" s="5"/>
      <c r="J475" s="5"/>
      <c r="K475" s="2"/>
      <c r="L475" s="2"/>
      <c r="M475" s="2" t="s">
        <v>1433</v>
      </c>
    </row>
    <row r="476" spans="1:13" ht="52.5">
      <c r="A476" s="2">
        <v>475</v>
      </c>
      <c r="B476" s="2" t="s">
        <v>13</v>
      </c>
      <c r="C476" s="2" t="s">
        <v>166</v>
      </c>
      <c r="D476" s="2" t="s">
        <v>1942</v>
      </c>
      <c r="E476" s="2" t="s">
        <v>1968</v>
      </c>
      <c r="F476" s="2" t="s">
        <v>1977</v>
      </c>
      <c r="G476" s="2" t="s">
        <v>1978</v>
      </c>
      <c r="H476" s="6" t="s">
        <v>1104</v>
      </c>
      <c r="I476" s="5"/>
      <c r="J476" s="5"/>
      <c r="K476" s="2"/>
      <c r="L476" s="2"/>
      <c r="M476" s="2" t="s">
        <v>1433</v>
      </c>
    </row>
    <row r="477" spans="1:13" ht="52.5">
      <c r="A477" s="2">
        <v>476</v>
      </c>
      <c r="B477" s="2" t="s">
        <v>13</v>
      </c>
      <c r="C477" s="2" t="s">
        <v>166</v>
      </c>
      <c r="D477" s="2" t="s">
        <v>822</v>
      </c>
      <c r="E477" s="2" t="s">
        <v>1979</v>
      </c>
      <c r="F477" s="2" t="s">
        <v>1980</v>
      </c>
      <c r="G477" s="2" t="s">
        <v>1981</v>
      </c>
      <c r="H477" s="6" t="s">
        <v>1105</v>
      </c>
      <c r="I477" s="5"/>
      <c r="J477" s="5"/>
      <c r="K477" s="2"/>
      <c r="L477" s="2"/>
      <c r="M477" s="2" t="s">
        <v>1433</v>
      </c>
    </row>
    <row r="478" spans="1:13" ht="52.5">
      <c r="A478" s="2">
        <v>477</v>
      </c>
      <c r="B478" s="2" t="s">
        <v>13</v>
      </c>
      <c r="C478" s="2" t="s">
        <v>166</v>
      </c>
      <c r="D478" s="2" t="s">
        <v>1982</v>
      </c>
      <c r="E478" s="2" t="s">
        <v>1983</v>
      </c>
      <c r="F478" s="2" t="s">
        <v>1984</v>
      </c>
      <c r="G478" s="2" t="s">
        <v>1985</v>
      </c>
      <c r="H478" s="6" t="s">
        <v>1106</v>
      </c>
      <c r="I478" s="5"/>
      <c r="J478" s="5"/>
      <c r="K478" s="2"/>
      <c r="L478" s="2"/>
      <c r="M478" s="2" t="s">
        <v>1433</v>
      </c>
    </row>
    <row r="479" spans="1:13" ht="52.5">
      <c r="A479" s="2">
        <v>478</v>
      </c>
      <c r="B479" s="2" t="s">
        <v>13</v>
      </c>
      <c r="C479" s="2" t="s">
        <v>166</v>
      </c>
      <c r="D479" s="2" t="s">
        <v>822</v>
      </c>
      <c r="E479" s="2" t="s">
        <v>1960</v>
      </c>
      <c r="F479" s="2" t="s">
        <v>1986</v>
      </c>
      <c r="G479" s="2" t="s">
        <v>1987</v>
      </c>
      <c r="H479" s="6" t="s">
        <v>1107</v>
      </c>
      <c r="I479" s="5"/>
      <c r="J479" s="5"/>
      <c r="K479" s="2"/>
      <c r="L479" s="2"/>
      <c r="M479" s="2" t="s">
        <v>1433</v>
      </c>
    </row>
    <row r="480" spans="1:13" ht="52.5">
      <c r="A480" s="2">
        <v>479</v>
      </c>
      <c r="B480" s="2" t="s">
        <v>13</v>
      </c>
      <c r="C480" s="2" t="s">
        <v>166</v>
      </c>
      <c r="D480" s="2" t="s">
        <v>1942</v>
      </c>
      <c r="E480" s="2" t="s">
        <v>1968</v>
      </c>
      <c r="F480" s="2" t="s">
        <v>1988</v>
      </c>
      <c r="G480" s="2" t="s">
        <v>1989</v>
      </c>
      <c r="H480" s="6" t="s">
        <v>1108</v>
      </c>
      <c r="I480" s="5"/>
      <c r="J480" s="5"/>
      <c r="K480" s="2"/>
      <c r="L480" s="2"/>
      <c r="M480" s="2" t="s">
        <v>1433</v>
      </c>
    </row>
    <row r="481" spans="1:13" ht="52.5">
      <c r="A481" s="2">
        <v>480</v>
      </c>
      <c r="B481" s="2" t="s">
        <v>13</v>
      </c>
      <c r="C481" s="2" t="s">
        <v>166</v>
      </c>
      <c r="D481" s="2" t="s">
        <v>1942</v>
      </c>
      <c r="E481" s="2" t="s">
        <v>1990</v>
      </c>
      <c r="F481" s="2" t="s">
        <v>1991</v>
      </c>
      <c r="G481" s="2" t="s">
        <v>1992</v>
      </c>
      <c r="H481" s="6" t="s">
        <v>1109</v>
      </c>
      <c r="I481" s="5"/>
      <c r="J481" s="5"/>
      <c r="K481" s="2"/>
      <c r="L481" s="2"/>
      <c r="M481" s="2" t="s">
        <v>1433</v>
      </c>
    </row>
    <row r="482" spans="1:13" ht="52.5">
      <c r="A482" s="2">
        <v>481</v>
      </c>
      <c r="B482" s="2" t="s">
        <v>13</v>
      </c>
      <c r="C482" s="2" t="s">
        <v>166</v>
      </c>
      <c r="D482" s="2" t="s">
        <v>1942</v>
      </c>
      <c r="E482" s="2" t="s">
        <v>1968</v>
      </c>
      <c r="F482" s="2" t="s">
        <v>1993</v>
      </c>
      <c r="G482" s="2" t="s">
        <v>1994</v>
      </c>
      <c r="H482" s="6" t="s">
        <v>1110</v>
      </c>
      <c r="I482" s="5"/>
      <c r="J482" s="5"/>
      <c r="K482" s="2"/>
      <c r="L482" s="2"/>
      <c r="M482" s="2" t="s">
        <v>1433</v>
      </c>
    </row>
    <row r="483" spans="1:13" ht="52.5">
      <c r="A483" s="2">
        <v>482</v>
      </c>
      <c r="B483" s="2" t="s">
        <v>13</v>
      </c>
      <c r="C483" s="2" t="s">
        <v>166</v>
      </c>
      <c r="D483" s="2" t="s">
        <v>822</v>
      </c>
      <c r="E483" s="2" t="s">
        <v>1995</v>
      </c>
      <c r="F483" s="2" t="s">
        <v>1996</v>
      </c>
      <c r="G483" s="2" t="s">
        <v>1997</v>
      </c>
      <c r="H483" s="6" t="s">
        <v>1111</v>
      </c>
      <c r="I483" s="5"/>
      <c r="J483" s="5"/>
      <c r="K483" s="2"/>
      <c r="L483" s="2"/>
      <c r="M483" s="2" t="s">
        <v>1433</v>
      </c>
    </row>
    <row r="484" spans="1:13" ht="52.5">
      <c r="A484" s="2">
        <v>483</v>
      </c>
      <c r="B484" s="2" t="s">
        <v>13</v>
      </c>
      <c r="C484" s="2" t="s">
        <v>166</v>
      </c>
      <c r="D484" s="2" t="s">
        <v>1942</v>
      </c>
      <c r="E484" s="2" t="s">
        <v>1968</v>
      </c>
      <c r="F484" s="2" t="s">
        <v>1998</v>
      </c>
      <c r="G484" s="2" t="s">
        <v>1999</v>
      </c>
      <c r="H484" s="6" t="s">
        <v>1112</v>
      </c>
      <c r="I484" s="5"/>
      <c r="J484" s="5"/>
      <c r="K484" s="2"/>
      <c r="L484" s="2"/>
      <c r="M484" s="2" t="s">
        <v>1433</v>
      </c>
    </row>
    <row r="485" spans="1:13" ht="52.5">
      <c r="A485" s="2">
        <v>484</v>
      </c>
      <c r="B485" s="2" t="s">
        <v>13</v>
      </c>
      <c r="C485" s="2" t="s">
        <v>166</v>
      </c>
      <c r="D485" s="2" t="s">
        <v>1973</v>
      </c>
      <c r="E485" s="2" t="s">
        <v>1974</v>
      </c>
      <c r="F485" s="2" t="s">
        <v>2000</v>
      </c>
      <c r="G485" s="2" t="s">
        <v>2001</v>
      </c>
      <c r="H485" s="6" t="s">
        <v>1113</v>
      </c>
      <c r="I485" s="5"/>
      <c r="J485" s="5"/>
      <c r="K485" s="2"/>
      <c r="L485" s="2"/>
      <c r="M485" s="2" t="s">
        <v>1433</v>
      </c>
    </row>
    <row r="486" spans="1:13" ht="52.5">
      <c r="A486" s="2">
        <v>485</v>
      </c>
      <c r="B486" s="2" t="s">
        <v>13</v>
      </c>
      <c r="C486" s="2" t="s">
        <v>166</v>
      </c>
      <c r="D486" s="2" t="s">
        <v>2002</v>
      </c>
      <c r="E486" s="2" t="s">
        <v>2003</v>
      </c>
      <c r="F486" s="2" t="s">
        <v>2004</v>
      </c>
      <c r="G486" s="2" t="s">
        <v>2005</v>
      </c>
      <c r="H486" s="6" t="s">
        <v>1114</v>
      </c>
      <c r="I486" s="5"/>
      <c r="J486" s="5"/>
      <c r="K486" s="2"/>
      <c r="L486" s="2"/>
      <c r="M486" s="2" t="s">
        <v>1433</v>
      </c>
    </row>
    <row r="487" spans="1:13" ht="52.5">
      <c r="A487" s="2">
        <v>486</v>
      </c>
      <c r="B487" s="2" t="s">
        <v>13</v>
      </c>
      <c r="C487" s="2" t="s">
        <v>166</v>
      </c>
      <c r="D487" s="2" t="s">
        <v>1942</v>
      </c>
      <c r="E487" s="2" t="s">
        <v>1954</v>
      </c>
      <c r="F487" s="2" t="s">
        <v>2006</v>
      </c>
      <c r="G487" s="2" t="s">
        <v>2007</v>
      </c>
      <c r="H487" s="6" t="s">
        <v>1115</v>
      </c>
      <c r="I487" s="5"/>
      <c r="J487" s="5"/>
      <c r="K487" s="2"/>
      <c r="L487" s="2"/>
      <c r="M487" s="2" t="s">
        <v>1433</v>
      </c>
    </row>
    <row r="488" spans="1:13" ht="52.5">
      <c r="A488" s="2">
        <v>487</v>
      </c>
      <c r="B488" s="2" t="s">
        <v>13</v>
      </c>
      <c r="C488" s="2" t="s">
        <v>166</v>
      </c>
      <c r="D488" s="2" t="s">
        <v>1942</v>
      </c>
      <c r="E488" s="2" t="s">
        <v>1943</v>
      </c>
      <c r="F488" s="2" t="s">
        <v>2008</v>
      </c>
      <c r="G488" s="2" t="s">
        <v>2009</v>
      </c>
      <c r="H488" s="6" t="s">
        <v>1116</v>
      </c>
      <c r="I488" s="5"/>
      <c r="J488" s="5"/>
      <c r="K488" s="2"/>
      <c r="L488" s="2"/>
      <c r="M488" s="2" t="s">
        <v>1433</v>
      </c>
    </row>
    <row r="489" spans="1:13" ht="52.5">
      <c r="A489" s="2">
        <v>488</v>
      </c>
      <c r="B489" s="2" t="s">
        <v>13</v>
      </c>
      <c r="C489" s="2" t="s">
        <v>166</v>
      </c>
      <c r="D489" s="2" t="s">
        <v>1942</v>
      </c>
      <c r="E489" s="2" t="s">
        <v>1954</v>
      </c>
      <c r="F489" s="2" t="s">
        <v>2010</v>
      </c>
      <c r="G489" s="2" t="s">
        <v>2011</v>
      </c>
      <c r="H489" s="6" t="s">
        <v>1117</v>
      </c>
      <c r="I489" s="5"/>
      <c r="J489" s="5"/>
      <c r="K489" s="2"/>
      <c r="L489" s="2"/>
      <c r="M489" s="2" t="s">
        <v>1433</v>
      </c>
    </row>
    <row r="490" spans="1:13" ht="52.5">
      <c r="A490" s="2">
        <v>489</v>
      </c>
      <c r="B490" s="2" t="s">
        <v>13</v>
      </c>
      <c r="C490" s="2" t="s">
        <v>166</v>
      </c>
      <c r="D490" s="2" t="s">
        <v>1942</v>
      </c>
      <c r="E490" s="2" t="s">
        <v>1954</v>
      </c>
      <c r="F490" s="2" t="s">
        <v>2012</v>
      </c>
      <c r="G490" s="2" t="s">
        <v>2013</v>
      </c>
      <c r="H490" s="6" t="s">
        <v>1118</v>
      </c>
      <c r="I490" s="5"/>
      <c r="J490" s="5"/>
      <c r="K490" s="2"/>
      <c r="L490" s="2"/>
      <c r="M490" s="2" t="s">
        <v>1433</v>
      </c>
    </row>
    <row r="491" spans="1:13" ht="52.5">
      <c r="A491" s="2">
        <v>490</v>
      </c>
      <c r="B491" s="2" t="s">
        <v>13</v>
      </c>
      <c r="C491" s="2" t="s">
        <v>166</v>
      </c>
      <c r="D491" s="2" t="s">
        <v>1973</v>
      </c>
      <c r="E491" s="2" t="s">
        <v>2014</v>
      </c>
      <c r="F491" s="2" t="s">
        <v>2015</v>
      </c>
      <c r="G491" s="2" t="s">
        <v>2016</v>
      </c>
      <c r="H491" s="6" t="s">
        <v>1119</v>
      </c>
      <c r="I491" s="5"/>
      <c r="J491" s="5"/>
      <c r="K491" s="2"/>
      <c r="L491" s="2"/>
      <c r="M491" s="2" t="s">
        <v>1433</v>
      </c>
    </row>
    <row r="492" spans="1:13" ht="52.5">
      <c r="A492" s="2">
        <v>491</v>
      </c>
      <c r="B492" s="2" t="s">
        <v>13</v>
      </c>
      <c r="C492" s="2" t="s">
        <v>166</v>
      </c>
      <c r="D492" s="2" t="s">
        <v>1942</v>
      </c>
      <c r="E492" s="2" t="s">
        <v>1954</v>
      </c>
      <c r="F492" s="2" t="s">
        <v>2017</v>
      </c>
      <c r="G492" s="2" t="s">
        <v>2018</v>
      </c>
      <c r="H492" s="6" t="s">
        <v>1120</v>
      </c>
      <c r="I492" s="5"/>
      <c r="J492" s="5"/>
      <c r="K492" s="2"/>
      <c r="L492" s="2"/>
      <c r="M492" s="2" t="s">
        <v>1433</v>
      </c>
    </row>
    <row r="493" spans="1:13" ht="52.5">
      <c r="A493" s="2">
        <v>492</v>
      </c>
      <c r="B493" s="2" t="s">
        <v>13</v>
      </c>
      <c r="C493" s="2" t="s">
        <v>166</v>
      </c>
      <c r="D493" s="2" t="s">
        <v>822</v>
      </c>
      <c r="E493" s="2" t="s">
        <v>1960</v>
      </c>
      <c r="F493" s="2" t="s">
        <v>2019</v>
      </c>
      <c r="G493" s="2" t="s">
        <v>2020</v>
      </c>
      <c r="H493" s="6" t="s">
        <v>1121</v>
      </c>
      <c r="I493" s="5"/>
      <c r="J493" s="5"/>
      <c r="K493" s="2"/>
      <c r="L493" s="2"/>
      <c r="M493" s="2" t="s">
        <v>1433</v>
      </c>
    </row>
    <row r="494" spans="1:13" ht="52.5">
      <c r="A494" s="2">
        <v>493</v>
      </c>
      <c r="B494" s="2" t="s">
        <v>13</v>
      </c>
      <c r="C494" s="2" t="s">
        <v>166</v>
      </c>
      <c r="D494" s="2" t="s">
        <v>1942</v>
      </c>
      <c r="E494" s="2" t="s">
        <v>1990</v>
      </c>
      <c r="F494" s="2" t="s">
        <v>2021</v>
      </c>
      <c r="G494" s="2" t="s">
        <v>2022</v>
      </c>
      <c r="H494" s="6" t="s">
        <v>1122</v>
      </c>
      <c r="I494" s="5"/>
      <c r="J494" s="5"/>
      <c r="K494" s="2"/>
      <c r="L494" s="2"/>
      <c r="M494" s="2" t="s">
        <v>1433</v>
      </c>
    </row>
    <row r="495" spans="1:13" ht="52.5">
      <c r="A495" s="2">
        <v>494</v>
      </c>
      <c r="B495" s="2" t="s">
        <v>13</v>
      </c>
      <c r="C495" s="2" t="s">
        <v>166</v>
      </c>
      <c r="D495" s="2" t="s">
        <v>1973</v>
      </c>
      <c r="E495" s="2" t="s">
        <v>2014</v>
      </c>
      <c r="F495" s="2" t="s">
        <v>2023</v>
      </c>
      <c r="G495" s="2" t="s">
        <v>2024</v>
      </c>
      <c r="H495" s="6" t="s">
        <v>1123</v>
      </c>
      <c r="I495" s="5"/>
      <c r="J495" s="5"/>
      <c r="K495" s="2"/>
      <c r="L495" s="2"/>
      <c r="M495" s="2" t="s">
        <v>1433</v>
      </c>
    </row>
    <row r="496" spans="1:13" ht="52.5">
      <c r="A496" s="2">
        <v>495</v>
      </c>
      <c r="B496" s="2" t="s">
        <v>13</v>
      </c>
      <c r="C496" s="2" t="s">
        <v>166</v>
      </c>
      <c r="D496" s="2" t="s">
        <v>822</v>
      </c>
      <c r="E496" s="2" t="s">
        <v>2025</v>
      </c>
      <c r="F496" s="2" t="s">
        <v>2026</v>
      </c>
      <c r="G496" s="2" t="s">
        <v>2027</v>
      </c>
      <c r="H496" s="6" t="s">
        <v>1124</v>
      </c>
      <c r="I496" s="5"/>
      <c r="J496" s="5"/>
      <c r="K496" s="2"/>
      <c r="L496" s="2"/>
      <c r="M496" s="2" t="s">
        <v>1433</v>
      </c>
    </row>
    <row r="497" spans="1:13" ht="52.5">
      <c r="A497" s="2">
        <v>496</v>
      </c>
      <c r="B497" s="2" t="s">
        <v>13</v>
      </c>
      <c r="C497" s="2" t="s">
        <v>166</v>
      </c>
      <c r="D497" s="2" t="s">
        <v>1942</v>
      </c>
      <c r="E497" s="2" t="s">
        <v>1954</v>
      </c>
      <c r="F497" s="2" t="s">
        <v>2028</v>
      </c>
      <c r="G497" s="2" t="s">
        <v>2029</v>
      </c>
      <c r="H497" s="6" t="s">
        <v>1125</v>
      </c>
      <c r="I497" s="5"/>
      <c r="J497" s="5"/>
      <c r="K497" s="2"/>
      <c r="L497" s="2"/>
      <c r="M497" s="2" t="s">
        <v>1433</v>
      </c>
    </row>
    <row r="498" spans="1:13" ht="52.5">
      <c r="A498" s="2">
        <v>497</v>
      </c>
      <c r="B498" s="2" t="s">
        <v>13</v>
      </c>
      <c r="C498" s="2" t="s">
        <v>166</v>
      </c>
      <c r="D498" s="2" t="s">
        <v>1982</v>
      </c>
      <c r="E498" s="2" t="s">
        <v>1983</v>
      </c>
      <c r="F498" s="2" t="s">
        <v>2030</v>
      </c>
      <c r="G498" s="2" t="s">
        <v>2031</v>
      </c>
      <c r="H498" s="6" t="s">
        <v>1126</v>
      </c>
      <c r="I498" s="5"/>
      <c r="J498" s="5"/>
      <c r="K498" s="2"/>
      <c r="L498" s="2"/>
      <c r="M498" s="2" t="s">
        <v>1433</v>
      </c>
    </row>
    <row r="499" spans="1:13" ht="52.5">
      <c r="A499" s="2">
        <v>498</v>
      </c>
      <c r="B499" s="2" t="s">
        <v>13</v>
      </c>
      <c r="C499" s="2" t="s">
        <v>166</v>
      </c>
      <c r="D499" s="2" t="s">
        <v>1942</v>
      </c>
      <c r="E499" s="2" t="s">
        <v>1954</v>
      </c>
      <c r="F499" s="2" t="s">
        <v>2032</v>
      </c>
      <c r="G499" s="2" t="s">
        <v>2033</v>
      </c>
      <c r="H499" s="6" t="s">
        <v>1127</v>
      </c>
      <c r="I499" s="5"/>
      <c r="J499" s="5"/>
      <c r="K499" s="2"/>
      <c r="L499" s="2"/>
      <c r="M499" s="2" t="s">
        <v>1433</v>
      </c>
    </row>
    <row r="500" spans="1:13" ht="52.5">
      <c r="A500" s="2">
        <v>499</v>
      </c>
      <c r="B500" s="2" t="s">
        <v>13</v>
      </c>
      <c r="C500" s="2" t="s">
        <v>166</v>
      </c>
      <c r="D500" s="2" t="s">
        <v>1942</v>
      </c>
      <c r="E500" s="2" t="s">
        <v>1954</v>
      </c>
      <c r="F500" s="2" t="s">
        <v>2034</v>
      </c>
      <c r="G500" s="2" t="s">
        <v>2035</v>
      </c>
      <c r="H500" s="6" t="s">
        <v>1128</v>
      </c>
      <c r="I500" s="5"/>
      <c r="J500" s="5"/>
      <c r="K500" s="2"/>
      <c r="L500" s="2"/>
      <c r="M500" s="2" t="s">
        <v>1433</v>
      </c>
    </row>
    <row r="501" spans="1:13" ht="52.5">
      <c r="A501" s="2">
        <v>500</v>
      </c>
      <c r="B501" s="2" t="s">
        <v>13</v>
      </c>
      <c r="C501" s="2" t="s">
        <v>166</v>
      </c>
      <c r="D501" s="2" t="s">
        <v>822</v>
      </c>
      <c r="E501" s="2" t="s">
        <v>1963</v>
      </c>
      <c r="F501" s="2" t="s">
        <v>2036</v>
      </c>
      <c r="G501" s="2" t="s">
        <v>2037</v>
      </c>
      <c r="H501" s="6" t="s">
        <v>1129</v>
      </c>
      <c r="I501" s="5"/>
      <c r="J501" s="5"/>
      <c r="K501" s="2"/>
      <c r="L501" s="2"/>
      <c r="M501" s="2" t="s">
        <v>1433</v>
      </c>
    </row>
    <row r="502" spans="1:13" ht="52.5">
      <c r="A502" s="2">
        <v>501</v>
      </c>
      <c r="B502" s="2" t="s">
        <v>13</v>
      </c>
      <c r="C502" s="2" t="s">
        <v>1428</v>
      </c>
      <c r="D502" s="2" t="s">
        <v>2038</v>
      </c>
      <c r="E502" s="2" t="s">
        <v>2038</v>
      </c>
      <c r="F502" s="2" t="s">
        <v>2039</v>
      </c>
      <c r="G502" s="2" t="s">
        <v>2040</v>
      </c>
      <c r="H502" s="6" t="s">
        <v>1130</v>
      </c>
      <c r="I502" s="5"/>
      <c r="J502" s="5"/>
      <c r="K502" s="2"/>
      <c r="L502" s="2"/>
      <c r="M502" s="2" t="s">
        <v>1433</v>
      </c>
    </row>
    <row r="503" spans="1:13" ht="52.5">
      <c r="A503" s="2">
        <v>502</v>
      </c>
      <c r="B503" s="2" t="s">
        <v>13</v>
      </c>
      <c r="C503" s="2" t="s">
        <v>1428</v>
      </c>
      <c r="D503" s="2" t="s">
        <v>2038</v>
      </c>
      <c r="E503" s="2" t="s">
        <v>2038</v>
      </c>
      <c r="F503" s="2" t="s">
        <v>2041</v>
      </c>
      <c r="G503" s="2" t="s">
        <v>2042</v>
      </c>
      <c r="H503" s="6" t="s">
        <v>1131</v>
      </c>
      <c r="I503" s="5"/>
      <c r="J503" s="5"/>
      <c r="K503" s="2"/>
      <c r="L503" s="2"/>
      <c r="M503" s="2" t="s">
        <v>1433</v>
      </c>
    </row>
    <row r="504" spans="1:13" ht="52.5">
      <c r="A504" s="2">
        <v>503</v>
      </c>
      <c r="B504" s="2" t="s">
        <v>13</v>
      </c>
      <c r="C504" s="2" t="s">
        <v>1428</v>
      </c>
      <c r="D504" s="2" t="s">
        <v>2038</v>
      </c>
      <c r="E504" s="2" t="s">
        <v>2038</v>
      </c>
      <c r="F504" s="2" t="s">
        <v>2043</v>
      </c>
      <c r="G504" s="2" t="s">
        <v>2044</v>
      </c>
      <c r="H504" s="6" t="s">
        <v>1132</v>
      </c>
      <c r="I504" s="5"/>
      <c r="J504" s="5"/>
      <c r="K504" s="2"/>
      <c r="L504" s="2"/>
      <c r="M504" s="2" t="s">
        <v>1433</v>
      </c>
    </row>
    <row r="505" spans="1:13" ht="52.5">
      <c r="A505" s="2">
        <v>504</v>
      </c>
      <c r="B505" s="2" t="s">
        <v>13</v>
      </c>
      <c r="C505" s="2" t="s">
        <v>1428</v>
      </c>
      <c r="D505" s="2" t="s">
        <v>1446</v>
      </c>
      <c r="E505" s="2" t="s">
        <v>1446</v>
      </c>
      <c r="F505" s="2" t="s">
        <v>2045</v>
      </c>
      <c r="G505" s="2" t="s">
        <v>2046</v>
      </c>
      <c r="H505" s="6" t="s">
        <v>1133</v>
      </c>
      <c r="I505" s="5"/>
      <c r="J505" s="5"/>
      <c r="K505" s="2"/>
      <c r="L505" s="2"/>
      <c r="M505" s="2" t="s">
        <v>1433</v>
      </c>
    </row>
    <row r="506" spans="1:13" ht="52.5">
      <c r="A506" s="2">
        <v>505</v>
      </c>
      <c r="B506" s="2" t="s">
        <v>13</v>
      </c>
      <c r="C506" s="2" t="s">
        <v>1428</v>
      </c>
      <c r="D506" s="2" t="s">
        <v>1446</v>
      </c>
      <c r="E506" s="2" t="s">
        <v>1446</v>
      </c>
      <c r="F506" s="2" t="s">
        <v>2047</v>
      </c>
      <c r="G506" s="2" t="s">
        <v>2048</v>
      </c>
      <c r="H506" s="6" t="s">
        <v>1134</v>
      </c>
      <c r="I506" s="5"/>
      <c r="J506" s="5"/>
      <c r="K506" s="2"/>
      <c r="L506" s="2"/>
      <c r="M506" s="2" t="s">
        <v>1433</v>
      </c>
    </row>
    <row r="507" spans="1:13" ht="52.5">
      <c r="A507" s="2">
        <v>506</v>
      </c>
      <c r="B507" s="2" t="s">
        <v>13</v>
      </c>
      <c r="C507" s="2" t="s">
        <v>1428</v>
      </c>
      <c r="D507" s="2" t="s">
        <v>2049</v>
      </c>
      <c r="E507" s="2" t="s">
        <v>2049</v>
      </c>
      <c r="F507" s="2" t="s">
        <v>2050</v>
      </c>
      <c r="G507" s="2" t="s">
        <v>2051</v>
      </c>
      <c r="H507" s="6" t="s">
        <v>1135</v>
      </c>
      <c r="I507" s="5"/>
      <c r="J507" s="5"/>
      <c r="K507" s="2"/>
      <c r="L507" s="2"/>
      <c r="M507" s="2" t="s">
        <v>1433</v>
      </c>
    </row>
    <row r="508" spans="1:13" ht="52.5">
      <c r="A508" s="2">
        <v>507</v>
      </c>
      <c r="B508" s="2" t="s">
        <v>13</v>
      </c>
      <c r="C508" s="2" t="s">
        <v>1428</v>
      </c>
      <c r="D508" s="2" t="s">
        <v>1446</v>
      </c>
      <c r="E508" s="2" t="s">
        <v>2052</v>
      </c>
      <c r="F508" s="2" t="s">
        <v>2053</v>
      </c>
      <c r="G508" s="2" t="s">
        <v>2054</v>
      </c>
      <c r="H508" s="6" t="s">
        <v>1136</v>
      </c>
      <c r="I508" s="5"/>
      <c r="J508" s="5"/>
      <c r="K508" s="2"/>
      <c r="L508" s="2"/>
      <c r="M508" s="2" t="s">
        <v>1433</v>
      </c>
    </row>
    <row r="509" spans="1:13" ht="52.5">
      <c r="A509" s="2">
        <v>508</v>
      </c>
      <c r="B509" s="2" t="s">
        <v>13</v>
      </c>
      <c r="C509" s="2" t="s">
        <v>1428</v>
      </c>
      <c r="D509" s="2" t="s">
        <v>2038</v>
      </c>
      <c r="E509" s="2" t="s">
        <v>2038</v>
      </c>
      <c r="F509" s="2" t="s">
        <v>2055</v>
      </c>
      <c r="G509" s="2" t="s">
        <v>2056</v>
      </c>
      <c r="H509" s="6" t="s">
        <v>1137</v>
      </c>
      <c r="I509" s="5"/>
      <c r="J509" s="5"/>
      <c r="K509" s="2"/>
      <c r="L509" s="2"/>
      <c r="M509" s="2" t="s">
        <v>1433</v>
      </c>
    </row>
    <row r="510" spans="1:13" ht="52.5">
      <c r="A510" s="2">
        <v>509</v>
      </c>
      <c r="B510" s="2" t="s">
        <v>13</v>
      </c>
      <c r="C510" s="2" t="s">
        <v>1428</v>
      </c>
      <c r="D510" s="2" t="s">
        <v>2038</v>
      </c>
      <c r="E510" s="2" t="s">
        <v>2038</v>
      </c>
      <c r="F510" s="2" t="s">
        <v>2057</v>
      </c>
      <c r="G510" s="2" t="s">
        <v>2058</v>
      </c>
      <c r="H510" s="6" t="s">
        <v>1138</v>
      </c>
      <c r="I510" s="5"/>
      <c r="J510" s="5"/>
      <c r="K510" s="2"/>
      <c r="L510" s="2"/>
      <c r="M510" s="2" t="s">
        <v>1433</v>
      </c>
    </row>
    <row r="511" spans="1:13" ht="52.5">
      <c r="A511" s="2">
        <v>510</v>
      </c>
      <c r="B511" s="2" t="s">
        <v>13</v>
      </c>
      <c r="C511" s="2" t="s">
        <v>1428</v>
      </c>
      <c r="D511" s="2" t="s">
        <v>2038</v>
      </c>
      <c r="E511" s="2" t="s">
        <v>2038</v>
      </c>
      <c r="F511" s="2" t="s">
        <v>2059</v>
      </c>
      <c r="G511" s="2" t="s">
        <v>2060</v>
      </c>
      <c r="H511" s="6" t="s">
        <v>1139</v>
      </c>
      <c r="I511" s="5"/>
      <c r="J511" s="5"/>
      <c r="K511" s="2"/>
      <c r="L511" s="2"/>
      <c r="M511" s="2" t="s">
        <v>1433</v>
      </c>
    </row>
    <row r="512" spans="1:13" ht="52.5">
      <c r="A512" s="2">
        <v>511</v>
      </c>
      <c r="B512" s="2" t="s">
        <v>13</v>
      </c>
      <c r="C512" s="2" t="s">
        <v>1428</v>
      </c>
      <c r="D512" s="2" t="s">
        <v>2038</v>
      </c>
      <c r="E512" s="2" t="s">
        <v>2038</v>
      </c>
      <c r="F512" s="2" t="s">
        <v>2061</v>
      </c>
      <c r="G512" s="2" t="s">
        <v>2062</v>
      </c>
      <c r="H512" s="6" t="s">
        <v>1140</v>
      </c>
      <c r="I512" s="5"/>
      <c r="J512" s="5"/>
      <c r="K512" s="2"/>
      <c r="L512" s="2"/>
      <c r="M512" s="2" t="s">
        <v>1433</v>
      </c>
    </row>
    <row r="513" spans="1:13" ht="52.5">
      <c r="A513" s="2">
        <v>512</v>
      </c>
      <c r="B513" s="2" t="s">
        <v>13</v>
      </c>
      <c r="C513" s="2" t="s">
        <v>1428</v>
      </c>
      <c r="D513" s="2" t="s">
        <v>2038</v>
      </c>
      <c r="E513" s="2" t="s">
        <v>2038</v>
      </c>
      <c r="F513" s="2" t="s">
        <v>2063</v>
      </c>
      <c r="G513" s="2" t="s">
        <v>2064</v>
      </c>
      <c r="H513" s="6" t="s">
        <v>1141</v>
      </c>
      <c r="I513" s="5"/>
      <c r="J513" s="5"/>
      <c r="K513" s="2"/>
      <c r="L513" s="2"/>
      <c r="M513" s="2" t="s">
        <v>1433</v>
      </c>
    </row>
    <row r="514" spans="1:13" ht="52.5">
      <c r="A514" s="2">
        <v>513</v>
      </c>
      <c r="B514" s="2" t="s">
        <v>13</v>
      </c>
      <c r="C514" s="2" t="s">
        <v>1428</v>
      </c>
      <c r="D514" s="2" t="s">
        <v>2038</v>
      </c>
      <c r="E514" s="2" t="s">
        <v>2038</v>
      </c>
      <c r="F514" s="2" t="s">
        <v>2065</v>
      </c>
      <c r="G514" s="2" t="s">
        <v>2066</v>
      </c>
      <c r="H514" s="6" t="s">
        <v>1142</v>
      </c>
      <c r="I514" s="5"/>
      <c r="J514" s="5"/>
      <c r="K514" s="2"/>
      <c r="L514" s="2"/>
      <c r="M514" s="2" t="s">
        <v>1433</v>
      </c>
    </row>
    <row r="515" spans="1:13" ht="52.5">
      <c r="A515" s="2">
        <v>514</v>
      </c>
      <c r="B515" s="2" t="s">
        <v>13</v>
      </c>
      <c r="C515" s="2" t="s">
        <v>1428</v>
      </c>
      <c r="D515" s="2" t="s">
        <v>2038</v>
      </c>
      <c r="E515" s="2" t="s">
        <v>2038</v>
      </c>
      <c r="F515" s="2" t="s">
        <v>2067</v>
      </c>
      <c r="G515" s="2" t="s">
        <v>2068</v>
      </c>
      <c r="H515" s="6" t="s">
        <v>1143</v>
      </c>
      <c r="I515" s="5"/>
      <c r="J515" s="5"/>
      <c r="K515" s="2"/>
      <c r="L515" s="2"/>
      <c r="M515" s="2" t="s">
        <v>1433</v>
      </c>
    </row>
    <row r="516" spans="1:13" ht="52.5">
      <c r="A516" s="2">
        <v>515</v>
      </c>
      <c r="B516" s="2" t="s">
        <v>13</v>
      </c>
      <c r="C516" s="2" t="s">
        <v>1428</v>
      </c>
      <c r="D516" s="2" t="s">
        <v>2038</v>
      </c>
      <c r="E516" s="2" t="s">
        <v>2038</v>
      </c>
      <c r="F516" s="2" t="s">
        <v>2069</v>
      </c>
      <c r="G516" s="2" t="s">
        <v>2070</v>
      </c>
      <c r="H516" s="6" t="s">
        <v>1144</v>
      </c>
      <c r="I516" s="5"/>
      <c r="J516" s="5"/>
      <c r="K516" s="2"/>
      <c r="L516" s="2"/>
      <c r="M516" s="2" t="s">
        <v>1433</v>
      </c>
    </row>
    <row r="517" spans="1:13" ht="52.5">
      <c r="A517" s="2">
        <v>516</v>
      </c>
      <c r="B517" s="2" t="s">
        <v>13</v>
      </c>
      <c r="C517" s="2" t="s">
        <v>1428</v>
      </c>
      <c r="D517" s="2" t="s">
        <v>2038</v>
      </c>
      <c r="E517" s="2" t="s">
        <v>2038</v>
      </c>
      <c r="F517" s="2" t="s">
        <v>2071</v>
      </c>
      <c r="G517" s="2" t="s">
        <v>2072</v>
      </c>
      <c r="H517" s="6" t="s">
        <v>1145</v>
      </c>
      <c r="I517" s="5"/>
      <c r="J517" s="5"/>
      <c r="K517" s="2"/>
      <c r="L517" s="2"/>
      <c r="M517" s="2" t="s">
        <v>1433</v>
      </c>
    </row>
    <row r="518" spans="1:13" ht="52.5">
      <c r="A518" s="2">
        <v>517</v>
      </c>
      <c r="B518" s="2" t="s">
        <v>13</v>
      </c>
      <c r="C518" s="2" t="s">
        <v>1428</v>
      </c>
      <c r="D518" s="2" t="s">
        <v>2038</v>
      </c>
      <c r="E518" s="2" t="s">
        <v>2038</v>
      </c>
      <c r="F518" s="2" t="s">
        <v>2073</v>
      </c>
      <c r="G518" s="2" t="s">
        <v>2074</v>
      </c>
      <c r="H518" s="6" t="s">
        <v>1146</v>
      </c>
      <c r="I518" s="5"/>
      <c r="J518" s="5"/>
      <c r="K518" s="2"/>
      <c r="L518" s="2"/>
      <c r="M518" s="2" t="s">
        <v>1433</v>
      </c>
    </row>
    <row r="519" spans="1:13" ht="52.5">
      <c r="A519" s="2">
        <v>518</v>
      </c>
      <c r="B519" s="2" t="s">
        <v>13</v>
      </c>
      <c r="C519" s="2" t="s">
        <v>1428</v>
      </c>
      <c r="D519" s="2" t="s">
        <v>2038</v>
      </c>
      <c r="E519" s="2" t="s">
        <v>2038</v>
      </c>
      <c r="F519" s="2" t="s">
        <v>2075</v>
      </c>
      <c r="G519" s="2" t="s">
        <v>2076</v>
      </c>
      <c r="H519" s="6" t="s">
        <v>1147</v>
      </c>
      <c r="I519" s="5"/>
      <c r="J519" s="5"/>
      <c r="K519" s="2"/>
      <c r="L519" s="2"/>
      <c r="M519" s="2" t="s">
        <v>1433</v>
      </c>
    </row>
    <row r="520" spans="1:13" ht="52.5">
      <c r="A520" s="2">
        <v>519</v>
      </c>
      <c r="B520" s="2" t="s">
        <v>13</v>
      </c>
      <c r="C520" s="2" t="s">
        <v>1428</v>
      </c>
      <c r="D520" s="2" t="s">
        <v>2049</v>
      </c>
      <c r="E520" s="2" t="s">
        <v>2049</v>
      </c>
      <c r="F520" s="2" t="s">
        <v>2077</v>
      </c>
      <c r="G520" s="2" t="s">
        <v>2078</v>
      </c>
      <c r="H520" s="6" t="s">
        <v>1148</v>
      </c>
      <c r="I520" s="5"/>
      <c r="J520" s="5"/>
      <c r="K520" s="2"/>
      <c r="L520" s="2"/>
      <c r="M520" s="2" t="s">
        <v>1433</v>
      </c>
    </row>
    <row r="521" spans="1:13" ht="52.5">
      <c r="A521" s="2">
        <v>520</v>
      </c>
      <c r="B521" s="2" t="s">
        <v>13</v>
      </c>
      <c r="C521" s="2" t="s">
        <v>1428</v>
      </c>
      <c r="D521" s="2" t="s">
        <v>2038</v>
      </c>
      <c r="E521" s="2" t="s">
        <v>2038</v>
      </c>
      <c r="F521" s="2" t="s">
        <v>2079</v>
      </c>
      <c r="G521" s="2" t="s">
        <v>2080</v>
      </c>
      <c r="H521" s="6" t="s">
        <v>1149</v>
      </c>
      <c r="I521" s="5"/>
      <c r="J521" s="5"/>
      <c r="K521" s="2"/>
      <c r="L521" s="2"/>
      <c r="M521" s="2" t="s">
        <v>1433</v>
      </c>
    </row>
    <row r="522" spans="1:13" ht="52.5">
      <c r="A522" s="2">
        <v>521</v>
      </c>
      <c r="B522" s="2" t="s">
        <v>13</v>
      </c>
      <c r="C522" s="2" t="s">
        <v>1428</v>
      </c>
      <c r="D522" s="2" t="s">
        <v>2038</v>
      </c>
      <c r="E522" s="2" t="s">
        <v>2038</v>
      </c>
      <c r="F522" s="2" t="s">
        <v>2081</v>
      </c>
      <c r="G522" s="2" t="s">
        <v>2082</v>
      </c>
      <c r="H522" s="6" t="s">
        <v>1150</v>
      </c>
      <c r="I522" s="5"/>
      <c r="J522" s="5"/>
      <c r="K522" s="2"/>
      <c r="L522" s="2"/>
      <c r="M522" s="2" t="s">
        <v>1433</v>
      </c>
    </row>
    <row r="523" spans="1:13" ht="52.5">
      <c r="A523" s="2">
        <v>522</v>
      </c>
      <c r="B523" s="2" t="s">
        <v>13</v>
      </c>
      <c r="C523" s="2" t="s">
        <v>1428</v>
      </c>
      <c r="D523" s="2" t="s">
        <v>2038</v>
      </c>
      <c r="E523" s="2" t="s">
        <v>2038</v>
      </c>
      <c r="F523" s="2" t="s">
        <v>2083</v>
      </c>
      <c r="G523" s="2" t="s">
        <v>2084</v>
      </c>
      <c r="H523" s="6" t="s">
        <v>1151</v>
      </c>
      <c r="I523" s="5"/>
      <c r="J523" s="5"/>
      <c r="K523" s="2"/>
      <c r="L523" s="2"/>
      <c r="M523" s="2" t="s">
        <v>1433</v>
      </c>
    </row>
    <row r="524" spans="1:13" ht="52.5">
      <c r="A524" s="2">
        <v>523</v>
      </c>
      <c r="B524" s="2" t="s">
        <v>13</v>
      </c>
      <c r="C524" s="2" t="s">
        <v>1428</v>
      </c>
      <c r="D524" s="2" t="s">
        <v>2038</v>
      </c>
      <c r="E524" s="2" t="s">
        <v>2038</v>
      </c>
      <c r="F524" s="2" t="s">
        <v>2085</v>
      </c>
      <c r="G524" s="2" t="s">
        <v>2086</v>
      </c>
      <c r="H524" s="6" t="s">
        <v>1152</v>
      </c>
      <c r="I524" s="5"/>
      <c r="J524" s="5"/>
      <c r="K524" s="2"/>
      <c r="L524" s="2"/>
      <c r="M524" s="2" t="s">
        <v>1433</v>
      </c>
    </row>
    <row r="525" spans="1:13" ht="52.5">
      <c r="A525" s="2">
        <v>524</v>
      </c>
      <c r="B525" s="2" t="s">
        <v>13</v>
      </c>
      <c r="C525" s="2" t="s">
        <v>1428</v>
      </c>
      <c r="D525" s="2" t="s">
        <v>1429</v>
      </c>
      <c r="E525" s="2" t="s">
        <v>2087</v>
      </c>
      <c r="F525" s="2" t="s">
        <v>2088</v>
      </c>
      <c r="G525" s="2" t="s">
        <v>2089</v>
      </c>
      <c r="H525" s="6" t="s">
        <v>1153</v>
      </c>
      <c r="I525" s="5"/>
      <c r="J525" s="5"/>
      <c r="K525" s="2"/>
      <c r="L525" s="2"/>
      <c r="M525" s="2" t="s">
        <v>1433</v>
      </c>
    </row>
    <row r="526" spans="1:13" ht="52.5">
      <c r="A526" s="2">
        <v>525</v>
      </c>
      <c r="B526" s="2" t="s">
        <v>13</v>
      </c>
      <c r="C526" s="2" t="s">
        <v>1428</v>
      </c>
      <c r="D526" s="2" t="s">
        <v>2038</v>
      </c>
      <c r="E526" s="2" t="s">
        <v>2038</v>
      </c>
      <c r="F526" s="2" t="s">
        <v>2090</v>
      </c>
      <c r="G526" s="2" t="s">
        <v>2091</v>
      </c>
      <c r="H526" s="6" t="s">
        <v>1154</v>
      </c>
      <c r="I526" s="5"/>
      <c r="J526" s="5"/>
      <c r="K526" s="2"/>
      <c r="L526" s="2"/>
      <c r="M526" s="2" t="s">
        <v>1433</v>
      </c>
    </row>
    <row r="527" spans="1:13" ht="52.5">
      <c r="A527" s="2">
        <v>526</v>
      </c>
      <c r="B527" s="2" t="s">
        <v>13</v>
      </c>
      <c r="C527" s="2" t="s">
        <v>1428</v>
      </c>
      <c r="D527" s="2" t="s">
        <v>2038</v>
      </c>
      <c r="E527" s="2" t="s">
        <v>2038</v>
      </c>
      <c r="F527" s="2" t="s">
        <v>2092</v>
      </c>
      <c r="G527" s="2" t="s">
        <v>2093</v>
      </c>
      <c r="H527" s="6" t="s">
        <v>1155</v>
      </c>
      <c r="I527" s="5"/>
      <c r="J527" s="5"/>
      <c r="K527" s="2"/>
      <c r="L527" s="2"/>
      <c r="M527" s="2" t="s">
        <v>1433</v>
      </c>
    </row>
    <row r="528" spans="1:13" ht="52.5">
      <c r="A528" s="2">
        <v>527</v>
      </c>
      <c r="B528" s="2" t="s">
        <v>13</v>
      </c>
      <c r="C528" s="2" t="s">
        <v>1428</v>
      </c>
      <c r="D528" s="2" t="s">
        <v>2038</v>
      </c>
      <c r="E528" s="2" t="s">
        <v>2038</v>
      </c>
      <c r="F528" s="2" t="s">
        <v>2094</v>
      </c>
      <c r="G528" s="2" t="s">
        <v>2095</v>
      </c>
      <c r="H528" s="6" t="s">
        <v>1156</v>
      </c>
      <c r="I528" s="5"/>
      <c r="J528" s="5"/>
      <c r="K528" s="2"/>
      <c r="L528" s="2"/>
      <c r="M528" s="2" t="s">
        <v>1433</v>
      </c>
    </row>
    <row r="529" spans="1:13" ht="52.5">
      <c r="A529" s="2">
        <v>528</v>
      </c>
      <c r="B529" s="2" t="s">
        <v>13</v>
      </c>
      <c r="C529" s="2" t="s">
        <v>1428</v>
      </c>
      <c r="D529" s="2" t="s">
        <v>1446</v>
      </c>
      <c r="E529" s="2" t="s">
        <v>2096</v>
      </c>
      <c r="F529" s="2" t="s">
        <v>2097</v>
      </c>
      <c r="G529" s="2" t="s">
        <v>2098</v>
      </c>
      <c r="H529" s="6" t="s">
        <v>1157</v>
      </c>
      <c r="I529" s="5"/>
      <c r="J529" s="5"/>
      <c r="K529" s="2"/>
      <c r="L529" s="2"/>
      <c r="M529" s="2" t="s">
        <v>1433</v>
      </c>
    </row>
    <row r="530" spans="1:13" ht="52.5">
      <c r="A530" s="2">
        <v>529</v>
      </c>
      <c r="B530" s="2" t="s">
        <v>13</v>
      </c>
      <c r="C530" s="2" t="s">
        <v>1428</v>
      </c>
      <c r="D530" s="2" t="s">
        <v>2038</v>
      </c>
      <c r="E530" s="2" t="s">
        <v>2038</v>
      </c>
      <c r="F530" s="2" t="s">
        <v>2099</v>
      </c>
      <c r="G530" s="2" t="s">
        <v>2100</v>
      </c>
      <c r="H530" s="6" t="s">
        <v>1158</v>
      </c>
      <c r="I530" s="5"/>
      <c r="J530" s="5"/>
      <c r="K530" s="2"/>
      <c r="L530" s="2"/>
      <c r="M530" s="2" t="s">
        <v>1433</v>
      </c>
    </row>
    <row r="531" spans="1:13" ht="52.5">
      <c r="A531" s="2">
        <v>530</v>
      </c>
      <c r="B531" s="2" t="s">
        <v>13</v>
      </c>
      <c r="C531" s="2" t="s">
        <v>1428</v>
      </c>
      <c r="D531" s="2" t="s">
        <v>2038</v>
      </c>
      <c r="E531" s="2" t="s">
        <v>2038</v>
      </c>
      <c r="F531" s="2" t="s">
        <v>2101</v>
      </c>
      <c r="G531" s="2" t="s">
        <v>2102</v>
      </c>
      <c r="H531" s="6" t="s">
        <v>1159</v>
      </c>
      <c r="I531" s="5"/>
      <c r="J531" s="5"/>
      <c r="K531" s="2"/>
      <c r="L531" s="2"/>
      <c r="M531" s="2" t="s">
        <v>1433</v>
      </c>
    </row>
    <row r="532" spans="1:13" ht="52.5">
      <c r="A532" s="2">
        <v>531</v>
      </c>
      <c r="B532" s="2" t="s">
        <v>13</v>
      </c>
      <c r="C532" s="2" t="s">
        <v>1428</v>
      </c>
      <c r="D532" s="2" t="s">
        <v>2038</v>
      </c>
      <c r="E532" s="2" t="s">
        <v>2038</v>
      </c>
      <c r="F532" s="2" t="s">
        <v>2103</v>
      </c>
      <c r="G532" s="2" t="s">
        <v>2104</v>
      </c>
      <c r="H532" s="6" t="s">
        <v>1160</v>
      </c>
      <c r="I532" s="5"/>
      <c r="J532" s="5"/>
      <c r="K532" s="2"/>
      <c r="L532" s="2"/>
      <c r="M532" s="2" t="s">
        <v>1433</v>
      </c>
    </row>
    <row r="533" spans="1:13" ht="52.5">
      <c r="A533" s="2">
        <v>532</v>
      </c>
      <c r="B533" s="2" t="s">
        <v>13</v>
      </c>
      <c r="C533" s="2" t="s">
        <v>1428</v>
      </c>
      <c r="D533" s="2" t="s">
        <v>2049</v>
      </c>
      <c r="E533" s="2" t="s">
        <v>2049</v>
      </c>
      <c r="F533" s="2" t="s">
        <v>2105</v>
      </c>
      <c r="G533" s="2" t="s">
        <v>2106</v>
      </c>
      <c r="H533" s="6" t="s">
        <v>1161</v>
      </c>
      <c r="I533" s="5"/>
      <c r="J533" s="5"/>
      <c r="K533" s="2"/>
      <c r="L533" s="2"/>
      <c r="M533" s="2" t="s">
        <v>1433</v>
      </c>
    </row>
    <row r="534" spans="1:13" ht="52.5">
      <c r="A534" s="2">
        <v>533</v>
      </c>
      <c r="B534" s="2" t="s">
        <v>13</v>
      </c>
      <c r="C534" s="2" t="s">
        <v>1428</v>
      </c>
      <c r="D534" s="2" t="s">
        <v>2038</v>
      </c>
      <c r="E534" s="2" t="s">
        <v>2038</v>
      </c>
      <c r="F534" s="2" t="s">
        <v>2107</v>
      </c>
      <c r="G534" s="2" t="s">
        <v>2108</v>
      </c>
      <c r="H534" s="6" t="s">
        <v>1162</v>
      </c>
      <c r="I534" s="5"/>
      <c r="J534" s="5"/>
      <c r="K534" s="2"/>
      <c r="L534" s="2"/>
      <c r="M534" s="2" t="s">
        <v>1433</v>
      </c>
    </row>
    <row r="535" spans="1:13" ht="52.5">
      <c r="A535" s="2">
        <v>534</v>
      </c>
      <c r="B535" s="2" t="s">
        <v>13</v>
      </c>
      <c r="C535" s="2" t="s">
        <v>1428</v>
      </c>
      <c r="D535" s="2" t="s">
        <v>1446</v>
      </c>
      <c r="E535" s="2" t="s">
        <v>2096</v>
      </c>
      <c r="F535" s="2" t="s">
        <v>2109</v>
      </c>
      <c r="G535" s="2" t="s">
        <v>2110</v>
      </c>
      <c r="H535" s="6" t="s">
        <v>1163</v>
      </c>
      <c r="I535" s="5"/>
      <c r="J535" s="5"/>
      <c r="K535" s="2"/>
      <c r="L535" s="2"/>
      <c r="M535" s="2" t="s">
        <v>1433</v>
      </c>
    </row>
    <row r="536" spans="1:13" ht="52.5">
      <c r="A536" s="2">
        <v>535</v>
      </c>
      <c r="B536" s="2" t="s">
        <v>13</v>
      </c>
      <c r="C536" s="2" t="s">
        <v>1428</v>
      </c>
      <c r="D536" s="2" t="s">
        <v>2038</v>
      </c>
      <c r="E536" s="2" t="s">
        <v>2038</v>
      </c>
      <c r="F536" s="2" t="s">
        <v>2111</v>
      </c>
      <c r="G536" s="2" t="s">
        <v>2112</v>
      </c>
      <c r="H536" s="6" t="s">
        <v>1164</v>
      </c>
      <c r="I536" s="5"/>
      <c r="J536" s="5"/>
      <c r="K536" s="2"/>
      <c r="L536" s="2"/>
      <c r="M536" s="2" t="s">
        <v>1433</v>
      </c>
    </row>
    <row r="537" spans="1:13" ht="52.5">
      <c r="A537" s="2">
        <v>536</v>
      </c>
      <c r="B537" s="2" t="s">
        <v>13</v>
      </c>
      <c r="C537" s="2" t="s">
        <v>1428</v>
      </c>
      <c r="D537" s="2" t="s">
        <v>2038</v>
      </c>
      <c r="E537" s="2" t="s">
        <v>2038</v>
      </c>
      <c r="F537" s="2" t="s">
        <v>2113</v>
      </c>
      <c r="G537" s="2" t="s">
        <v>2114</v>
      </c>
      <c r="H537" s="6" t="s">
        <v>1165</v>
      </c>
      <c r="I537" s="5"/>
      <c r="J537" s="5"/>
      <c r="K537" s="2"/>
      <c r="L537" s="2"/>
      <c r="M537" s="2" t="s">
        <v>1433</v>
      </c>
    </row>
    <row r="538" spans="1:13" ht="52.5">
      <c r="A538" s="2">
        <v>537</v>
      </c>
      <c r="B538" s="2" t="s">
        <v>13</v>
      </c>
      <c r="C538" s="2" t="s">
        <v>1428</v>
      </c>
      <c r="D538" s="2" t="s">
        <v>2049</v>
      </c>
      <c r="E538" s="2" t="s">
        <v>2049</v>
      </c>
      <c r="F538" s="2" t="s">
        <v>2115</v>
      </c>
      <c r="G538" s="2" t="s">
        <v>2116</v>
      </c>
      <c r="H538" s="6" t="s">
        <v>1166</v>
      </c>
      <c r="I538" s="5"/>
      <c r="J538" s="5"/>
      <c r="K538" s="2"/>
      <c r="L538" s="2"/>
      <c r="M538" s="2" t="s">
        <v>1433</v>
      </c>
    </row>
    <row r="539" spans="1:13" ht="52.5">
      <c r="A539" s="2">
        <v>538</v>
      </c>
      <c r="B539" s="2" t="s">
        <v>13</v>
      </c>
      <c r="C539" s="2" t="s">
        <v>1428</v>
      </c>
      <c r="D539" s="2" t="s">
        <v>1429</v>
      </c>
      <c r="E539" s="2" t="s">
        <v>2117</v>
      </c>
      <c r="F539" s="2" t="s">
        <v>2118</v>
      </c>
      <c r="G539" s="2" t="s">
        <v>2119</v>
      </c>
      <c r="H539" s="6" t="s">
        <v>1167</v>
      </c>
      <c r="I539" s="5"/>
      <c r="J539" s="5"/>
      <c r="K539" s="2"/>
      <c r="L539" s="2"/>
      <c r="M539" s="2" t="s">
        <v>1433</v>
      </c>
    </row>
    <row r="540" spans="1:13" ht="52.5">
      <c r="A540" s="2">
        <v>539</v>
      </c>
      <c r="B540" s="2" t="s">
        <v>13</v>
      </c>
      <c r="C540" s="2" t="s">
        <v>2120</v>
      </c>
      <c r="D540" s="2" t="s">
        <v>2121</v>
      </c>
      <c r="E540" s="2" t="s">
        <v>2122</v>
      </c>
      <c r="F540" s="2" t="s">
        <v>2123</v>
      </c>
      <c r="G540" s="2" t="s">
        <v>2124</v>
      </c>
      <c r="H540" s="6" t="s">
        <v>1168</v>
      </c>
      <c r="I540" s="5"/>
      <c r="J540" s="5"/>
      <c r="K540" s="2"/>
      <c r="L540" s="2"/>
      <c r="M540" s="2" t="s">
        <v>1433</v>
      </c>
    </row>
    <row r="541" spans="1:13" ht="52.5">
      <c r="A541" s="2">
        <v>540</v>
      </c>
      <c r="B541" s="2" t="s">
        <v>13</v>
      </c>
      <c r="C541" s="2" t="s">
        <v>2120</v>
      </c>
      <c r="D541" s="2" t="s">
        <v>2121</v>
      </c>
      <c r="E541" s="2" t="s">
        <v>2122</v>
      </c>
      <c r="F541" s="2" t="s">
        <v>2125</v>
      </c>
      <c r="G541" s="2" t="s">
        <v>2126</v>
      </c>
      <c r="H541" s="6" t="s">
        <v>1169</v>
      </c>
      <c r="I541" s="5"/>
      <c r="J541" s="5"/>
      <c r="K541" s="2"/>
      <c r="L541" s="2"/>
      <c r="M541" s="2" t="s">
        <v>1433</v>
      </c>
    </row>
    <row r="542" spans="1:13" ht="52.5">
      <c r="A542" s="2">
        <v>541</v>
      </c>
      <c r="B542" s="2" t="s">
        <v>13</v>
      </c>
      <c r="C542" s="2" t="s">
        <v>2120</v>
      </c>
      <c r="D542" s="2" t="s">
        <v>2121</v>
      </c>
      <c r="E542" s="2" t="s">
        <v>2122</v>
      </c>
      <c r="F542" s="2" t="s">
        <v>2127</v>
      </c>
      <c r="G542" s="2" t="s">
        <v>2128</v>
      </c>
      <c r="H542" s="6" t="s">
        <v>1170</v>
      </c>
      <c r="I542" s="5"/>
      <c r="J542" s="5"/>
      <c r="K542" s="2"/>
      <c r="L542" s="2"/>
      <c r="M542" s="2" t="s">
        <v>1433</v>
      </c>
    </row>
    <row r="543" spans="1:13" ht="52.5">
      <c r="A543" s="2">
        <v>542</v>
      </c>
      <c r="B543" s="2" t="s">
        <v>13</v>
      </c>
      <c r="C543" s="2" t="s">
        <v>2120</v>
      </c>
      <c r="D543" s="2" t="s">
        <v>2121</v>
      </c>
      <c r="E543" s="2" t="s">
        <v>2122</v>
      </c>
      <c r="F543" s="2" t="s">
        <v>2129</v>
      </c>
      <c r="G543" s="2" t="s">
        <v>2130</v>
      </c>
      <c r="H543" s="6" t="s">
        <v>1171</v>
      </c>
      <c r="I543" s="5"/>
      <c r="J543" s="5"/>
      <c r="K543" s="2"/>
      <c r="L543" s="2"/>
      <c r="M543" s="2" t="s">
        <v>1433</v>
      </c>
    </row>
    <row r="544" spans="1:13" ht="52.5">
      <c r="A544" s="2">
        <v>543</v>
      </c>
      <c r="B544" s="2" t="s">
        <v>13</v>
      </c>
      <c r="C544" s="2" t="s">
        <v>2120</v>
      </c>
      <c r="D544" s="2" t="s">
        <v>2121</v>
      </c>
      <c r="E544" s="2" t="s">
        <v>2122</v>
      </c>
      <c r="F544" s="2" t="s">
        <v>2131</v>
      </c>
      <c r="G544" s="2" t="s">
        <v>2132</v>
      </c>
      <c r="H544" s="6" t="s">
        <v>1172</v>
      </c>
      <c r="I544" s="5"/>
      <c r="J544" s="5"/>
      <c r="K544" s="2"/>
      <c r="L544" s="2"/>
      <c r="M544" s="2" t="s">
        <v>1433</v>
      </c>
    </row>
    <row r="545" spans="1:13" ht="52.5">
      <c r="A545" s="2">
        <v>544</v>
      </c>
      <c r="B545" s="2" t="s">
        <v>13</v>
      </c>
      <c r="C545" s="2" t="s">
        <v>2120</v>
      </c>
      <c r="D545" s="2" t="s">
        <v>2121</v>
      </c>
      <c r="E545" s="2" t="s">
        <v>2122</v>
      </c>
      <c r="F545" s="2" t="s">
        <v>2133</v>
      </c>
      <c r="G545" s="2" t="s">
        <v>2134</v>
      </c>
      <c r="H545" s="6" t="s">
        <v>1173</v>
      </c>
      <c r="I545" s="5"/>
      <c r="J545" s="5"/>
      <c r="K545" s="2"/>
      <c r="L545" s="2"/>
      <c r="M545" s="2" t="s">
        <v>1433</v>
      </c>
    </row>
    <row r="546" spans="1:13" ht="52.5">
      <c r="A546" s="2">
        <v>545</v>
      </c>
      <c r="B546" s="2" t="s">
        <v>13</v>
      </c>
      <c r="C546" s="2" t="s">
        <v>2120</v>
      </c>
      <c r="D546" s="2" t="s">
        <v>2121</v>
      </c>
      <c r="E546" s="2" t="s">
        <v>2122</v>
      </c>
      <c r="F546" s="2" t="s">
        <v>2135</v>
      </c>
      <c r="G546" s="2" t="s">
        <v>2136</v>
      </c>
      <c r="H546" s="6" t="s">
        <v>1174</v>
      </c>
      <c r="I546" s="5"/>
      <c r="J546" s="5"/>
      <c r="K546" s="2"/>
      <c r="L546" s="2"/>
      <c r="M546" s="2" t="s">
        <v>1433</v>
      </c>
    </row>
    <row r="547" spans="1:13" ht="52.5">
      <c r="A547" s="2">
        <v>546</v>
      </c>
      <c r="B547" s="2" t="s">
        <v>13</v>
      </c>
      <c r="C547" s="2" t="s">
        <v>2120</v>
      </c>
      <c r="D547" s="2" t="s">
        <v>2121</v>
      </c>
      <c r="E547" s="2" t="s">
        <v>2122</v>
      </c>
      <c r="F547" s="2" t="s">
        <v>2137</v>
      </c>
      <c r="G547" s="2" t="s">
        <v>2138</v>
      </c>
      <c r="H547" s="6" t="s">
        <v>1175</v>
      </c>
      <c r="I547" s="5"/>
      <c r="J547" s="5"/>
      <c r="K547" s="2"/>
      <c r="L547" s="2"/>
      <c r="M547" s="2" t="s">
        <v>1433</v>
      </c>
    </row>
    <row r="548" spans="1:13" ht="52.5">
      <c r="A548" s="2">
        <v>547</v>
      </c>
      <c r="B548" s="2" t="s">
        <v>13</v>
      </c>
      <c r="C548" s="2" t="s">
        <v>2120</v>
      </c>
      <c r="D548" s="2" t="s">
        <v>2121</v>
      </c>
      <c r="E548" s="2" t="s">
        <v>2122</v>
      </c>
      <c r="F548" s="2" t="s">
        <v>2139</v>
      </c>
      <c r="G548" s="2" t="s">
        <v>2140</v>
      </c>
      <c r="H548" s="6" t="s">
        <v>1176</v>
      </c>
      <c r="I548" s="5"/>
      <c r="J548" s="5"/>
      <c r="K548" s="2"/>
      <c r="L548" s="2"/>
      <c r="M548" s="2" t="s">
        <v>1433</v>
      </c>
    </row>
    <row r="549" spans="1:13" ht="52.5">
      <c r="A549" s="2">
        <v>548</v>
      </c>
      <c r="B549" s="2" t="s">
        <v>13</v>
      </c>
      <c r="C549" s="2" t="s">
        <v>2120</v>
      </c>
      <c r="D549" s="2" t="s">
        <v>2121</v>
      </c>
      <c r="E549" s="2" t="s">
        <v>2122</v>
      </c>
      <c r="F549" s="2" t="s">
        <v>2141</v>
      </c>
      <c r="G549" s="2" t="s">
        <v>2142</v>
      </c>
      <c r="H549" s="6" t="s">
        <v>1177</v>
      </c>
      <c r="I549" s="5"/>
      <c r="J549" s="5"/>
      <c r="K549" s="2"/>
      <c r="L549" s="2"/>
      <c r="M549" s="2" t="s">
        <v>1433</v>
      </c>
    </row>
    <row r="550" spans="1:13" ht="52.5">
      <c r="A550" s="2">
        <v>549</v>
      </c>
      <c r="B550" s="2" t="s">
        <v>13</v>
      </c>
      <c r="C550" s="2" t="s">
        <v>2120</v>
      </c>
      <c r="D550" s="2" t="s">
        <v>2121</v>
      </c>
      <c r="E550" s="2" t="s">
        <v>2122</v>
      </c>
      <c r="F550" s="2" t="s">
        <v>2143</v>
      </c>
      <c r="G550" s="2" t="s">
        <v>2144</v>
      </c>
      <c r="H550" s="6" t="s">
        <v>1178</v>
      </c>
      <c r="I550" s="5"/>
      <c r="J550" s="5"/>
      <c r="K550" s="2"/>
      <c r="L550" s="2"/>
      <c r="M550" s="2" t="s">
        <v>1433</v>
      </c>
    </row>
    <row r="551" spans="1:13" ht="52.5">
      <c r="A551" s="2">
        <v>550</v>
      </c>
      <c r="B551" s="2" t="s">
        <v>13</v>
      </c>
      <c r="C551" s="2" t="s">
        <v>2120</v>
      </c>
      <c r="D551" s="2" t="s">
        <v>2121</v>
      </c>
      <c r="E551" s="2" t="s">
        <v>2122</v>
      </c>
      <c r="F551" s="2" t="s">
        <v>2145</v>
      </c>
      <c r="G551" s="2" t="s">
        <v>2146</v>
      </c>
      <c r="H551" s="6" t="s">
        <v>1179</v>
      </c>
      <c r="I551" s="5"/>
      <c r="J551" s="5"/>
      <c r="K551" s="2"/>
      <c r="L551" s="2"/>
      <c r="M551" s="2" t="s">
        <v>1433</v>
      </c>
    </row>
    <row r="552" spans="1:13" ht="52.5">
      <c r="A552" s="2">
        <v>551</v>
      </c>
      <c r="B552" s="2" t="s">
        <v>13</v>
      </c>
      <c r="C552" s="2" t="s">
        <v>2120</v>
      </c>
      <c r="D552" s="2" t="s">
        <v>2121</v>
      </c>
      <c r="E552" s="2" t="s">
        <v>2122</v>
      </c>
      <c r="F552" s="2" t="s">
        <v>2147</v>
      </c>
      <c r="G552" s="2" t="s">
        <v>2148</v>
      </c>
      <c r="H552" s="6" t="s">
        <v>1180</v>
      </c>
      <c r="I552" s="5"/>
      <c r="J552" s="5"/>
      <c r="K552" s="2"/>
      <c r="L552" s="2"/>
      <c r="M552" s="2" t="s">
        <v>1433</v>
      </c>
    </row>
    <row r="553" spans="1:13" ht="52.5">
      <c r="A553" s="2">
        <v>552</v>
      </c>
      <c r="B553" s="2" t="s">
        <v>13</v>
      </c>
      <c r="C553" s="2" t="s">
        <v>2120</v>
      </c>
      <c r="D553" s="2" t="s">
        <v>2121</v>
      </c>
      <c r="E553" s="2" t="s">
        <v>2149</v>
      </c>
      <c r="F553" s="2" t="s">
        <v>2150</v>
      </c>
      <c r="G553" s="2" t="s">
        <v>2151</v>
      </c>
      <c r="H553" s="6" t="s">
        <v>1181</v>
      </c>
      <c r="I553" s="5"/>
      <c r="J553" s="5"/>
      <c r="K553" s="2"/>
      <c r="L553" s="2"/>
      <c r="M553" s="2" t="s">
        <v>1433</v>
      </c>
    </row>
    <row r="554" spans="1:13" ht="52.5">
      <c r="A554" s="2">
        <v>553</v>
      </c>
      <c r="B554" s="2" t="s">
        <v>13</v>
      </c>
      <c r="C554" s="2" t="s">
        <v>2120</v>
      </c>
      <c r="D554" s="2" t="s">
        <v>2121</v>
      </c>
      <c r="E554" s="2" t="s">
        <v>2122</v>
      </c>
      <c r="F554" s="2" t="s">
        <v>2152</v>
      </c>
      <c r="G554" s="2" t="s">
        <v>2153</v>
      </c>
      <c r="H554" s="6" t="s">
        <v>1182</v>
      </c>
      <c r="I554" s="5"/>
      <c r="J554" s="5"/>
      <c r="K554" s="2"/>
      <c r="L554" s="2"/>
      <c r="M554" s="2" t="s">
        <v>1433</v>
      </c>
    </row>
    <row r="555" spans="1:13" ht="52.5">
      <c r="A555" s="2">
        <v>554</v>
      </c>
      <c r="B555" s="2" t="s">
        <v>13</v>
      </c>
      <c r="C555" s="2" t="s">
        <v>2120</v>
      </c>
      <c r="D555" s="2" t="s">
        <v>2121</v>
      </c>
      <c r="E555" s="2" t="s">
        <v>2122</v>
      </c>
      <c r="F555" s="2" t="s">
        <v>2154</v>
      </c>
      <c r="G555" s="2" t="s">
        <v>2155</v>
      </c>
      <c r="H555" s="6" t="s">
        <v>1183</v>
      </c>
      <c r="I555" s="5"/>
      <c r="J555" s="5"/>
      <c r="K555" s="2"/>
      <c r="L555" s="2"/>
      <c r="M555" s="2" t="s">
        <v>1433</v>
      </c>
    </row>
    <row r="556" spans="1:13" ht="52.5">
      <c r="A556" s="2">
        <v>555</v>
      </c>
      <c r="B556" s="2" t="s">
        <v>13</v>
      </c>
      <c r="C556" s="2" t="s">
        <v>2120</v>
      </c>
      <c r="D556" s="2" t="s">
        <v>2121</v>
      </c>
      <c r="E556" s="2" t="s">
        <v>2122</v>
      </c>
      <c r="F556" s="2" t="s">
        <v>2156</v>
      </c>
      <c r="G556" s="2" t="s">
        <v>2157</v>
      </c>
      <c r="H556" s="6" t="s">
        <v>1184</v>
      </c>
      <c r="I556" s="5"/>
      <c r="J556" s="5"/>
      <c r="K556" s="2"/>
      <c r="L556" s="2"/>
      <c r="M556" s="2" t="s">
        <v>1433</v>
      </c>
    </row>
    <row r="557" spans="1:13" ht="52.5">
      <c r="A557" s="2">
        <v>556</v>
      </c>
      <c r="B557" s="2" t="s">
        <v>13</v>
      </c>
      <c r="C557" s="2" t="s">
        <v>2120</v>
      </c>
      <c r="D557" s="2" t="s">
        <v>2121</v>
      </c>
      <c r="E557" s="2" t="s">
        <v>2122</v>
      </c>
      <c r="F557" s="2" t="s">
        <v>2158</v>
      </c>
      <c r="G557" s="2" t="s">
        <v>2159</v>
      </c>
      <c r="H557" s="6" t="s">
        <v>1185</v>
      </c>
      <c r="I557" s="5"/>
      <c r="J557" s="5"/>
      <c r="K557" s="2"/>
      <c r="L557" s="2"/>
      <c r="M557" s="2" t="s">
        <v>1433</v>
      </c>
    </row>
    <row r="558" spans="1:13" ht="52.5">
      <c r="A558" s="2">
        <v>557</v>
      </c>
      <c r="B558" s="2" t="s">
        <v>13</v>
      </c>
      <c r="C558" s="2" t="s">
        <v>2120</v>
      </c>
      <c r="D558" s="2" t="s">
        <v>2121</v>
      </c>
      <c r="E558" s="2" t="s">
        <v>2122</v>
      </c>
      <c r="F558" s="2" t="s">
        <v>2160</v>
      </c>
      <c r="G558" s="2" t="s">
        <v>2161</v>
      </c>
      <c r="H558" s="6" t="s">
        <v>1186</v>
      </c>
      <c r="I558" s="5"/>
      <c r="J558" s="5"/>
      <c r="K558" s="2"/>
      <c r="L558" s="2"/>
      <c r="M558" s="2" t="s">
        <v>1433</v>
      </c>
    </row>
    <row r="559" spans="1:13" ht="52.5">
      <c r="A559" s="2">
        <v>558</v>
      </c>
      <c r="B559" s="2" t="s">
        <v>13</v>
      </c>
      <c r="C559" s="2" t="s">
        <v>2120</v>
      </c>
      <c r="D559" s="2" t="s">
        <v>2121</v>
      </c>
      <c r="E559" s="2" t="s">
        <v>2122</v>
      </c>
      <c r="F559" s="2" t="s">
        <v>2162</v>
      </c>
      <c r="G559" s="2" t="s">
        <v>2163</v>
      </c>
      <c r="H559" s="6" t="s">
        <v>1187</v>
      </c>
      <c r="I559" s="5"/>
      <c r="J559" s="5"/>
      <c r="K559" s="2"/>
      <c r="L559" s="2"/>
      <c r="M559" s="2" t="s">
        <v>1433</v>
      </c>
    </row>
    <row r="560" spans="1:13" ht="52.5">
      <c r="A560" s="2">
        <v>559</v>
      </c>
      <c r="B560" s="2" t="s">
        <v>13</v>
      </c>
      <c r="C560" s="2" t="s">
        <v>2120</v>
      </c>
      <c r="D560" s="2" t="s">
        <v>2121</v>
      </c>
      <c r="E560" s="2" t="s">
        <v>2122</v>
      </c>
      <c r="F560" s="2" t="s">
        <v>2164</v>
      </c>
      <c r="G560" s="2" t="s">
        <v>2165</v>
      </c>
      <c r="H560" s="6" t="s">
        <v>1188</v>
      </c>
      <c r="I560" s="5"/>
      <c r="J560" s="5"/>
      <c r="K560" s="2"/>
      <c r="L560" s="2"/>
      <c r="M560" s="2" t="s">
        <v>1433</v>
      </c>
    </row>
    <row r="561" spans="1:13" ht="52.5">
      <c r="A561" s="2">
        <v>560</v>
      </c>
      <c r="B561" s="2" t="s">
        <v>13</v>
      </c>
      <c r="C561" s="2" t="s">
        <v>2120</v>
      </c>
      <c r="D561" s="2" t="s">
        <v>2121</v>
      </c>
      <c r="E561" s="2" t="s">
        <v>2122</v>
      </c>
      <c r="F561" s="2" t="s">
        <v>2166</v>
      </c>
      <c r="G561" s="2" t="s">
        <v>2167</v>
      </c>
      <c r="H561" s="6" t="s">
        <v>1189</v>
      </c>
      <c r="I561" s="5"/>
      <c r="J561" s="5"/>
      <c r="K561" s="2"/>
      <c r="L561" s="2"/>
      <c r="M561" s="2" t="s">
        <v>1433</v>
      </c>
    </row>
    <row r="562" spans="1:13" ht="52.5">
      <c r="A562" s="2">
        <v>561</v>
      </c>
      <c r="B562" s="2" t="s">
        <v>13</v>
      </c>
      <c r="C562" s="2" t="s">
        <v>2120</v>
      </c>
      <c r="D562" s="2" t="s">
        <v>2121</v>
      </c>
      <c r="E562" s="2" t="s">
        <v>2122</v>
      </c>
      <c r="F562" s="2" t="s">
        <v>2168</v>
      </c>
      <c r="G562" s="2" t="s">
        <v>2169</v>
      </c>
      <c r="H562" s="6" t="s">
        <v>1190</v>
      </c>
      <c r="I562" s="5"/>
      <c r="J562" s="5"/>
      <c r="K562" s="2"/>
      <c r="L562" s="2"/>
      <c r="M562" s="2" t="s">
        <v>1433</v>
      </c>
    </row>
    <row r="563" spans="1:13" ht="52.5">
      <c r="A563" s="2">
        <v>562</v>
      </c>
      <c r="B563" s="2" t="s">
        <v>13</v>
      </c>
      <c r="C563" s="2" t="s">
        <v>2120</v>
      </c>
      <c r="D563" s="2" t="s">
        <v>2121</v>
      </c>
      <c r="E563" s="2" t="s">
        <v>2122</v>
      </c>
      <c r="F563" s="2" t="s">
        <v>2170</v>
      </c>
      <c r="G563" s="2" t="s">
        <v>2171</v>
      </c>
      <c r="H563" s="6" t="s">
        <v>1191</v>
      </c>
      <c r="I563" s="5"/>
      <c r="J563" s="5"/>
      <c r="K563" s="2"/>
      <c r="L563" s="2"/>
      <c r="M563" s="2" t="s">
        <v>1433</v>
      </c>
    </row>
    <row r="564" spans="1:13" ht="52.5">
      <c r="A564" s="2">
        <v>563</v>
      </c>
      <c r="B564" s="2" t="s">
        <v>13</v>
      </c>
      <c r="C564" s="2" t="s">
        <v>85</v>
      </c>
      <c r="D564" s="2" t="s">
        <v>2172</v>
      </c>
      <c r="E564" s="2" t="s">
        <v>2173</v>
      </c>
      <c r="F564" s="2" t="s">
        <v>2174</v>
      </c>
      <c r="G564" s="2" t="s">
        <v>2175</v>
      </c>
      <c r="H564" s="6" t="s">
        <v>1192</v>
      </c>
      <c r="I564" s="5"/>
      <c r="J564" s="5"/>
      <c r="K564" s="2"/>
      <c r="L564" s="2"/>
      <c r="M564" s="2" t="s">
        <v>1433</v>
      </c>
    </row>
    <row r="565" spans="1:13" ht="52.5">
      <c r="A565" s="2">
        <v>564</v>
      </c>
      <c r="B565" s="2" t="s">
        <v>13</v>
      </c>
      <c r="C565" s="2" t="s">
        <v>85</v>
      </c>
      <c r="D565" s="2" t="s">
        <v>2176</v>
      </c>
      <c r="E565" s="2" t="s">
        <v>2177</v>
      </c>
      <c r="F565" s="2" t="s">
        <v>2178</v>
      </c>
      <c r="G565" s="2" t="s">
        <v>2179</v>
      </c>
      <c r="H565" s="6" t="s">
        <v>1193</v>
      </c>
      <c r="I565" s="5"/>
      <c r="J565" s="5"/>
      <c r="K565" s="2"/>
      <c r="L565" s="2"/>
      <c r="M565" s="2" t="s">
        <v>1433</v>
      </c>
    </row>
    <row r="566" spans="1:13" ht="52.5">
      <c r="A566" s="2">
        <v>565</v>
      </c>
      <c r="B566" s="2" t="s">
        <v>13</v>
      </c>
      <c r="C566" s="2" t="s">
        <v>85</v>
      </c>
      <c r="D566" s="2" t="s">
        <v>2176</v>
      </c>
      <c r="E566" s="2" t="s">
        <v>2180</v>
      </c>
      <c r="F566" s="2" t="s">
        <v>2181</v>
      </c>
      <c r="G566" s="2" t="s">
        <v>2182</v>
      </c>
      <c r="H566" s="6" t="s">
        <v>1194</v>
      </c>
      <c r="I566" s="5"/>
      <c r="J566" s="5"/>
      <c r="K566" s="2"/>
      <c r="L566" s="2"/>
      <c r="M566" s="2" t="s">
        <v>1433</v>
      </c>
    </row>
    <row r="567" spans="1:13" ht="52.5">
      <c r="A567" s="2">
        <v>566</v>
      </c>
      <c r="B567" s="2" t="s">
        <v>13</v>
      </c>
      <c r="C567" s="2" t="s">
        <v>85</v>
      </c>
      <c r="D567" s="2" t="s">
        <v>2172</v>
      </c>
      <c r="E567" s="2" t="s">
        <v>2173</v>
      </c>
      <c r="F567" s="2" t="s">
        <v>2183</v>
      </c>
      <c r="G567" s="2" t="s">
        <v>2184</v>
      </c>
      <c r="H567" s="6" t="s">
        <v>1195</v>
      </c>
      <c r="I567" s="5"/>
      <c r="J567" s="5"/>
      <c r="K567" s="2"/>
      <c r="L567" s="2"/>
      <c r="M567" s="2" t="s">
        <v>1433</v>
      </c>
    </row>
    <row r="568" spans="1:13" ht="52.5">
      <c r="A568" s="2">
        <v>567</v>
      </c>
      <c r="B568" s="2" t="s">
        <v>13</v>
      </c>
      <c r="C568" s="2" t="s">
        <v>85</v>
      </c>
      <c r="D568" s="2" t="s">
        <v>2172</v>
      </c>
      <c r="E568" s="2" t="s">
        <v>2185</v>
      </c>
      <c r="F568" s="2" t="s">
        <v>2186</v>
      </c>
      <c r="G568" s="2" t="s">
        <v>2187</v>
      </c>
      <c r="H568" s="6" t="s">
        <v>1196</v>
      </c>
      <c r="I568" s="5"/>
      <c r="J568" s="5"/>
      <c r="K568" s="2"/>
      <c r="L568" s="2"/>
      <c r="M568" s="2" t="s">
        <v>1433</v>
      </c>
    </row>
    <row r="569" spans="1:13" ht="52.5">
      <c r="A569" s="2">
        <v>568</v>
      </c>
      <c r="B569" s="2" t="s">
        <v>13</v>
      </c>
      <c r="C569" s="2" t="s">
        <v>111</v>
      </c>
      <c r="D569" s="2" t="s">
        <v>2188</v>
      </c>
      <c r="E569" s="2" t="s">
        <v>2189</v>
      </c>
      <c r="F569" s="2" t="s">
        <v>2190</v>
      </c>
      <c r="G569" s="2" t="s">
        <v>2191</v>
      </c>
      <c r="H569" s="6" t="s">
        <v>1197</v>
      </c>
      <c r="I569" s="5"/>
      <c r="J569" s="5"/>
      <c r="K569" s="2"/>
      <c r="L569" s="2"/>
      <c r="M569" s="2" t="s">
        <v>1433</v>
      </c>
    </row>
    <row r="570" spans="1:13" ht="52.5">
      <c r="A570" s="2">
        <v>569</v>
      </c>
      <c r="B570" s="2" t="s">
        <v>13</v>
      </c>
      <c r="C570" s="2" t="s">
        <v>85</v>
      </c>
      <c r="D570" s="2" t="s">
        <v>2172</v>
      </c>
      <c r="E570" s="2" t="s">
        <v>2192</v>
      </c>
      <c r="F570" s="2" t="s">
        <v>2193</v>
      </c>
      <c r="G570" s="2" t="s">
        <v>2194</v>
      </c>
      <c r="H570" s="6" t="s">
        <v>1198</v>
      </c>
      <c r="I570" s="5"/>
      <c r="J570" s="5"/>
      <c r="K570" s="2"/>
      <c r="L570" s="2"/>
      <c r="M570" s="2" t="s">
        <v>1433</v>
      </c>
    </row>
    <row r="571" spans="1:13" ht="52.5">
      <c r="A571" s="2">
        <v>570</v>
      </c>
      <c r="B571" s="2" t="s">
        <v>13</v>
      </c>
      <c r="C571" s="2" t="s">
        <v>85</v>
      </c>
      <c r="D571" s="2" t="s">
        <v>2176</v>
      </c>
      <c r="E571" s="2" t="s">
        <v>2180</v>
      </c>
      <c r="F571" s="2" t="s">
        <v>2195</v>
      </c>
      <c r="G571" s="2" t="s">
        <v>2196</v>
      </c>
      <c r="H571" s="6" t="s">
        <v>1199</v>
      </c>
      <c r="I571" s="5"/>
      <c r="J571" s="5"/>
      <c r="K571" s="2"/>
      <c r="L571" s="2"/>
      <c r="M571" s="2" t="s">
        <v>1433</v>
      </c>
    </row>
    <row r="572" spans="1:13" ht="52.5">
      <c r="A572" s="2">
        <v>571</v>
      </c>
      <c r="B572" s="2" t="s">
        <v>13</v>
      </c>
      <c r="C572" s="2" t="s">
        <v>85</v>
      </c>
      <c r="D572" s="2" t="s">
        <v>2176</v>
      </c>
      <c r="E572" s="2" t="s">
        <v>2180</v>
      </c>
      <c r="F572" s="2" t="s">
        <v>2197</v>
      </c>
      <c r="G572" s="2" t="s">
        <v>2198</v>
      </c>
      <c r="H572" s="6" t="s">
        <v>1200</v>
      </c>
      <c r="I572" s="5"/>
      <c r="J572" s="5"/>
      <c r="K572" s="2"/>
      <c r="L572" s="2"/>
      <c r="M572" s="2" t="s">
        <v>1433</v>
      </c>
    </row>
    <row r="573" spans="1:13" ht="52.5">
      <c r="A573" s="2">
        <v>572</v>
      </c>
      <c r="B573" s="2" t="s">
        <v>13</v>
      </c>
      <c r="C573" s="2" t="s">
        <v>85</v>
      </c>
      <c r="D573" s="2" t="s">
        <v>2199</v>
      </c>
      <c r="E573" s="2" t="s">
        <v>2200</v>
      </c>
      <c r="F573" s="2" t="s">
        <v>2201</v>
      </c>
      <c r="G573" s="2" t="s">
        <v>2202</v>
      </c>
      <c r="H573" s="6" t="s">
        <v>1201</v>
      </c>
      <c r="I573" s="5"/>
      <c r="J573" s="5"/>
      <c r="K573" s="2"/>
      <c r="L573" s="2"/>
      <c r="M573" s="2" t="s">
        <v>1433</v>
      </c>
    </row>
    <row r="574" spans="1:13" ht="52.5">
      <c r="A574" s="2">
        <v>573</v>
      </c>
      <c r="B574" s="2" t="s">
        <v>13</v>
      </c>
      <c r="C574" s="2" t="s">
        <v>85</v>
      </c>
      <c r="D574" s="2" t="s">
        <v>2176</v>
      </c>
      <c r="E574" s="2" t="s">
        <v>2180</v>
      </c>
      <c r="F574" s="2" t="s">
        <v>2203</v>
      </c>
      <c r="G574" s="2" t="s">
        <v>2204</v>
      </c>
      <c r="H574" s="6" t="s">
        <v>1202</v>
      </c>
      <c r="I574" s="5"/>
      <c r="J574" s="5"/>
      <c r="K574" s="2"/>
      <c r="L574" s="2"/>
      <c r="M574" s="2" t="s">
        <v>1433</v>
      </c>
    </row>
    <row r="575" spans="1:13" ht="52.5">
      <c r="A575" s="2">
        <v>574</v>
      </c>
      <c r="B575" s="2" t="s">
        <v>13</v>
      </c>
      <c r="C575" s="2" t="s">
        <v>85</v>
      </c>
      <c r="D575" s="2" t="s">
        <v>2172</v>
      </c>
      <c r="E575" s="2" t="s">
        <v>2192</v>
      </c>
      <c r="F575" s="2" t="s">
        <v>2205</v>
      </c>
      <c r="G575" s="2" t="s">
        <v>2206</v>
      </c>
      <c r="H575" s="6" t="s">
        <v>1203</v>
      </c>
      <c r="I575" s="5"/>
      <c r="J575" s="5"/>
      <c r="K575" s="2"/>
      <c r="L575" s="2"/>
      <c r="M575" s="2" t="s">
        <v>1433</v>
      </c>
    </row>
    <row r="576" spans="1:13" ht="52.5">
      <c r="A576" s="2">
        <v>575</v>
      </c>
      <c r="B576" s="2" t="s">
        <v>13</v>
      </c>
      <c r="C576" s="2" t="s">
        <v>85</v>
      </c>
      <c r="D576" s="2" t="s">
        <v>2172</v>
      </c>
      <c r="E576" s="2" t="s">
        <v>2173</v>
      </c>
      <c r="F576" s="2" t="s">
        <v>2207</v>
      </c>
      <c r="G576" s="2" t="s">
        <v>2208</v>
      </c>
      <c r="H576" s="6" t="s">
        <v>1204</v>
      </c>
      <c r="I576" s="5"/>
      <c r="J576" s="5"/>
      <c r="K576" s="2"/>
      <c r="L576" s="2"/>
      <c r="M576" s="2" t="s">
        <v>1433</v>
      </c>
    </row>
    <row r="577" spans="1:13" ht="52.5">
      <c r="A577" s="2">
        <v>576</v>
      </c>
      <c r="B577" s="2" t="s">
        <v>13</v>
      </c>
      <c r="C577" s="2" t="s">
        <v>85</v>
      </c>
      <c r="D577" s="2" t="s">
        <v>2209</v>
      </c>
      <c r="E577" s="2" t="s">
        <v>2209</v>
      </c>
      <c r="F577" s="2" t="s">
        <v>2210</v>
      </c>
      <c r="G577" s="2" t="s">
        <v>2211</v>
      </c>
      <c r="H577" s="6" t="s">
        <v>1205</v>
      </c>
      <c r="I577" s="5"/>
      <c r="J577" s="5"/>
      <c r="K577" s="2"/>
      <c r="L577" s="2"/>
      <c r="M577" s="2" t="s">
        <v>1433</v>
      </c>
    </row>
    <row r="578" spans="1:13" ht="52.5">
      <c r="A578" s="2">
        <v>577</v>
      </c>
      <c r="B578" s="2" t="s">
        <v>13</v>
      </c>
      <c r="C578" s="2" t="s">
        <v>85</v>
      </c>
      <c r="D578" s="2" t="s">
        <v>2172</v>
      </c>
      <c r="E578" s="2" t="s">
        <v>2185</v>
      </c>
      <c r="F578" s="2" t="s">
        <v>2212</v>
      </c>
      <c r="G578" s="2" t="s">
        <v>2213</v>
      </c>
      <c r="H578" s="6" t="s">
        <v>1206</v>
      </c>
      <c r="I578" s="5"/>
      <c r="J578" s="5"/>
      <c r="K578" s="2"/>
      <c r="L578" s="2"/>
      <c r="M578" s="2" t="s">
        <v>1433</v>
      </c>
    </row>
    <row r="579" spans="1:13" ht="52.5">
      <c r="A579" s="2">
        <v>578</v>
      </c>
      <c r="B579" s="2" t="s">
        <v>13</v>
      </c>
      <c r="C579" s="2" t="s">
        <v>85</v>
      </c>
      <c r="D579" s="2" t="s">
        <v>2176</v>
      </c>
      <c r="E579" s="2" t="s">
        <v>2180</v>
      </c>
      <c r="F579" s="2" t="s">
        <v>2214</v>
      </c>
      <c r="G579" s="2" t="s">
        <v>2215</v>
      </c>
      <c r="H579" s="6" t="s">
        <v>1207</v>
      </c>
      <c r="I579" s="5"/>
      <c r="J579" s="5"/>
      <c r="K579" s="2"/>
      <c r="L579" s="2"/>
      <c r="M579" s="2" t="s">
        <v>1433</v>
      </c>
    </row>
    <row r="580" spans="1:13" ht="52.5">
      <c r="A580" s="2">
        <v>579</v>
      </c>
      <c r="B580" s="2" t="s">
        <v>13</v>
      </c>
      <c r="C580" s="2" t="s">
        <v>85</v>
      </c>
      <c r="D580" s="2" t="s">
        <v>2176</v>
      </c>
      <c r="E580" s="2" t="s">
        <v>2180</v>
      </c>
      <c r="F580" s="2" t="s">
        <v>2216</v>
      </c>
      <c r="G580" s="2" t="s">
        <v>2217</v>
      </c>
      <c r="H580" s="6" t="s">
        <v>1208</v>
      </c>
      <c r="I580" s="5"/>
      <c r="J580" s="5"/>
      <c r="K580" s="2"/>
      <c r="L580" s="2"/>
      <c r="M580" s="2" t="s">
        <v>1433</v>
      </c>
    </row>
    <row r="581" spans="1:13" ht="52.5">
      <c r="A581" s="2">
        <v>580</v>
      </c>
      <c r="B581" s="2" t="s">
        <v>13</v>
      </c>
      <c r="C581" s="2" t="s">
        <v>85</v>
      </c>
      <c r="D581" s="2" t="s">
        <v>2176</v>
      </c>
      <c r="E581" s="2" t="s">
        <v>2180</v>
      </c>
      <c r="F581" s="2" t="s">
        <v>2218</v>
      </c>
      <c r="G581" s="2" t="s">
        <v>2219</v>
      </c>
      <c r="H581" s="6" t="s">
        <v>1209</v>
      </c>
      <c r="I581" s="5"/>
      <c r="J581" s="5"/>
      <c r="K581" s="2"/>
      <c r="L581" s="2"/>
      <c r="M581" s="2" t="s">
        <v>1433</v>
      </c>
    </row>
    <row r="582" spans="1:13" ht="52.5">
      <c r="A582" s="2">
        <v>581</v>
      </c>
      <c r="B582" s="2" t="s">
        <v>13</v>
      </c>
      <c r="C582" s="2" t="s">
        <v>85</v>
      </c>
      <c r="D582" s="2" t="s">
        <v>2220</v>
      </c>
      <c r="E582" s="2" t="s">
        <v>2221</v>
      </c>
      <c r="F582" s="2" t="s">
        <v>2222</v>
      </c>
      <c r="G582" s="2" t="s">
        <v>2223</v>
      </c>
      <c r="H582" s="6" t="s">
        <v>1210</v>
      </c>
      <c r="I582" s="5"/>
      <c r="J582" s="5"/>
      <c r="K582" s="2"/>
      <c r="L582" s="2"/>
      <c r="M582" s="2" t="s">
        <v>1433</v>
      </c>
    </row>
    <row r="583" spans="1:13" ht="52.5">
      <c r="A583" s="2">
        <v>582</v>
      </c>
      <c r="B583" s="2" t="s">
        <v>13</v>
      </c>
      <c r="C583" s="2" t="s">
        <v>85</v>
      </c>
      <c r="D583" s="2" t="s">
        <v>2176</v>
      </c>
      <c r="E583" s="2" t="s">
        <v>2180</v>
      </c>
      <c r="F583" s="2" t="s">
        <v>2224</v>
      </c>
      <c r="G583" s="2" t="s">
        <v>2225</v>
      </c>
      <c r="H583" s="6" t="s">
        <v>1211</v>
      </c>
      <c r="I583" s="5"/>
      <c r="J583" s="5"/>
      <c r="K583" s="2"/>
      <c r="L583" s="2"/>
      <c r="M583" s="2" t="s">
        <v>1433</v>
      </c>
    </row>
    <row r="584" spans="1:13" ht="52.5">
      <c r="A584" s="2">
        <v>583</v>
      </c>
      <c r="B584" s="2" t="s">
        <v>13</v>
      </c>
      <c r="C584" s="2" t="s">
        <v>85</v>
      </c>
      <c r="D584" s="2" t="s">
        <v>2172</v>
      </c>
      <c r="E584" s="2" t="s">
        <v>2173</v>
      </c>
      <c r="F584" s="2" t="s">
        <v>2226</v>
      </c>
      <c r="G584" s="2" t="s">
        <v>2227</v>
      </c>
      <c r="H584" s="6" t="s">
        <v>1212</v>
      </c>
      <c r="I584" s="5"/>
      <c r="J584" s="5"/>
      <c r="K584" s="2"/>
      <c r="L584" s="2"/>
      <c r="M584" s="2" t="s">
        <v>1433</v>
      </c>
    </row>
    <row r="585" spans="1:13" ht="52.5">
      <c r="A585" s="2">
        <v>584</v>
      </c>
      <c r="B585" s="2" t="s">
        <v>13</v>
      </c>
      <c r="C585" s="2" t="s">
        <v>85</v>
      </c>
      <c r="D585" s="2" t="s">
        <v>2176</v>
      </c>
      <c r="E585" s="2" t="s">
        <v>2180</v>
      </c>
      <c r="F585" s="2" t="s">
        <v>2228</v>
      </c>
      <c r="G585" s="2" t="s">
        <v>2229</v>
      </c>
      <c r="H585" s="6" t="s">
        <v>1213</v>
      </c>
      <c r="I585" s="5"/>
      <c r="J585" s="5"/>
      <c r="K585" s="2"/>
      <c r="L585" s="2"/>
      <c r="M585" s="2" t="s">
        <v>1433</v>
      </c>
    </row>
    <row r="586" spans="1:13" ht="52.5">
      <c r="A586" s="2">
        <v>585</v>
      </c>
      <c r="B586" s="2" t="s">
        <v>13</v>
      </c>
      <c r="C586" s="2" t="s">
        <v>85</v>
      </c>
      <c r="D586" s="2" t="s">
        <v>2176</v>
      </c>
      <c r="E586" s="2" t="s">
        <v>2180</v>
      </c>
      <c r="F586" s="2" t="s">
        <v>2230</v>
      </c>
      <c r="G586" s="2" t="s">
        <v>2231</v>
      </c>
      <c r="H586" s="6" t="s">
        <v>1214</v>
      </c>
      <c r="I586" s="5"/>
      <c r="J586" s="5"/>
      <c r="K586" s="2"/>
      <c r="L586" s="2"/>
      <c r="M586" s="2" t="s">
        <v>1433</v>
      </c>
    </row>
    <row r="587" spans="1:13" ht="52.5">
      <c r="A587" s="2">
        <v>586</v>
      </c>
      <c r="B587" s="2" t="s">
        <v>13</v>
      </c>
      <c r="C587" s="2" t="s">
        <v>85</v>
      </c>
      <c r="D587" s="2" t="s">
        <v>2176</v>
      </c>
      <c r="E587" s="2" t="s">
        <v>2180</v>
      </c>
      <c r="F587" s="2" t="s">
        <v>2232</v>
      </c>
      <c r="G587" s="2" t="s">
        <v>2233</v>
      </c>
      <c r="H587" s="6" t="s">
        <v>1215</v>
      </c>
      <c r="I587" s="5"/>
      <c r="J587" s="5"/>
      <c r="K587" s="2"/>
      <c r="L587" s="2"/>
      <c r="M587" s="2" t="s">
        <v>1433</v>
      </c>
    </row>
    <row r="588" spans="1:13" ht="52.5">
      <c r="A588" s="2">
        <v>587</v>
      </c>
      <c r="B588" s="2" t="s">
        <v>13</v>
      </c>
      <c r="C588" s="2" t="s">
        <v>85</v>
      </c>
      <c r="D588" s="2" t="s">
        <v>2176</v>
      </c>
      <c r="E588" s="2" t="s">
        <v>2180</v>
      </c>
      <c r="F588" s="2" t="s">
        <v>2234</v>
      </c>
      <c r="G588" s="2" t="s">
        <v>2235</v>
      </c>
      <c r="H588" s="6" t="s">
        <v>1216</v>
      </c>
      <c r="I588" s="5"/>
      <c r="J588" s="5"/>
      <c r="K588" s="2"/>
      <c r="L588" s="2"/>
      <c r="M588" s="2" t="s">
        <v>1433</v>
      </c>
    </row>
    <row r="589" spans="1:13" ht="52.5">
      <c r="A589" s="2">
        <v>588</v>
      </c>
      <c r="B589" s="2" t="s">
        <v>13</v>
      </c>
      <c r="C589" s="2" t="s">
        <v>85</v>
      </c>
      <c r="D589" s="2" t="s">
        <v>2220</v>
      </c>
      <c r="E589" s="2" t="s">
        <v>2236</v>
      </c>
      <c r="F589" s="2" t="s">
        <v>2237</v>
      </c>
      <c r="G589" s="2" t="s">
        <v>2238</v>
      </c>
      <c r="H589" s="6" t="s">
        <v>1217</v>
      </c>
      <c r="I589" s="5"/>
      <c r="J589" s="5"/>
      <c r="K589" s="2"/>
      <c r="L589" s="2"/>
      <c r="M589" s="2" t="s">
        <v>1433</v>
      </c>
    </row>
    <row r="590" spans="1:13" ht="52.5">
      <c r="A590" s="2">
        <v>589</v>
      </c>
      <c r="B590" s="2" t="s">
        <v>13</v>
      </c>
      <c r="C590" s="2" t="s">
        <v>85</v>
      </c>
      <c r="D590" s="2" t="s">
        <v>2172</v>
      </c>
      <c r="E590" s="2" t="s">
        <v>2239</v>
      </c>
      <c r="F590" s="2" t="s">
        <v>2240</v>
      </c>
      <c r="G590" s="2" t="s">
        <v>2241</v>
      </c>
      <c r="H590" s="6" t="s">
        <v>1218</v>
      </c>
      <c r="I590" s="5"/>
      <c r="J590" s="5"/>
      <c r="K590" s="2"/>
      <c r="L590" s="2"/>
      <c r="M590" s="2" t="s">
        <v>1433</v>
      </c>
    </row>
    <row r="591" spans="1:13" ht="52.5">
      <c r="A591" s="2">
        <v>590</v>
      </c>
      <c r="B591" s="2" t="s">
        <v>13</v>
      </c>
      <c r="C591" s="2" t="s">
        <v>85</v>
      </c>
      <c r="D591" s="2" t="s">
        <v>2176</v>
      </c>
      <c r="E591" s="2" t="s">
        <v>2180</v>
      </c>
      <c r="F591" s="2" t="s">
        <v>2242</v>
      </c>
      <c r="G591" s="2" t="s">
        <v>2243</v>
      </c>
      <c r="H591" s="6" t="s">
        <v>1219</v>
      </c>
      <c r="I591" s="5"/>
      <c r="J591" s="5"/>
      <c r="K591" s="2"/>
      <c r="L591" s="2"/>
      <c r="M591" s="2" t="s">
        <v>1433</v>
      </c>
    </row>
    <row r="592" spans="1:13" ht="52.5">
      <c r="A592" s="2">
        <v>591</v>
      </c>
      <c r="B592" s="2" t="s">
        <v>13</v>
      </c>
      <c r="C592" s="2" t="s">
        <v>85</v>
      </c>
      <c r="D592" s="2" t="s">
        <v>2220</v>
      </c>
      <c r="E592" s="2" t="s">
        <v>2244</v>
      </c>
      <c r="F592" s="2" t="s">
        <v>2245</v>
      </c>
      <c r="G592" s="2" t="s">
        <v>2246</v>
      </c>
      <c r="H592" s="6" t="s">
        <v>1220</v>
      </c>
      <c r="I592" s="5"/>
      <c r="J592" s="5"/>
      <c r="K592" s="2"/>
      <c r="L592" s="2"/>
      <c r="M592" s="2" t="s">
        <v>1433</v>
      </c>
    </row>
    <row r="593" spans="1:13" ht="52.5">
      <c r="A593" s="2">
        <v>592</v>
      </c>
      <c r="B593" s="2" t="s">
        <v>13</v>
      </c>
      <c r="C593" s="2" t="s">
        <v>85</v>
      </c>
      <c r="D593" s="2" t="s">
        <v>2176</v>
      </c>
      <c r="E593" s="2" t="s">
        <v>2180</v>
      </c>
      <c r="F593" s="2" t="s">
        <v>2247</v>
      </c>
      <c r="G593" s="2" t="s">
        <v>2248</v>
      </c>
      <c r="H593" s="6" t="s">
        <v>1221</v>
      </c>
      <c r="I593" s="5"/>
      <c r="J593" s="5"/>
      <c r="K593" s="2"/>
      <c r="L593" s="2"/>
      <c r="M593" s="2" t="s">
        <v>1433</v>
      </c>
    </row>
    <row r="594" spans="1:13" ht="52.5">
      <c r="A594" s="2">
        <v>593</v>
      </c>
      <c r="B594" s="2" t="s">
        <v>13</v>
      </c>
      <c r="C594" s="2" t="s">
        <v>85</v>
      </c>
      <c r="D594" s="2" t="s">
        <v>2220</v>
      </c>
      <c r="E594" s="2" t="s">
        <v>2236</v>
      </c>
      <c r="F594" s="2" t="s">
        <v>2249</v>
      </c>
      <c r="G594" s="2" t="s">
        <v>2250</v>
      </c>
      <c r="H594" s="6" t="s">
        <v>1222</v>
      </c>
      <c r="I594" s="5"/>
      <c r="J594" s="5"/>
      <c r="K594" s="2"/>
      <c r="L594" s="2"/>
      <c r="M594" s="2" t="s">
        <v>1433</v>
      </c>
    </row>
    <row r="595" spans="1:13" ht="52.5">
      <c r="A595" s="2">
        <v>594</v>
      </c>
      <c r="B595" s="2" t="s">
        <v>13</v>
      </c>
      <c r="C595" s="2" t="s">
        <v>85</v>
      </c>
      <c r="D595" s="2" t="s">
        <v>2176</v>
      </c>
      <c r="E595" s="2" t="s">
        <v>2251</v>
      </c>
      <c r="F595" s="2" t="s">
        <v>2252</v>
      </c>
      <c r="G595" s="2" t="s">
        <v>2253</v>
      </c>
      <c r="H595" s="6" t="s">
        <v>1223</v>
      </c>
      <c r="I595" s="5"/>
      <c r="J595" s="5"/>
      <c r="K595" s="2"/>
      <c r="L595" s="2"/>
      <c r="M595" s="2" t="s">
        <v>1433</v>
      </c>
    </row>
    <row r="596" spans="1:13" ht="52.5">
      <c r="A596" s="2">
        <v>595</v>
      </c>
      <c r="B596" s="2" t="s">
        <v>13</v>
      </c>
      <c r="C596" s="2" t="s">
        <v>85</v>
      </c>
      <c r="D596" s="2" t="s">
        <v>2209</v>
      </c>
      <c r="E596" s="2" t="s">
        <v>2209</v>
      </c>
      <c r="F596" s="2" t="s">
        <v>2254</v>
      </c>
      <c r="G596" s="2" t="s">
        <v>2255</v>
      </c>
      <c r="H596" s="6" t="s">
        <v>1224</v>
      </c>
      <c r="I596" s="5"/>
      <c r="J596" s="5"/>
      <c r="K596" s="2"/>
      <c r="L596" s="2"/>
      <c r="M596" s="2" t="s">
        <v>1433</v>
      </c>
    </row>
    <row r="597" spans="1:13" ht="52.5">
      <c r="A597" s="2">
        <v>596</v>
      </c>
      <c r="B597" s="2" t="s">
        <v>13</v>
      </c>
      <c r="C597" s="2" t="s">
        <v>85</v>
      </c>
      <c r="D597" s="2" t="s">
        <v>2220</v>
      </c>
      <c r="E597" s="2" t="s">
        <v>2236</v>
      </c>
      <c r="F597" s="2" t="s">
        <v>2256</v>
      </c>
      <c r="G597" s="2" t="s">
        <v>2257</v>
      </c>
      <c r="H597" s="6" t="s">
        <v>1225</v>
      </c>
      <c r="I597" s="5"/>
      <c r="J597" s="5"/>
      <c r="K597" s="2"/>
      <c r="L597" s="2"/>
      <c r="M597" s="2" t="s">
        <v>1433</v>
      </c>
    </row>
    <row r="598" spans="1:13" ht="52.5">
      <c r="A598" s="2">
        <v>597</v>
      </c>
      <c r="B598" s="2" t="s">
        <v>13</v>
      </c>
      <c r="C598" s="2" t="s">
        <v>85</v>
      </c>
      <c r="D598" s="2" t="s">
        <v>2220</v>
      </c>
      <c r="E598" s="2" t="s">
        <v>2236</v>
      </c>
      <c r="F598" s="2" t="s">
        <v>2258</v>
      </c>
      <c r="G598" s="2" t="s">
        <v>2259</v>
      </c>
      <c r="H598" s="6" t="s">
        <v>1226</v>
      </c>
      <c r="I598" s="5"/>
      <c r="J598" s="5"/>
      <c r="K598" s="2"/>
      <c r="L598" s="2"/>
      <c r="M598" s="2" t="s">
        <v>1433</v>
      </c>
    </row>
    <row r="599" spans="1:13" ht="52.5">
      <c r="A599" s="2">
        <v>598</v>
      </c>
      <c r="B599" s="2" t="s">
        <v>13</v>
      </c>
      <c r="C599" s="2" t="s">
        <v>85</v>
      </c>
      <c r="D599" s="2" t="s">
        <v>2172</v>
      </c>
      <c r="E599" s="2" t="s">
        <v>2185</v>
      </c>
      <c r="F599" s="2" t="s">
        <v>2260</v>
      </c>
      <c r="G599" s="2" t="s">
        <v>2261</v>
      </c>
      <c r="H599" s="6" t="s">
        <v>1227</v>
      </c>
      <c r="I599" s="5"/>
      <c r="J599" s="5"/>
      <c r="K599" s="2"/>
      <c r="L599" s="2"/>
      <c r="M599" s="2" t="s">
        <v>1433</v>
      </c>
    </row>
    <row r="600" spans="1:13" ht="52.5">
      <c r="A600" s="2">
        <v>599</v>
      </c>
      <c r="B600" s="2" t="s">
        <v>13</v>
      </c>
      <c r="C600" s="2" t="s">
        <v>85</v>
      </c>
      <c r="D600" s="2" t="s">
        <v>2172</v>
      </c>
      <c r="E600" s="2" t="s">
        <v>2185</v>
      </c>
      <c r="F600" s="2" t="s">
        <v>2262</v>
      </c>
      <c r="G600" s="2" t="s">
        <v>2263</v>
      </c>
      <c r="H600" s="6" t="s">
        <v>1228</v>
      </c>
      <c r="I600" s="5"/>
      <c r="J600" s="5"/>
      <c r="K600" s="2"/>
      <c r="L600" s="2"/>
      <c r="M600" s="2" t="s">
        <v>1433</v>
      </c>
    </row>
    <row r="601" spans="1:13" ht="52.5">
      <c r="A601" s="2">
        <v>600</v>
      </c>
      <c r="B601" s="2" t="s">
        <v>13</v>
      </c>
      <c r="C601" s="2" t="s">
        <v>85</v>
      </c>
      <c r="D601" s="2" t="s">
        <v>2172</v>
      </c>
      <c r="E601" s="2" t="s">
        <v>2185</v>
      </c>
      <c r="F601" s="2" t="s">
        <v>2178</v>
      </c>
      <c r="G601" s="2" t="s">
        <v>2179</v>
      </c>
      <c r="H601" s="6" t="s">
        <v>1229</v>
      </c>
      <c r="I601" s="5"/>
      <c r="J601" s="5"/>
      <c r="K601" s="2"/>
      <c r="L601" s="2"/>
      <c r="M601" s="2" t="s">
        <v>1433</v>
      </c>
    </row>
    <row r="602" spans="1:13" ht="52.5">
      <c r="A602" s="2">
        <v>601</v>
      </c>
      <c r="B602" s="2" t="s">
        <v>13</v>
      </c>
      <c r="C602" s="2" t="s">
        <v>85</v>
      </c>
      <c r="D602" s="2" t="s">
        <v>2172</v>
      </c>
      <c r="E602" s="2" t="s">
        <v>2173</v>
      </c>
      <c r="F602" s="2" t="s">
        <v>2264</v>
      </c>
      <c r="G602" s="2" t="s">
        <v>2265</v>
      </c>
      <c r="H602" s="6" t="s">
        <v>1230</v>
      </c>
      <c r="I602" s="5"/>
      <c r="J602" s="5"/>
      <c r="K602" s="2"/>
      <c r="L602" s="2"/>
      <c r="M602" s="2" t="s">
        <v>1433</v>
      </c>
    </row>
    <row r="603" spans="1:13" ht="52.5">
      <c r="A603" s="2">
        <v>602</v>
      </c>
      <c r="B603" s="2" t="s">
        <v>13</v>
      </c>
      <c r="C603" s="2" t="s">
        <v>85</v>
      </c>
      <c r="D603" s="2" t="s">
        <v>2172</v>
      </c>
      <c r="E603" s="2" t="s">
        <v>2266</v>
      </c>
      <c r="F603" s="2" t="s">
        <v>2267</v>
      </c>
      <c r="G603" s="2" t="s">
        <v>2268</v>
      </c>
      <c r="H603" s="6" t="s">
        <v>1231</v>
      </c>
      <c r="I603" s="5"/>
      <c r="J603" s="5"/>
      <c r="K603" s="2"/>
      <c r="L603" s="2"/>
      <c r="M603" s="2" t="s">
        <v>1433</v>
      </c>
    </row>
    <row r="604" spans="1:13" ht="52.5">
      <c r="A604" s="2">
        <v>603</v>
      </c>
      <c r="B604" s="2" t="s">
        <v>13</v>
      </c>
      <c r="C604" s="2" t="s">
        <v>85</v>
      </c>
      <c r="D604" s="2" t="s">
        <v>2172</v>
      </c>
      <c r="E604" s="2" t="s">
        <v>2269</v>
      </c>
      <c r="F604" s="2" t="s">
        <v>2270</v>
      </c>
      <c r="G604" s="2" t="s">
        <v>2271</v>
      </c>
      <c r="H604" s="6" t="s">
        <v>1232</v>
      </c>
      <c r="I604" s="5"/>
      <c r="J604" s="5"/>
      <c r="K604" s="2"/>
      <c r="L604" s="2"/>
      <c r="M604" s="2" t="s">
        <v>1433</v>
      </c>
    </row>
    <row r="605" spans="1:13" ht="52.5">
      <c r="A605" s="2">
        <v>604</v>
      </c>
      <c r="B605" s="2" t="s">
        <v>13</v>
      </c>
      <c r="C605" s="2" t="s">
        <v>85</v>
      </c>
      <c r="D605" s="2" t="s">
        <v>2172</v>
      </c>
      <c r="E605" s="2" t="s">
        <v>2272</v>
      </c>
      <c r="F605" s="2" t="s">
        <v>2273</v>
      </c>
      <c r="G605" s="2" t="s">
        <v>2274</v>
      </c>
      <c r="H605" s="6" t="s">
        <v>1233</v>
      </c>
      <c r="I605" s="5"/>
      <c r="J605" s="5"/>
      <c r="K605" s="2"/>
      <c r="L605" s="2"/>
      <c r="M605" s="2" t="s">
        <v>1433</v>
      </c>
    </row>
    <row r="606" spans="1:13" ht="52.5">
      <c r="A606" s="2">
        <v>605</v>
      </c>
      <c r="B606" s="2" t="s">
        <v>13</v>
      </c>
      <c r="C606" s="2" t="s">
        <v>85</v>
      </c>
      <c r="D606" s="2" t="s">
        <v>2176</v>
      </c>
      <c r="E606" s="2" t="s">
        <v>2180</v>
      </c>
      <c r="F606" s="2" t="s">
        <v>2275</v>
      </c>
      <c r="G606" s="2" t="s">
        <v>2276</v>
      </c>
      <c r="H606" s="6" t="s">
        <v>1234</v>
      </c>
      <c r="I606" s="5"/>
      <c r="J606" s="5"/>
      <c r="K606" s="2"/>
      <c r="L606" s="2"/>
      <c r="M606" s="2" t="s">
        <v>1433</v>
      </c>
    </row>
    <row r="607" spans="1:13" ht="52.5">
      <c r="A607" s="2">
        <v>606</v>
      </c>
      <c r="B607" s="2" t="s">
        <v>13</v>
      </c>
      <c r="C607" s="2" t="s">
        <v>85</v>
      </c>
      <c r="D607" s="2" t="s">
        <v>2220</v>
      </c>
      <c r="E607" s="2" t="s">
        <v>2236</v>
      </c>
      <c r="F607" s="2" t="s">
        <v>2277</v>
      </c>
      <c r="G607" s="2" t="s">
        <v>2278</v>
      </c>
      <c r="H607" s="6" t="s">
        <v>1235</v>
      </c>
      <c r="I607" s="5"/>
      <c r="J607" s="5"/>
      <c r="K607" s="2"/>
      <c r="L607" s="2"/>
      <c r="M607" s="2" t="s">
        <v>1433</v>
      </c>
    </row>
    <row r="608" spans="1:13" ht="52.5">
      <c r="A608" s="2">
        <v>607</v>
      </c>
      <c r="B608" s="2" t="s">
        <v>13</v>
      </c>
      <c r="C608" s="2" t="s">
        <v>85</v>
      </c>
      <c r="D608" s="2" t="s">
        <v>2172</v>
      </c>
      <c r="E608" s="2" t="s">
        <v>2173</v>
      </c>
      <c r="F608" s="2" t="s">
        <v>2279</v>
      </c>
      <c r="G608" s="2" t="s">
        <v>2280</v>
      </c>
      <c r="H608" s="6" t="s">
        <v>1236</v>
      </c>
      <c r="I608" s="5"/>
      <c r="J608" s="5"/>
      <c r="K608" s="2"/>
      <c r="L608" s="2"/>
      <c r="M608" s="2" t="s">
        <v>1433</v>
      </c>
    </row>
    <row r="609" spans="1:13" ht="52.5">
      <c r="A609" s="2">
        <v>608</v>
      </c>
      <c r="B609" s="2" t="s">
        <v>13</v>
      </c>
      <c r="C609" s="2" t="s">
        <v>85</v>
      </c>
      <c r="D609" s="2" t="s">
        <v>2172</v>
      </c>
      <c r="E609" s="2" t="s">
        <v>2173</v>
      </c>
      <c r="F609" s="2" t="s">
        <v>2281</v>
      </c>
      <c r="G609" s="2" t="s">
        <v>2282</v>
      </c>
      <c r="H609" s="6" t="s">
        <v>1237</v>
      </c>
      <c r="I609" s="5"/>
      <c r="J609" s="5"/>
      <c r="K609" s="2"/>
      <c r="L609" s="2"/>
      <c r="M609" s="2" t="s">
        <v>1433</v>
      </c>
    </row>
    <row r="610" spans="1:13" ht="52.5">
      <c r="A610" s="2">
        <v>609</v>
      </c>
      <c r="B610" s="2" t="s">
        <v>13</v>
      </c>
      <c r="C610" s="2" t="s">
        <v>85</v>
      </c>
      <c r="D610" s="2" t="s">
        <v>2220</v>
      </c>
      <c r="E610" s="2" t="s">
        <v>2244</v>
      </c>
      <c r="F610" s="2" t="s">
        <v>2283</v>
      </c>
      <c r="G610" s="2" t="s">
        <v>2284</v>
      </c>
      <c r="H610" s="6" t="s">
        <v>1238</v>
      </c>
      <c r="I610" s="5"/>
      <c r="J610" s="5"/>
      <c r="K610" s="2"/>
      <c r="L610" s="2"/>
      <c r="M610" s="2" t="s">
        <v>1433</v>
      </c>
    </row>
    <row r="611" spans="1:13" ht="52.5">
      <c r="A611" s="2">
        <v>610</v>
      </c>
      <c r="B611" s="2" t="s">
        <v>13</v>
      </c>
      <c r="C611" s="2" t="s">
        <v>85</v>
      </c>
      <c r="D611" s="2" t="s">
        <v>2220</v>
      </c>
      <c r="E611" s="2" t="s">
        <v>2221</v>
      </c>
      <c r="F611" s="2" t="s">
        <v>2285</v>
      </c>
      <c r="G611" s="2" t="s">
        <v>2286</v>
      </c>
      <c r="H611" s="6" t="s">
        <v>1239</v>
      </c>
      <c r="I611" s="5"/>
      <c r="J611" s="5"/>
      <c r="K611" s="2"/>
      <c r="L611" s="2"/>
      <c r="M611" s="2" t="s">
        <v>1433</v>
      </c>
    </row>
    <row r="612" spans="1:13" ht="52.5">
      <c r="A612" s="2">
        <v>611</v>
      </c>
      <c r="B612" s="2" t="s">
        <v>13</v>
      </c>
      <c r="C612" s="2" t="s">
        <v>85</v>
      </c>
      <c r="D612" s="2" t="s">
        <v>2172</v>
      </c>
      <c r="E612" s="2" t="s">
        <v>2173</v>
      </c>
      <c r="F612" s="2" t="s">
        <v>2287</v>
      </c>
      <c r="G612" s="2" t="s">
        <v>2288</v>
      </c>
      <c r="H612" s="6" t="s">
        <v>1240</v>
      </c>
      <c r="I612" s="5"/>
      <c r="J612" s="5"/>
      <c r="K612" s="2"/>
      <c r="L612" s="2"/>
      <c r="M612" s="2" t="s">
        <v>1433</v>
      </c>
    </row>
    <row r="613" spans="1:13" ht="52.5">
      <c r="A613" s="2">
        <v>612</v>
      </c>
      <c r="B613" s="2" t="s">
        <v>13</v>
      </c>
      <c r="C613" s="2" t="s">
        <v>2289</v>
      </c>
      <c r="D613" s="2" t="s">
        <v>2290</v>
      </c>
      <c r="E613" s="2" t="s">
        <v>2291</v>
      </c>
      <c r="F613" s="2" t="s">
        <v>2292</v>
      </c>
      <c r="G613" s="2" t="s">
        <v>2293</v>
      </c>
      <c r="H613" s="6" t="s">
        <v>1241</v>
      </c>
      <c r="I613" s="5"/>
      <c r="J613" s="5"/>
      <c r="K613" s="2"/>
      <c r="L613" s="2"/>
      <c r="M613" s="2" t="s">
        <v>1433</v>
      </c>
    </row>
    <row r="614" spans="1:13" ht="52.5">
      <c r="A614" s="2">
        <v>613</v>
      </c>
      <c r="B614" s="2" t="s">
        <v>13</v>
      </c>
      <c r="C614" s="2" t="s">
        <v>2289</v>
      </c>
      <c r="D614" s="2" t="s">
        <v>2290</v>
      </c>
      <c r="E614" s="2" t="s">
        <v>2291</v>
      </c>
      <c r="F614" s="2" t="s">
        <v>2294</v>
      </c>
      <c r="G614" s="2" t="s">
        <v>2295</v>
      </c>
      <c r="H614" s="6" t="s">
        <v>1242</v>
      </c>
      <c r="I614" s="5"/>
      <c r="J614" s="5"/>
      <c r="K614" s="2"/>
      <c r="L614" s="2"/>
      <c r="M614" s="2" t="s">
        <v>1433</v>
      </c>
    </row>
    <row r="615" spans="1:13" ht="52.5">
      <c r="A615" s="2">
        <v>614</v>
      </c>
      <c r="B615" s="2" t="s">
        <v>13</v>
      </c>
      <c r="C615" s="2" t="s">
        <v>2289</v>
      </c>
      <c r="D615" s="2" t="s">
        <v>2290</v>
      </c>
      <c r="E615" s="2" t="s">
        <v>2291</v>
      </c>
      <c r="F615" s="2" t="s">
        <v>2296</v>
      </c>
      <c r="G615" s="2" t="s">
        <v>2297</v>
      </c>
      <c r="H615" s="6" t="s">
        <v>1243</v>
      </c>
      <c r="I615" s="5"/>
      <c r="J615" s="5"/>
      <c r="K615" s="2"/>
      <c r="L615" s="2"/>
      <c r="M615" s="2" t="s">
        <v>1433</v>
      </c>
    </row>
    <row r="616" spans="1:13" ht="52.5">
      <c r="A616" s="2">
        <v>615</v>
      </c>
      <c r="B616" s="2" t="s">
        <v>13</v>
      </c>
      <c r="C616" s="2" t="s">
        <v>2289</v>
      </c>
      <c r="D616" s="2" t="s">
        <v>2290</v>
      </c>
      <c r="E616" s="2" t="s">
        <v>2291</v>
      </c>
      <c r="F616" s="2" t="s">
        <v>2298</v>
      </c>
      <c r="G616" s="2" t="s">
        <v>2299</v>
      </c>
      <c r="H616" s="6" t="s">
        <v>1244</v>
      </c>
      <c r="I616" s="5"/>
      <c r="J616" s="5"/>
      <c r="K616" s="2"/>
      <c r="L616" s="2"/>
      <c r="M616" s="2" t="s">
        <v>1433</v>
      </c>
    </row>
    <row r="617" spans="1:13" ht="52.5">
      <c r="A617" s="2">
        <v>616</v>
      </c>
      <c r="B617" s="2" t="s">
        <v>13</v>
      </c>
      <c r="C617" s="2" t="s">
        <v>2289</v>
      </c>
      <c r="D617" s="2" t="s">
        <v>2290</v>
      </c>
      <c r="E617" s="2" t="s">
        <v>2291</v>
      </c>
      <c r="F617" s="2" t="s">
        <v>2300</v>
      </c>
      <c r="G617" s="2" t="s">
        <v>2301</v>
      </c>
      <c r="H617" s="6" t="s">
        <v>1245</v>
      </c>
      <c r="I617" s="5"/>
      <c r="J617" s="5"/>
      <c r="K617" s="2"/>
      <c r="L617" s="2"/>
      <c r="M617" s="2" t="s">
        <v>1433</v>
      </c>
    </row>
    <row r="618" spans="1:13" ht="52.5">
      <c r="A618" s="2">
        <v>617</v>
      </c>
      <c r="B618" s="2" t="s">
        <v>13</v>
      </c>
      <c r="C618" s="2" t="s">
        <v>2289</v>
      </c>
      <c r="D618" s="2" t="s">
        <v>2290</v>
      </c>
      <c r="E618" s="2" t="s">
        <v>2291</v>
      </c>
      <c r="F618" s="2" t="s">
        <v>2302</v>
      </c>
      <c r="G618" s="2" t="s">
        <v>2303</v>
      </c>
      <c r="H618" s="6" t="s">
        <v>1246</v>
      </c>
      <c r="I618" s="5"/>
      <c r="J618" s="5"/>
      <c r="K618" s="2"/>
      <c r="L618" s="2"/>
      <c r="M618" s="2" t="s">
        <v>1433</v>
      </c>
    </row>
    <row r="619" spans="1:13" ht="52.5">
      <c r="A619" s="2">
        <v>618</v>
      </c>
      <c r="B619" s="2" t="s">
        <v>13</v>
      </c>
      <c r="C619" s="2" t="s">
        <v>2289</v>
      </c>
      <c r="D619" s="2" t="s">
        <v>2290</v>
      </c>
      <c r="E619" s="2" t="s">
        <v>2291</v>
      </c>
      <c r="F619" s="2" t="s">
        <v>2304</v>
      </c>
      <c r="G619" s="2" t="s">
        <v>2305</v>
      </c>
      <c r="H619" s="6" t="s">
        <v>1247</v>
      </c>
      <c r="I619" s="5"/>
      <c r="J619" s="5"/>
      <c r="K619" s="2"/>
      <c r="L619" s="2"/>
      <c r="M619" s="2" t="s">
        <v>1433</v>
      </c>
    </row>
    <row r="620" spans="1:13" ht="52.5">
      <c r="A620" s="2">
        <v>619</v>
      </c>
      <c r="B620" s="2" t="s">
        <v>13</v>
      </c>
      <c r="C620" s="2" t="s">
        <v>2289</v>
      </c>
      <c r="D620" s="2" t="s">
        <v>2290</v>
      </c>
      <c r="E620" s="2" t="s">
        <v>2291</v>
      </c>
      <c r="F620" s="2" t="s">
        <v>2306</v>
      </c>
      <c r="G620" s="2" t="s">
        <v>2307</v>
      </c>
      <c r="H620" s="6" t="s">
        <v>1248</v>
      </c>
      <c r="I620" s="5"/>
      <c r="J620" s="5"/>
      <c r="K620" s="2"/>
      <c r="L620" s="2"/>
      <c r="M620" s="2" t="s">
        <v>1433</v>
      </c>
    </row>
    <row r="621" spans="1:13" ht="52.5">
      <c r="A621" s="2">
        <v>620</v>
      </c>
      <c r="B621" s="2" t="s">
        <v>13</v>
      </c>
      <c r="C621" s="2" t="s">
        <v>2289</v>
      </c>
      <c r="D621" s="2" t="s">
        <v>2290</v>
      </c>
      <c r="E621" s="2" t="s">
        <v>2291</v>
      </c>
      <c r="F621" s="2" t="s">
        <v>2308</v>
      </c>
      <c r="G621" s="2" t="s">
        <v>2309</v>
      </c>
      <c r="H621" s="6" t="s">
        <v>1249</v>
      </c>
      <c r="I621" s="5"/>
      <c r="J621" s="5"/>
      <c r="K621" s="2"/>
      <c r="L621" s="2"/>
      <c r="M621" s="2" t="s">
        <v>1433</v>
      </c>
    </row>
    <row r="622" spans="1:13" ht="52.5">
      <c r="A622" s="2">
        <v>621</v>
      </c>
      <c r="B622" s="2" t="s">
        <v>13</v>
      </c>
      <c r="C622" s="2" t="s">
        <v>2289</v>
      </c>
      <c r="D622" s="2" t="s">
        <v>2290</v>
      </c>
      <c r="E622" s="2" t="s">
        <v>2291</v>
      </c>
      <c r="F622" s="2" t="s">
        <v>2310</v>
      </c>
      <c r="G622" s="2" t="s">
        <v>2311</v>
      </c>
      <c r="H622" s="6" t="s">
        <v>1250</v>
      </c>
      <c r="I622" s="5"/>
      <c r="J622" s="5"/>
      <c r="K622" s="2"/>
      <c r="L622" s="2"/>
      <c r="M622" s="2" t="s">
        <v>1433</v>
      </c>
    </row>
    <row r="623" spans="1:13" ht="52.5">
      <c r="A623" s="2">
        <v>622</v>
      </c>
      <c r="B623" s="2" t="s">
        <v>13</v>
      </c>
      <c r="C623" s="2" t="s">
        <v>2289</v>
      </c>
      <c r="D623" s="2" t="s">
        <v>2290</v>
      </c>
      <c r="E623" s="2" t="s">
        <v>2291</v>
      </c>
      <c r="F623" s="2" t="s">
        <v>2312</v>
      </c>
      <c r="G623" s="2" t="s">
        <v>2313</v>
      </c>
      <c r="H623" s="6" t="s">
        <v>1251</v>
      </c>
      <c r="I623" s="5"/>
      <c r="J623" s="5"/>
      <c r="K623" s="2"/>
      <c r="L623" s="2"/>
      <c r="M623" s="2" t="s">
        <v>1433</v>
      </c>
    </row>
    <row r="624" spans="1:13" ht="52.5">
      <c r="A624" s="2">
        <v>623</v>
      </c>
      <c r="B624" s="2" t="s">
        <v>13</v>
      </c>
      <c r="C624" s="2" t="s">
        <v>2289</v>
      </c>
      <c r="D624" s="2" t="s">
        <v>2290</v>
      </c>
      <c r="E624" s="2" t="s">
        <v>2291</v>
      </c>
      <c r="F624" s="2" t="s">
        <v>2314</v>
      </c>
      <c r="G624" s="2" t="s">
        <v>2315</v>
      </c>
      <c r="H624" s="6" t="s">
        <v>1252</v>
      </c>
      <c r="I624" s="5"/>
      <c r="J624" s="5"/>
      <c r="K624" s="2"/>
      <c r="L624" s="2"/>
      <c r="M624" s="2" t="s">
        <v>1433</v>
      </c>
    </row>
    <row r="625" spans="1:13" ht="52.5">
      <c r="A625" s="2">
        <v>624</v>
      </c>
      <c r="B625" s="2" t="s">
        <v>13</v>
      </c>
      <c r="C625" s="2" t="s">
        <v>2289</v>
      </c>
      <c r="D625" s="2" t="s">
        <v>2290</v>
      </c>
      <c r="E625" s="2" t="s">
        <v>2291</v>
      </c>
      <c r="F625" s="2" t="s">
        <v>2316</v>
      </c>
      <c r="G625" s="2" t="s">
        <v>2317</v>
      </c>
      <c r="H625" s="6" t="s">
        <v>1253</v>
      </c>
      <c r="I625" s="5"/>
      <c r="J625" s="5"/>
      <c r="K625" s="2"/>
      <c r="L625" s="2"/>
      <c r="M625" s="2" t="s">
        <v>1433</v>
      </c>
    </row>
    <row r="626" spans="1:13" ht="52.5">
      <c r="A626" s="2">
        <v>625</v>
      </c>
      <c r="B626" s="2" t="s">
        <v>13</v>
      </c>
      <c r="C626" s="2" t="s">
        <v>2289</v>
      </c>
      <c r="D626" s="2" t="s">
        <v>2290</v>
      </c>
      <c r="E626" s="2" t="s">
        <v>2291</v>
      </c>
      <c r="F626" s="2" t="s">
        <v>2318</v>
      </c>
      <c r="G626" s="2" t="s">
        <v>2319</v>
      </c>
      <c r="H626" s="6" t="s">
        <v>1254</v>
      </c>
      <c r="I626" s="5"/>
      <c r="J626" s="5"/>
      <c r="K626" s="2"/>
      <c r="L626" s="2"/>
      <c r="M626" s="2" t="s">
        <v>1433</v>
      </c>
    </row>
    <row r="627" spans="1:13" ht="52.5">
      <c r="A627" s="2">
        <v>626</v>
      </c>
      <c r="B627" s="2" t="s">
        <v>13</v>
      </c>
      <c r="C627" s="2" t="s">
        <v>2289</v>
      </c>
      <c r="D627" s="2" t="s">
        <v>2290</v>
      </c>
      <c r="E627" s="2" t="s">
        <v>2291</v>
      </c>
      <c r="F627" s="2" t="s">
        <v>2320</v>
      </c>
      <c r="G627" s="2" t="s">
        <v>2321</v>
      </c>
      <c r="H627" s="6" t="s">
        <v>1255</v>
      </c>
      <c r="I627" s="5"/>
      <c r="J627" s="5"/>
      <c r="K627" s="2"/>
      <c r="L627" s="2"/>
      <c r="M627" s="2" t="s">
        <v>1433</v>
      </c>
    </row>
    <row r="628" spans="1:13" ht="52.5">
      <c r="A628" s="2">
        <v>627</v>
      </c>
      <c r="B628" s="2" t="s">
        <v>13</v>
      </c>
      <c r="C628" s="2" t="s">
        <v>2289</v>
      </c>
      <c r="D628" s="2" t="s">
        <v>2290</v>
      </c>
      <c r="E628" s="2" t="s">
        <v>2291</v>
      </c>
      <c r="F628" s="2" t="s">
        <v>2322</v>
      </c>
      <c r="G628" s="2" t="s">
        <v>2323</v>
      </c>
      <c r="H628" s="6" t="s">
        <v>1256</v>
      </c>
      <c r="I628" s="5"/>
      <c r="J628" s="5"/>
      <c r="K628" s="2"/>
      <c r="L628" s="2"/>
      <c r="M628" s="2" t="s">
        <v>1433</v>
      </c>
    </row>
    <row r="629" spans="1:13" ht="52.5">
      <c r="A629" s="2">
        <v>628</v>
      </c>
      <c r="B629" s="2" t="s">
        <v>13</v>
      </c>
      <c r="C629" s="2" t="s">
        <v>2289</v>
      </c>
      <c r="D629" s="2" t="s">
        <v>2290</v>
      </c>
      <c r="E629" s="2" t="s">
        <v>2291</v>
      </c>
      <c r="F629" s="2" t="s">
        <v>2324</v>
      </c>
      <c r="G629" s="2" t="s">
        <v>2325</v>
      </c>
      <c r="H629" s="6" t="s">
        <v>1257</v>
      </c>
      <c r="I629" s="5"/>
      <c r="J629" s="5"/>
      <c r="K629" s="2"/>
      <c r="L629" s="2"/>
      <c r="M629" s="2" t="s">
        <v>1433</v>
      </c>
    </row>
    <row r="630" spans="1:13" ht="52.5">
      <c r="A630" s="2">
        <v>629</v>
      </c>
      <c r="B630" s="2" t="s">
        <v>13</v>
      </c>
      <c r="C630" s="2" t="s">
        <v>2289</v>
      </c>
      <c r="D630" s="2" t="s">
        <v>2290</v>
      </c>
      <c r="E630" s="2" t="s">
        <v>2291</v>
      </c>
      <c r="F630" s="2" t="s">
        <v>2326</v>
      </c>
      <c r="G630" s="2" t="s">
        <v>2327</v>
      </c>
      <c r="H630" s="6" t="s">
        <v>1258</v>
      </c>
      <c r="I630" s="5"/>
      <c r="J630" s="5"/>
      <c r="K630" s="2"/>
      <c r="L630" s="2"/>
      <c r="M630" s="2" t="s">
        <v>1433</v>
      </c>
    </row>
    <row r="631" spans="1:13" ht="52.5">
      <c r="A631" s="2">
        <v>630</v>
      </c>
      <c r="B631" s="2" t="s">
        <v>13</v>
      </c>
      <c r="C631" s="2" t="s">
        <v>2289</v>
      </c>
      <c r="D631" s="2" t="s">
        <v>2290</v>
      </c>
      <c r="E631" s="2" t="s">
        <v>2291</v>
      </c>
      <c r="F631" s="2" t="s">
        <v>2328</v>
      </c>
      <c r="G631" s="2" t="s">
        <v>2329</v>
      </c>
      <c r="H631" s="6" t="s">
        <v>1259</v>
      </c>
      <c r="I631" s="5"/>
      <c r="J631" s="5"/>
      <c r="K631" s="2"/>
      <c r="L631" s="2"/>
      <c r="M631" s="2" t="s">
        <v>1433</v>
      </c>
    </row>
    <row r="632" spans="1:13" ht="52.5">
      <c r="A632" s="2">
        <v>631</v>
      </c>
      <c r="B632" s="2" t="s">
        <v>13</v>
      </c>
      <c r="C632" s="2" t="s">
        <v>2289</v>
      </c>
      <c r="D632" s="2" t="s">
        <v>2290</v>
      </c>
      <c r="E632" s="2" t="s">
        <v>2291</v>
      </c>
      <c r="F632" s="2" t="s">
        <v>2330</v>
      </c>
      <c r="G632" s="2" t="s">
        <v>2331</v>
      </c>
      <c r="H632" s="6" t="s">
        <v>1260</v>
      </c>
      <c r="I632" s="5"/>
      <c r="J632" s="5"/>
      <c r="K632" s="2"/>
      <c r="L632" s="2"/>
      <c r="M632" s="2" t="s">
        <v>1433</v>
      </c>
    </row>
    <row r="633" spans="1:13" ht="52.5">
      <c r="A633" s="2">
        <v>632</v>
      </c>
      <c r="B633" s="2" t="s">
        <v>13</v>
      </c>
      <c r="C633" s="2" t="s">
        <v>2289</v>
      </c>
      <c r="D633" s="2" t="s">
        <v>2290</v>
      </c>
      <c r="E633" s="2" t="s">
        <v>2291</v>
      </c>
      <c r="F633" s="2" t="s">
        <v>2332</v>
      </c>
      <c r="G633" s="2" t="s">
        <v>2333</v>
      </c>
      <c r="H633" s="6" t="s">
        <v>1261</v>
      </c>
      <c r="I633" s="5"/>
      <c r="J633" s="5"/>
      <c r="K633" s="2"/>
      <c r="L633" s="2"/>
      <c r="M633" s="2" t="s">
        <v>1433</v>
      </c>
    </row>
    <row r="634" spans="1:13" ht="52.5">
      <c r="A634" s="2">
        <v>633</v>
      </c>
      <c r="B634" s="2" t="s">
        <v>13</v>
      </c>
      <c r="C634" s="2" t="s">
        <v>2289</v>
      </c>
      <c r="D634" s="2" t="s">
        <v>2290</v>
      </c>
      <c r="E634" s="2" t="s">
        <v>2291</v>
      </c>
      <c r="F634" s="2" t="s">
        <v>2334</v>
      </c>
      <c r="G634" s="2" t="s">
        <v>2335</v>
      </c>
      <c r="H634" s="6" t="s">
        <v>1262</v>
      </c>
      <c r="I634" s="5"/>
      <c r="J634" s="5"/>
      <c r="K634" s="2"/>
      <c r="L634" s="2"/>
      <c r="M634" s="2" t="s">
        <v>1433</v>
      </c>
    </row>
    <row r="635" spans="1:13" ht="52.5">
      <c r="A635" s="2">
        <v>634</v>
      </c>
      <c r="B635" s="2" t="s">
        <v>13</v>
      </c>
      <c r="C635" s="2" t="s">
        <v>2289</v>
      </c>
      <c r="D635" s="2" t="s">
        <v>2290</v>
      </c>
      <c r="E635" s="2" t="s">
        <v>2291</v>
      </c>
      <c r="F635" s="2" t="s">
        <v>2336</v>
      </c>
      <c r="G635" s="2" t="s">
        <v>2337</v>
      </c>
      <c r="H635" s="6" t="s">
        <v>1263</v>
      </c>
      <c r="I635" s="5"/>
      <c r="J635" s="5"/>
      <c r="K635" s="2"/>
      <c r="L635" s="2"/>
      <c r="M635" s="2" t="s">
        <v>1433</v>
      </c>
    </row>
    <row r="636" spans="1:13" ht="52.5">
      <c r="A636" s="2">
        <v>635</v>
      </c>
      <c r="B636" s="2" t="s">
        <v>13</v>
      </c>
      <c r="C636" s="2" t="s">
        <v>2289</v>
      </c>
      <c r="D636" s="2" t="s">
        <v>2338</v>
      </c>
      <c r="E636" s="2" t="s">
        <v>2339</v>
      </c>
      <c r="F636" s="2" t="s">
        <v>2340</v>
      </c>
      <c r="G636" s="2" t="s">
        <v>2341</v>
      </c>
      <c r="H636" s="6" t="s">
        <v>1264</v>
      </c>
      <c r="I636" s="5"/>
      <c r="J636" s="5"/>
      <c r="K636" s="2"/>
      <c r="L636" s="2"/>
      <c r="M636" s="2" t="s">
        <v>1433</v>
      </c>
    </row>
    <row r="637" spans="1:13" ht="52.5">
      <c r="A637" s="2">
        <v>636</v>
      </c>
      <c r="B637" s="2" t="s">
        <v>13</v>
      </c>
      <c r="C637" s="2" t="s">
        <v>2289</v>
      </c>
      <c r="D637" s="2" t="s">
        <v>2290</v>
      </c>
      <c r="E637" s="2" t="s">
        <v>2291</v>
      </c>
      <c r="F637" s="2" t="s">
        <v>2342</v>
      </c>
      <c r="G637" s="2" t="s">
        <v>2343</v>
      </c>
      <c r="H637" s="6" t="s">
        <v>1265</v>
      </c>
      <c r="I637" s="5"/>
      <c r="J637" s="5"/>
      <c r="K637" s="2"/>
      <c r="L637" s="2"/>
      <c r="M637" s="2" t="s">
        <v>1433</v>
      </c>
    </row>
    <row r="638" spans="1:13" ht="52.5">
      <c r="A638" s="2">
        <v>637</v>
      </c>
      <c r="B638" s="2" t="s">
        <v>13</v>
      </c>
      <c r="C638" s="2" t="s">
        <v>2289</v>
      </c>
      <c r="D638" s="2" t="s">
        <v>2290</v>
      </c>
      <c r="E638" s="2" t="s">
        <v>2291</v>
      </c>
      <c r="F638" s="2" t="s">
        <v>2344</v>
      </c>
      <c r="G638" s="2" t="s">
        <v>2345</v>
      </c>
      <c r="H638" s="6" t="s">
        <v>1266</v>
      </c>
      <c r="I638" s="5"/>
      <c r="J638" s="5"/>
      <c r="K638" s="2"/>
      <c r="L638" s="2"/>
      <c r="M638" s="2" t="s">
        <v>1433</v>
      </c>
    </row>
    <row r="639" spans="1:13" ht="52.5">
      <c r="A639" s="2">
        <v>638</v>
      </c>
      <c r="B639" s="2" t="s">
        <v>13</v>
      </c>
      <c r="C639" s="2" t="s">
        <v>2289</v>
      </c>
      <c r="D639" s="2" t="s">
        <v>2290</v>
      </c>
      <c r="E639" s="2" t="s">
        <v>2291</v>
      </c>
      <c r="F639" s="2" t="s">
        <v>2346</v>
      </c>
      <c r="G639" s="2" t="s">
        <v>2347</v>
      </c>
      <c r="H639" s="6" t="s">
        <v>1267</v>
      </c>
      <c r="I639" s="5"/>
      <c r="J639" s="5"/>
      <c r="K639" s="2"/>
      <c r="L639" s="2"/>
      <c r="M639" s="2" t="s">
        <v>1433</v>
      </c>
    </row>
    <row r="640" spans="1:13" ht="52.5">
      <c r="A640" s="2">
        <v>639</v>
      </c>
      <c r="B640" s="2" t="s">
        <v>13</v>
      </c>
      <c r="C640" s="2" t="s">
        <v>2289</v>
      </c>
      <c r="D640" s="2" t="s">
        <v>2290</v>
      </c>
      <c r="E640" s="2" t="s">
        <v>2291</v>
      </c>
      <c r="F640" s="2" t="s">
        <v>2348</v>
      </c>
      <c r="G640" s="2" t="s">
        <v>2349</v>
      </c>
      <c r="H640" s="6" t="s">
        <v>1268</v>
      </c>
      <c r="I640" s="5"/>
      <c r="J640" s="5"/>
      <c r="K640" s="2"/>
      <c r="L640" s="2"/>
      <c r="M640" s="2" t="s">
        <v>1433</v>
      </c>
    </row>
    <row r="641" spans="1:13" ht="52.5">
      <c r="A641" s="2">
        <v>640</v>
      </c>
      <c r="B641" s="2" t="s">
        <v>13</v>
      </c>
      <c r="C641" s="2" t="s">
        <v>2289</v>
      </c>
      <c r="D641" s="2" t="s">
        <v>2290</v>
      </c>
      <c r="E641" s="2" t="s">
        <v>2291</v>
      </c>
      <c r="F641" s="2" t="s">
        <v>2350</v>
      </c>
      <c r="G641" s="2" t="s">
        <v>2351</v>
      </c>
      <c r="H641" s="6" t="s">
        <v>1269</v>
      </c>
      <c r="I641" s="5"/>
      <c r="J641" s="5"/>
      <c r="K641" s="2"/>
      <c r="L641" s="2"/>
      <c r="M641" s="2" t="s">
        <v>1433</v>
      </c>
    </row>
    <row r="642" spans="1:13" ht="52.5">
      <c r="A642" s="2">
        <v>641</v>
      </c>
      <c r="B642" s="2" t="s">
        <v>13</v>
      </c>
      <c r="C642" s="2" t="s">
        <v>2289</v>
      </c>
      <c r="D642" s="2" t="s">
        <v>2338</v>
      </c>
      <c r="E642" s="2" t="s">
        <v>2339</v>
      </c>
      <c r="F642" s="2" t="s">
        <v>2352</v>
      </c>
      <c r="G642" s="2" t="s">
        <v>2353</v>
      </c>
      <c r="H642" s="6" t="s">
        <v>1270</v>
      </c>
      <c r="I642" s="5"/>
      <c r="J642" s="5"/>
      <c r="K642" s="2"/>
      <c r="L642" s="2"/>
      <c r="M642" s="2" t="s">
        <v>1433</v>
      </c>
    </row>
    <row r="643" spans="1:13" ht="52.5">
      <c r="A643" s="2">
        <v>642</v>
      </c>
      <c r="B643" s="2" t="s">
        <v>13</v>
      </c>
      <c r="C643" s="2" t="s">
        <v>2289</v>
      </c>
      <c r="D643" s="2" t="s">
        <v>2290</v>
      </c>
      <c r="E643" s="2" t="s">
        <v>2291</v>
      </c>
      <c r="F643" s="2" t="s">
        <v>2354</v>
      </c>
      <c r="G643" s="2" t="s">
        <v>2355</v>
      </c>
      <c r="H643" s="6" t="s">
        <v>1271</v>
      </c>
      <c r="I643" s="5"/>
      <c r="J643" s="5"/>
      <c r="K643" s="2"/>
      <c r="L643" s="2"/>
      <c r="M643" s="2" t="s">
        <v>1433</v>
      </c>
    </row>
    <row r="644" spans="1:13" ht="52.5">
      <c r="A644" s="2">
        <v>643</v>
      </c>
      <c r="B644" s="2" t="s">
        <v>13</v>
      </c>
      <c r="C644" s="2" t="s">
        <v>2289</v>
      </c>
      <c r="D644" s="2" t="s">
        <v>2290</v>
      </c>
      <c r="E644" s="2" t="s">
        <v>2291</v>
      </c>
      <c r="F644" s="2" t="s">
        <v>2356</v>
      </c>
      <c r="G644" s="2" t="s">
        <v>2357</v>
      </c>
      <c r="H644" s="6" t="s">
        <v>1272</v>
      </c>
      <c r="I644" s="5"/>
      <c r="J644" s="5"/>
      <c r="K644" s="2"/>
      <c r="L644" s="2"/>
      <c r="M644" s="2" t="s">
        <v>1433</v>
      </c>
    </row>
    <row r="645" spans="1:13" ht="52.5">
      <c r="A645" s="2">
        <v>644</v>
      </c>
      <c r="B645" s="2" t="s">
        <v>13</v>
      </c>
      <c r="C645" s="2" t="s">
        <v>2289</v>
      </c>
      <c r="D645" s="2" t="s">
        <v>2338</v>
      </c>
      <c r="E645" s="2" t="s">
        <v>2339</v>
      </c>
      <c r="F645" s="2" t="s">
        <v>2358</v>
      </c>
      <c r="G645" s="2" t="s">
        <v>2359</v>
      </c>
      <c r="H645" s="6" t="s">
        <v>1273</v>
      </c>
      <c r="I645" s="5"/>
      <c r="J645" s="5"/>
      <c r="K645" s="2"/>
      <c r="L645" s="2"/>
      <c r="M645" s="2" t="s">
        <v>1433</v>
      </c>
    </row>
    <row r="646" spans="1:13" ht="52.5">
      <c r="A646" s="2">
        <v>645</v>
      </c>
      <c r="B646" s="2" t="s">
        <v>13</v>
      </c>
      <c r="C646" s="2" t="s">
        <v>2289</v>
      </c>
      <c r="D646" s="2" t="s">
        <v>2290</v>
      </c>
      <c r="E646" s="2" t="s">
        <v>2291</v>
      </c>
      <c r="F646" s="2" t="s">
        <v>2360</v>
      </c>
      <c r="G646" s="2" t="s">
        <v>2361</v>
      </c>
      <c r="H646" s="6" t="s">
        <v>1274</v>
      </c>
      <c r="I646" s="5"/>
      <c r="J646" s="5"/>
      <c r="K646" s="2"/>
      <c r="L646" s="2"/>
      <c r="M646" s="2" t="s">
        <v>1433</v>
      </c>
    </row>
    <row r="647" spans="1:13" ht="52.5">
      <c r="A647" s="2">
        <v>646</v>
      </c>
      <c r="B647" s="2" t="s">
        <v>13</v>
      </c>
      <c r="C647" s="2" t="s">
        <v>2289</v>
      </c>
      <c r="D647" s="2" t="s">
        <v>2290</v>
      </c>
      <c r="E647" s="2" t="s">
        <v>2291</v>
      </c>
      <c r="F647" s="2" t="s">
        <v>2362</v>
      </c>
      <c r="G647" s="2" t="s">
        <v>2363</v>
      </c>
      <c r="H647" s="6" t="s">
        <v>1275</v>
      </c>
      <c r="I647" s="5"/>
      <c r="J647" s="5"/>
      <c r="K647" s="2"/>
      <c r="L647" s="2"/>
      <c r="M647" s="2" t="s">
        <v>1433</v>
      </c>
    </row>
    <row r="648" spans="1:13" ht="52.5">
      <c r="A648" s="2">
        <v>647</v>
      </c>
      <c r="B648" s="2" t="s">
        <v>13</v>
      </c>
      <c r="C648" s="2" t="s">
        <v>2289</v>
      </c>
      <c r="D648" s="2" t="s">
        <v>2290</v>
      </c>
      <c r="E648" s="2" t="s">
        <v>2291</v>
      </c>
      <c r="F648" s="2" t="s">
        <v>2364</v>
      </c>
      <c r="G648" s="2" t="s">
        <v>2365</v>
      </c>
      <c r="H648" s="6" t="s">
        <v>1276</v>
      </c>
      <c r="I648" s="5"/>
      <c r="J648" s="5"/>
      <c r="K648" s="2"/>
      <c r="L648" s="2"/>
      <c r="M648" s="2" t="s">
        <v>1433</v>
      </c>
    </row>
    <row r="649" spans="1:13" ht="52.5">
      <c r="A649" s="2">
        <v>648</v>
      </c>
      <c r="B649" s="2" t="s">
        <v>13</v>
      </c>
      <c r="C649" s="2" t="s">
        <v>2289</v>
      </c>
      <c r="D649" s="2" t="s">
        <v>2290</v>
      </c>
      <c r="E649" s="2" t="s">
        <v>2291</v>
      </c>
      <c r="F649" s="2" t="s">
        <v>2366</v>
      </c>
      <c r="G649" s="2" t="s">
        <v>2367</v>
      </c>
      <c r="H649" s="6" t="s">
        <v>1277</v>
      </c>
      <c r="I649" s="5"/>
      <c r="J649" s="5"/>
      <c r="K649" s="2"/>
      <c r="L649" s="2"/>
      <c r="M649" s="2" t="s">
        <v>1433</v>
      </c>
    </row>
    <row r="650" spans="1:13" ht="52.5">
      <c r="A650" s="2">
        <v>649</v>
      </c>
      <c r="B650" s="2" t="s">
        <v>13</v>
      </c>
      <c r="C650" s="2" t="s">
        <v>2289</v>
      </c>
      <c r="D650" s="2" t="s">
        <v>2290</v>
      </c>
      <c r="E650" s="2" t="s">
        <v>2291</v>
      </c>
      <c r="F650" s="2" t="s">
        <v>2368</v>
      </c>
      <c r="G650" s="2" t="s">
        <v>2369</v>
      </c>
      <c r="H650" s="6" t="s">
        <v>1278</v>
      </c>
      <c r="I650" s="5"/>
      <c r="J650" s="5"/>
      <c r="K650" s="2"/>
      <c r="L650" s="2"/>
      <c r="M650" s="2" t="s">
        <v>1433</v>
      </c>
    </row>
    <row r="651" spans="1:13" ht="52.5">
      <c r="A651" s="2">
        <v>650</v>
      </c>
      <c r="B651" s="2" t="s">
        <v>13</v>
      </c>
      <c r="C651" s="2" t="s">
        <v>2289</v>
      </c>
      <c r="D651" s="2" t="s">
        <v>2370</v>
      </c>
      <c r="E651" s="2" t="s">
        <v>2371</v>
      </c>
      <c r="F651" s="2" t="s">
        <v>2372</v>
      </c>
      <c r="G651" s="2" t="s">
        <v>2373</v>
      </c>
      <c r="H651" s="6" t="s">
        <v>1279</v>
      </c>
      <c r="I651" s="5"/>
      <c r="J651" s="5"/>
      <c r="K651" s="2"/>
      <c r="L651" s="2"/>
      <c r="M651" s="2" t="s">
        <v>1433</v>
      </c>
    </row>
    <row r="652" spans="1:13" ht="52.5">
      <c r="A652" s="2">
        <v>651</v>
      </c>
      <c r="B652" s="2" t="s">
        <v>13</v>
      </c>
      <c r="C652" s="2" t="s">
        <v>2289</v>
      </c>
      <c r="D652" s="2" t="s">
        <v>2290</v>
      </c>
      <c r="E652" s="2" t="s">
        <v>2291</v>
      </c>
      <c r="F652" s="2" t="s">
        <v>2374</v>
      </c>
      <c r="G652" s="2" t="s">
        <v>2375</v>
      </c>
      <c r="H652" s="6" t="s">
        <v>1280</v>
      </c>
      <c r="I652" s="5"/>
      <c r="J652" s="5"/>
      <c r="K652" s="2"/>
      <c r="L652" s="2"/>
      <c r="M652" s="2" t="s">
        <v>1433</v>
      </c>
    </row>
    <row r="653" spans="1:13" ht="52.5">
      <c r="A653" s="2">
        <v>652</v>
      </c>
      <c r="B653" s="2" t="s">
        <v>13</v>
      </c>
      <c r="C653" s="2" t="s">
        <v>2289</v>
      </c>
      <c r="D653" s="2" t="s">
        <v>2376</v>
      </c>
      <c r="E653" s="2" t="s">
        <v>2377</v>
      </c>
      <c r="F653" s="2" t="s">
        <v>2378</v>
      </c>
      <c r="G653" s="2" t="s">
        <v>2379</v>
      </c>
      <c r="H653" s="6" t="s">
        <v>1281</v>
      </c>
      <c r="I653" s="5"/>
      <c r="J653" s="5"/>
      <c r="K653" s="2"/>
      <c r="L653" s="2"/>
      <c r="M653" s="2" t="s">
        <v>1433</v>
      </c>
    </row>
    <row r="654" spans="1:13" ht="52.5">
      <c r="A654" s="2">
        <v>653</v>
      </c>
      <c r="B654" s="2" t="s">
        <v>13</v>
      </c>
      <c r="C654" s="2" t="s">
        <v>2289</v>
      </c>
      <c r="D654" s="2" t="s">
        <v>2290</v>
      </c>
      <c r="E654" s="2" t="s">
        <v>2291</v>
      </c>
      <c r="F654" s="2" t="s">
        <v>2380</v>
      </c>
      <c r="G654" s="2" t="s">
        <v>2381</v>
      </c>
      <c r="H654" s="6" t="s">
        <v>1282</v>
      </c>
      <c r="I654" s="5"/>
      <c r="J654" s="5"/>
      <c r="K654" s="2"/>
      <c r="L654" s="2"/>
      <c r="M654" s="2" t="s">
        <v>1433</v>
      </c>
    </row>
    <row r="655" spans="1:13" ht="52.5">
      <c r="A655" s="2">
        <v>654</v>
      </c>
      <c r="B655" s="2" t="s">
        <v>13</v>
      </c>
      <c r="C655" s="2" t="s">
        <v>2289</v>
      </c>
      <c r="D655" s="2" t="s">
        <v>2370</v>
      </c>
      <c r="E655" s="2" t="s">
        <v>2382</v>
      </c>
      <c r="F655" s="2" t="s">
        <v>2383</v>
      </c>
      <c r="G655" s="2" t="s">
        <v>2384</v>
      </c>
      <c r="H655" s="6" t="s">
        <v>1283</v>
      </c>
      <c r="I655" s="5"/>
      <c r="J655" s="5"/>
      <c r="K655" s="2"/>
      <c r="L655" s="2"/>
      <c r="M655" s="2" t="s">
        <v>1433</v>
      </c>
    </row>
    <row r="656" spans="1:13" ht="52.5">
      <c r="A656" s="2">
        <v>655</v>
      </c>
      <c r="B656" s="2" t="s">
        <v>13</v>
      </c>
      <c r="C656" s="2" t="s">
        <v>2289</v>
      </c>
      <c r="D656" s="2" t="s">
        <v>2370</v>
      </c>
      <c r="E656" s="2" t="s">
        <v>2385</v>
      </c>
      <c r="F656" s="2" t="s">
        <v>2386</v>
      </c>
      <c r="G656" s="2" t="s">
        <v>2387</v>
      </c>
      <c r="H656" s="6" t="s">
        <v>1284</v>
      </c>
      <c r="I656" s="5"/>
      <c r="J656" s="5"/>
      <c r="K656" s="2"/>
      <c r="L656" s="2"/>
      <c r="M656" s="2" t="s">
        <v>1433</v>
      </c>
    </row>
    <row r="657" spans="1:13" ht="52.5">
      <c r="A657" s="2">
        <v>656</v>
      </c>
      <c r="B657" s="2" t="s">
        <v>13</v>
      </c>
      <c r="C657" s="2" t="s">
        <v>2289</v>
      </c>
      <c r="D657" s="2" t="s">
        <v>2290</v>
      </c>
      <c r="E657" s="2" t="s">
        <v>2291</v>
      </c>
      <c r="F657" s="2" t="s">
        <v>2388</v>
      </c>
      <c r="G657" s="2" t="s">
        <v>2389</v>
      </c>
      <c r="H657" s="6" t="s">
        <v>1285</v>
      </c>
      <c r="I657" s="5"/>
      <c r="J657" s="5"/>
      <c r="K657" s="2"/>
      <c r="L657" s="2"/>
      <c r="M657" s="2" t="s">
        <v>1433</v>
      </c>
    </row>
    <row r="658" spans="1:13" ht="52.5">
      <c r="A658" s="2">
        <v>657</v>
      </c>
      <c r="B658" s="2" t="s">
        <v>13</v>
      </c>
      <c r="C658" s="2" t="s">
        <v>2289</v>
      </c>
      <c r="D658" s="2" t="s">
        <v>2290</v>
      </c>
      <c r="E658" s="2" t="s">
        <v>2291</v>
      </c>
      <c r="F658" s="2" t="s">
        <v>2390</v>
      </c>
      <c r="G658" s="2" t="s">
        <v>2391</v>
      </c>
      <c r="H658" s="6" t="s">
        <v>1286</v>
      </c>
      <c r="I658" s="5"/>
      <c r="J658" s="5"/>
      <c r="K658" s="2"/>
      <c r="L658" s="2"/>
      <c r="M658" s="2" t="s">
        <v>1433</v>
      </c>
    </row>
    <row r="659" spans="1:13" ht="52.5">
      <c r="A659" s="2">
        <v>658</v>
      </c>
      <c r="B659" s="2" t="s">
        <v>13</v>
      </c>
      <c r="C659" s="2" t="s">
        <v>2289</v>
      </c>
      <c r="D659" s="2" t="s">
        <v>2290</v>
      </c>
      <c r="E659" s="2" t="s">
        <v>2291</v>
      </c>
      <c r="F659" s="2" t="s">
        <v>2392</v>
      </c>
      <c r="G659" s="2" t="s">
        <v>2393</v>
      </c>
      <c r="H659" s="6" t="s">
        <v>1287</v>
      </c>
      <c r="I659" s="5"/>
      <c r="J659" s="5"/>
      <c r="K659" s="2"/>
      <c r="L659" s="2"/>
      <c r="M659" s="2" t="s">
        <v>1433</v>
      </c>
    </row>
    <row r="660" spans="1:13" ht="52.5">
      <c r="A660" s="2">
        <v>659</v>
      </c>
      <c r="B660" s="2" t="s">
        <v>13</v>
      </c>
      <c r="C660" s="2" t="s">
        <v>2289</v>
      </c>
      <c r="D660" s="2" t="s">
        <v>2290</v>
      </c>
      <c r="E660" s="2" t="s">
        <v>2291</v>
      </c>
      <c r="F660" s="2" t="s">
        <v>2394</v>
      </c>
      <c r="G660" s="2" t="s">
        <v>2395</v>
      </c>
      <c r="H660" s="6" t="s">
        <v>1288</v>
      </c>
      <c r="I660" s="5"/>
      <c r="J660" s="5"/>
      <c r="K660" s="2"/>
      <c r="L660" s="2"/>
      <c r="M660" s="2" t="s">
        <v>1433</v>
      </c>
    </row>
    <row r="661" spans="1:13" ht="52.5">
      <c r="A661" s="2">
        <v>660</v>
      </c>
      <c r="B661" s="2" t="s">
        <v>13</v>
      </c>
      <c r="C661" s="2" t="s">
        <v>2289</v>
      </c>
      <c r="D661" s="2" t="s">
        <v>2290</v>
      </c>
      <c r="E661" s="2" t="s">
        <v>2291</v>
      </c>
      <c r="F661" s="2" t="s">
        <v>2396</v>
      </c>
      <c r="G661" s="2" t="s">
        <v>2397</v>
      </c>
      <c r="H661" s="6" t="s">
        <v>1289</v>
      </c>
      <c r="I661" s="5"/>
      <c r="J661" s="5"/>
      <c r="K661" s="2"/>
      <c r="L661" s="2"/>
      <c r="M661" s="2" t="s">
        <v>1433</v>
      </c>
    </row>
    <row r="662" spans="1:13" ht="52.5">
      <c r="A662" s="2">
        <v>661</v>
      </c>
      <c r="B662" s="2" t="s">
        <v>13</v>
      </c>
      <c r="C662" s="2" t="s">
        <v>2289</v>
      </c>
      <c r="D662" s="2" t="s">
        <v>2370</v>
      </c>
      <c r="E662" s="2" t="s">
        <v>2385</v>
      </c>
      <c r="F662" s="2" t="s">
        <v>2398</v>
      </c>
      <c r="G662" s="2" t="s">
        <v>2399</v>
      </c>
      <c r="H662" s="6" t="s">
        <v>1290</v>
      </c>
      <c r="I662" s="5"/>
      <c r="J662" s="5"/>
      <c r="K662" s="2"/>
      <c r="L662" s="2"/>
      <c r="M662" s="2" t="s">
        <v>1433</v>
      </c>
    </row>
    <row r="663" spans="1:13" ht="52.5">
      <c r="A663" s="2">
        <v>662</v>
      </c>
      <c r="B663" s="2" t="s">
        <v>13</v>
      </c>
      <c r="C663" s="2" t="s">
        <v>111</v>
      </c>
      <c r="D663" s="2" t="s">
        <v>2400</v>
      </c>
      <c r="E663" s="2" t="s">
        <v>2401</v>
      </c>
      <c r="F663" s="2" t="s">
        <v>2402</v>
      </c>
      <c r="G663" s="2" t="s">
        <v>2403</v>
      </c>
      <c r="H663" s="6" t="s">
        <v>1291</v>
      </c>
      <c r="I663" s="5"/>
      <c r="J663" s="5"/>
      <c r="K663" s="2"/>
      <c r="L663" s="2"/>
      <c r="M663" s="2" t="s">
        <v>1433</v>
      </c>
    </row>
    <row r="664" spans="1:13" ht="52.5">
      <c r="A664" s="2">
        <v>663</v>
      </c>
      <c r="B664" s="2" t="s">
        <v>13</v>
      </c>
      <c r="C664" s="2" t="s">
        <v>111</v>
      </c>
      <c r="D664" s="2" t="s">
        <v>2188</v>
      </c>
      <c r="E664" s="2" t="s">
        <v>2189</v>
      </c>
      <c r="F664" s="2" t="s">
        <v>2404</v>
      </c>
      <c r="G664" s="2" t="s">
        <v>2405</v>
      </c>
      <c r="H664" s="6" t="s">
        <v>1292</v>
      </c>
      <c r="I664" s="5"/>
      <c r="J664" s="5"/>
      <c r="K664" s="2"/>
      <c r="L664" s="2"/>
      <c r="M664" s="2" t="s">
        <v>1433</v>
      </c>
    </row>
    <row r="665" spans="1:13" ht="52.5">
      <c r="A665" s="2">
        <v>664</v>
      </c>
      <c r="B665" s="2" t="s">
        <v>13</v>
      </c>
      <c r="C665" s="2" t="s">
        <v>111</v>
      </c>
      <c r="D665" s="2" t="s">
        <v>2406</v>
      </c>
      <c r="E665" s="2" t="s">
        <v>2407</v>
      </c>
      <c r="F665" s="2" t="s">
        <v>2408</v>
      </c>
      <c r="G665" s="2" t="s">
        <v>2409</v>
      </c>
      <c r="H665" s="6" t="s">
        <v>1293</v>
      </c>
      <c r="I665" s="5"/>
      <c r="J665" s="5"/>
      <c r="K665" s="2"/>
      <c r="L665" s="2"/>
      <c r="M665" s="2" t="s">
        <v>1433</v>
      </c>
    </row>
    <row r="666" spans="1:13" ht="52.5">
      <c r="A666" s="2">
        <v>665</v>
      </c>
      <c r="B666" s="2" t="s">
        <v>13</v>
      </c>
      <c r="C666" s="2" t="s">
        <v>111</v>
      </c>
      <c r="D666" s="2" t="s">
        <v>2410</v>
      </c>
      <c r="E666" s="2" t="s">
        <v>2410</v>
      </c>
      <c r="F666" s="2" t="s">
        <v>2411</v>
      </c>
      <c r="G666" s="2" t="s">
        <v>2412</v>
      </c>
      <c r="H666" s="6" t="s">
        <v>1294</v>
      </c>
      <c r="I666" s="5"/>
      <c r="J666" s="5"/>
      <c r="K666" s="2"/>
      <c r="L666" s="2"/>
      <c r="M666" s="2" t="s">
        <v>1433</v>
      </c>
    </row>
    <row r="667" spans="1:13" ht="52.5">
      <c r="A667" s="2">
        <v>666</v>
      </c>
      <c r="B667" s="2" t="s">
        <v>13</v>
      </c>
      <c r="C667" s="2" t="s">
        <v>111</v>
      </c>
      <c r="D667" s="2" t="s">
        <v>2413</v>
      </c>
      <c r="E667" s="2" t="s">
        <v>2414</v>
      </c>
      <c r="F667" s="2" t="s">
        <v>2415</v>
      </c>
      <c r="G667" s="2" t="s">
        <v>2416</v>
      </c>
      <c r="H667" s="6" t="s">
        <v>1295</v>
      </c>
      <c r="I667" s="5"/>
      <c r="J667" s="5"/>
      <c r="K667" s="2"/>
      <c r="L667" s="2"/>
      <c r="M667" s="2" t="s">
        <v>1433</v>
      </c>
    </row>
    <row r="668" spans="1:13" ht="52.5">
      <c r="A668" s="2">
        <v>667</v>
      </c>
      <c r="B668" s="2" t="s">
        <v>13</v>
      </c>
      <c r="C668" s="2" t="s">
        <v>111</v>
      </c>
      <c r="D668" s="2" t="s">
        <v>2188</v>
      </c>
      <c r="E668" s="2" t="s">
        <v>2189</v>
      </c>
      <c r="F668" s="2" t="s">
        <v>2417</v>
      </c>
      <c r="G668" s="2" t="s">
        <v>2418</v>
      </c>
      <c r="H668" s="6" t="s">
        <v>1296</v>
      </c>
      <c r="I668" s="5"/>
      <c r="J668" s="5"/>
      <c r="K668" s="2"/>
      <c r="L668" s="2"/>
      <c r="M668" s="2" t="s">
        <v>1433</v>
      </c>
    </row>
    <row r="669" spans="1:13" ht="52.5">
      <c r="A669" s="2">
        <v>668</v>
      </c>
      <c r="B669" s="2" t="s">
        <v>13</v>
      </c>
      <c r="C669" s="2" t="s">
        <v>111</v>
      </c>
      <c r="D669" s="2" t="s">
        <v>2188</v>
      </c>
      <c r="E669" s="2" t="s">
        <v>2189</v>
      </c>
      <c r="F669" s="2" t="s">
        <v>2419</v>
      </c>
      <c r="G669" s="2" t="s">
        <v>2420</v>
      </c>
      <c r="H669" s="6" t="s">
        <v>1297</v>
      </c>
      <c r="I669" s="5"/>
      <c r="J669" s="5"/>
      <c r="K669" s="2"/>
      <c r="L669" s="2"/>
      <c r="M669" s="2" t="s">
        <v>1433</v>
      </c>
    </row>
    <row r="670" spans="1:13" ht="52.5">
      <c r="A670" s="2">
        <v>669</v>
      </c>
      <c r="B670" s="2" t="s">
        <v>13</v>
      </c>
      <c r="C670" s="2" t="s">
        <v>111</v>
      </c>
      <c r="D670" s="2" t="s">
        <v>2421</v>
      </c>
      <c r="E670" s="2" t="s">
        <v>2422</v>
      </c>
      <c r="F670" s="2" t="s">
        <v>2423</v>
      </c>
      <c r="G670" s="2" t="s">
        <v>2424</v>
      </c>
      <c r="H670" s="6" t="s">
        <v>1298</v>
      </c>
      <c r="I670" s="5"/>
      <c r="J670" s="5"/>
      <c r="K670" s="2"/>
      <c r="L670" s="2"/>
      <c r="M670" s="2" t="s">
        <v>1433</v>
      </c>
    </row>
    <row r="671" spans="1:13" ht="52.5">
      <c r="A671" s="2">
        <v>670</v>
      </c>
      <c r="B671" s="2" t="s">
        <v>13</v>
      </c>
      <c r="C671" s="2" t="s">
        <v>111</v>
      </c>
      <c r="D671" s="2" t="s">
        <v>2413</v>
      </c>
      <c r="E671" s="2" t="s">
        <v>2414</v>
      </c>
      <c r="F671" s="2" t="s">
        <v>2425</v>
      </c>
      <c r="G671" s="2" t="s">
        <v>2426</v>
      </c>
      <c r="H671" s="6" t="s">
        <v>1299</v>
      </c>
      <c r="I671" s="5"/>
      <c r="J671" s="5"/>
      <c r="K671" s="2"/>
      <c r="L671" s="2"/>
      <c r="M671" s="2" t="s">
        <v>1433</v>
      </c>
    </row>
    <row r="672" spans="1:13" ht="52.5">
      <c r="A672" s="2">
        <v>671</v>
      </c>
      <c r="B672" s="2" t="s">
        <v>13</v>
      </c>
      <c r="C672" s="2" t="s">
        <v>111</v>
      </c>
      <c r="D672" s="2" t="s">
        <v>2188</v>
      </c>
      <c r="E672" s="2" t="s">
        <v>2189</v>
      </c>
      <c r="F672" s="2" t="s">
        <v>2427</v>
      </c>
      <c r="G672" s="2" t="s">
        <v>2428</v>
      </c>
      <c r="H672" s="6" t="s">
        <v>1300</v>
      </c>
      <c r="I672" s="5"/>
      <c r="J672" s="5"/>
      <c r="K672" s="2"/>
      <c r="L672" s="2"/>
      <c r="M672" s="2" t="s">
        <v>1433</v>
      </c>
    </row>
    <row r="673" spans="1:13" ht="52.5">
      <c r="A673" s="2">
        <v>672</v>
      </c>
      <c r="B673" s="2" t="s">
        <v>13</v>
      </c>
      <c r="C673" s="2" t="s">
        <v>111</v>
      </c>
      <c r="D673" s="2" t="s">
        <v>2410</v>
      </c>
      <c r="E673" s="2" t="s">
        <v>2410</v>
      </c>
      <c r="F673" s="2" t="s">
        <v>2429</v>
      </c>
      <c r="G673" s="2" t="s">
        <v>2430</v>
      </c>
      <c r="H673" s="6" t="s">
        <v>1301</v>
      </c>
      <c r="I673" s="5"/>
      <c r="J673" s="5"/>
      <c r="K673" s="2"/>
      <c r="L673" s="2"/>
      <c r="M673" s="2" t="s">
        <v>1433</v>
      </c>
    </row>
    <row r="674" spans="1:13" ht="52.5">
      <c r="A674" s="2">
        <v>673</v>
      </c>
      <c r="B674" s="2" t="s">
        <v>13</v>
      </c>
      <c r="C674" s="2" t="s">
        <v>111</v>
      </c>
      <c r="D674" s="2" t="s">
        <v>2410</v>
      </c>
      <c r="E674" s="2" t="s">
        <v>2431</v>
      </c>
      <c r="F674" s="2" t="s">
        <v>2432</v>
      </c>
      <c r="G674" s="2" t="s">
        <v>2433</v>
      </c>
      <c r="H674" s="6" t="s">
        <v>1302</v>
      </c>
      <c r="I674" s="5"/>
      <c r="J674" s="5"/>
      <c r="K674" s="2"/>
      <c r="L674" s="2"/>
      <c r="M674" s="2" t="s">
        <v>1433</v>
      </c>
    </row>
    <row r="675" spans="1:13" ht="52.5">
      <c r="A675" s="2">
        <v>674</v>
      </c>
      <c r="B675" s="2" t="s">
        <v>13</v>
      </c>
      <c r="C675" s="2" t="s">
        <v>111</v>
      </c>
      <c r="D675" s="2" t="s">
        <v>2188</v>
      </c>
      <c r="E675" s="2" t="s">
        <v>2189</v>
      </c>
      <c r="F675" s="2" t="s">
        <v>2434</v>
      </c>
      <c r="G675" s="2" t="s">
        <v>2435</v>
      </c>
      <c r="H675" s="6" t="s">
        <v>1303</v>
      </c>
      <c r="I675" s="5"/>
      <c r="J675" s="5"/>
      <c r="K675" s="2"/>
      <c r="L675" s="2"/>
      <c r="M675" s="2" t="s">
        <v>1433</v>
      </c>
    </row>
    <row r="676" spans="1:13" ht="52.5">
      <c r="A676" s="2">
        <v>675</v>
      </c>
      <c r="B676" s="2" t="s">
        <v>13</v>
      </c>
      <c r="C676" s="2" t="s">
        <v>111</v>
      </c>
      <c r="D676" s="2" t="s">
        <v>2413</v>
      </c>
      <c r="E676" s="2" t="s">
        <v>2436</v>
      </c>
      <c r="F676" s="2" t="s">
        <v>2437</v>
      </c>
      <c r="G676" s="2" t="s">
        <v>2438</v>
      </c>
      <c r="H676" s="6" t="s">
        <v>1304</v>
      </c>
      <c r="I676" s="5"/>
      <c r="J676" s="5"/>
      <c r="K676" s="2"/>
      <c r="L676" s="2"/>
      <c r="M676" s="2" t="s">
        <v>1433</v>
      </c>
    </row>
    <row r="677" spans="1:13" ht="52.5">
      <c r="A677" s="2">
        <v>676</v>
      </c>
      <c r="B677" s="2" t="s">
        <v>13</v>
      </c>
      <c r="C677" s="2" t="s">
        <v>111</v>
      </c>
      <c r="D677" s="2" t="s">
        <v>2188</v>
      </c>
      <c r="E677" s="2" t="s">
        <v>2439</v>
      </c>
      <c r="F677" s="2" t="s">
        <v>2440</v>
      </c>
      <c r="G677" s="2" t="s">
        <v>2441</v>
      </c>
      <c r="H677" s="6" t="s">
        <v>1305</v>
      </c>
      <c r="I677" s="5"/>
      <c r="J677" s="5"/>
      <c r="K677" s="2"/>
      <c r="L677" s="2"/>
      <c r="M677" s="2" t="s">
        <v>1433</v>
      </c>
    </row>
    <row r="678" spans="1:13" ht="52.5">
      <c r="A678" s="2">
        <v>677</v>
      </c>
      <c r="B678" s="2" t="s">
        <v>13</v>
      </c>
      <c r="C678" s="2" t="s">
        <v>111</v>
      </c>
      <c r="D678" s="2" t="s">
        <v>2442</v>
      </c>
      <c r="E678" s="2" t="s">
        <v>2443</v>
      </c>
      <c r="F678" s="2" t="s">
        <v>2444</v>
      </c>
      <c r="G678" s="2" t="s">
        <v>2445</v>
      </c>
      <c r="H678" s="6" t="s">
        <v>1306</v>
      </c>
      <c r="I678" s="5"/>
      <c r="J678" s="5"/>
      <c r="K678" s="2"/>
      <c r="L678" s="2"/>
      <c r="M678" s="2" t="s">
        <v>1433</v>
      </c>
    </row>
    <row r="679" spans="1:13" ht="52.5">
      <c r="A679" s="2">
        <v>678</v>
      </c>
      <c r="B679" s="2" t="s">
        <v>13</v>
      </c>
      <c r="C679" s="2" t="s">
        <v>111</v>
      </c>
      <c r="D679" s="2" t="s">
        <v>2410</v>
      </c>
      <c r="E679" s="2" t="s">
        <v>2446</v>
      </c>
      <c r="F679" s="2" t="s">
        <v>2447</v>
      </c>
      <c r="G679" s="2" t="s">
        <v>2448</v>
      </c>
      <c r="H679" s="6" t="s">
        <v>1307</v>
      </c>
      <c r="I679" s="5"/>
      <c r="J679" s="5"/>
      <c r="K679" s="2"/>
      <c r="L679" s="2"/>
      <c r="M679" s="2" t="s">
        <v>1433</v>
      </c>
    </row>
    <row r="680" spans="1:13" ht="52.5">
      <c r="A680" s="2">
        <v>679</v>
      </c>
      <c r="B680" s="2" t="s">
        <v>13</v>
      </c>
      <c r="C680" s="2" t="s">
        <v>111</v>
      </c>
      <c r="D680" s="2" t="s">
        <v>2421</v>
      </c>
      <c r="E680" s="2" t="s">
        <v>2449</v>
      </c>
      <c r="F680" s="2" t="s">
        <v>2450</v>
      </c>
      <c r="G680" s="2" t="s">
        <v>2451</v>
      </c>
      <c r="H680" s="6" t="s">
        <v>1308</v>
      </c>
      <c r="I680" s="5"/>
      <c r="J680" s="5"/>
      <c r="K680" s="2"/>
      <c r="L680" s="2"/>
      <c r="M680" s="2" t="s">
        <v>1433</v>
      </c>
    </row>
    <row r="681" spans="1:13" ht="52.5">
      <c r="A681" s="2">
        <v>680</v>
      </c>
      <c r="B681" s="2" t="s">
        <v>13</v>
      </c>
      <c r="C681" s="2" t="s">
        <v>111</v>
      </c>
      <c r="D681" s="2" t="s">
        <v>2452</v>
      </c>
      <c r="E681" s="2" t="s">
        <v>2453</v>
      </c>
      <c r="F681" s="2" t="s">
        <v>2454</v>
      </c>
      <c r="G681" s="2" t="s">
        <v>2455</v>
      </c>
      <c r="H681" s="6" t="s">
        <v>1309</v>
      </c>
      <c r="I681" s="5"/>
      <c r="J681" s="5"/>
      <c r="K681" s="2"/>
      <c r="L681" s="2"/>
      <c r="M681" s="2" t="s">
        <v>1433</v>
      </c>
    </row>
    <row r="682" spans="1:13" ht="52.5">
      <c r="A682" s="2">
        <v>681</v>
      </c>
      <c r="B682" s="2" t="s">
        <v>13</v>
      </c>
      <c r="C682" s="2" t="s">
        <v>111</v>
      </c>
      <c r="D682" s="2" t="s">
        <v>2442</v>
      </c>
      <c r="E682" s="2" t="s">
        <v>2443</v>
      </c>
      <c r="F682" s="2" t="s">
        <v>2456</v>
      </c>
      <c r="G682" s="2" t="s">
        <v>2457</v>
      </c>
      <c r="H682" s="6" t="s">
        <v>1310</v>
      </c>
      <c r="I682" s="5"/>
      <c r="J682" s="5"/>
      <c r="K682" s="2"/>
      <c r="L682" s="2"/>
      <c r="M682" s="2" t="s">
        <v>1433</v>
      </c>
    </row>
    <row r="683" spans="1:13" ht="52.5">
      <c r="A683" s="2">
        <v>682</v>
      </c>
      <c r="B683" s="2" t="s">
        <v>13</v>
      </c>
      <c r="C683" s="2" t="s">
        <v>111</v>
      </c>
      <c r="D683" s="2" t="s">
        <v>2188</v>
      </c>
      <c r="E683" s="2" t="s">
        <v>2189</v>
      </c>
      <c r="F683" s="2" t="s">
        <v>2458</v>
      </c>
      <c r="G683" s="2" t="s">
        <v>2459</v>
      </c>
      <c r="H683" s="6" t="s">
        <v>1311</v>
      </c>
      <c r="I683" s="5"/>
      <c r="J683" s="5"/>
      <c r="K683" s="2"/>
      <c r="L683" s="2"/>
      <c r="M683" s="2" t="s">
        <v>1433</v>
      </c>
    </row>
    <row r="684" spans="1:13" ht="52.5">
      <c r="A684" s="2">
        <v>683</v>
      </c>
      <c r="B684" s="2" t="s">
        <v>13</v>
      </c>
      <c r="C684" s="2" t="s">
        <v>111</v>
      </c>
      <c r="D684" s="2" t="s">
        <v>2406</v>
      </c>
      <c r="E684" s="2" t="s">
        <v>2407</v>
      </c>
      <c r="F684" s="2" t="s">
        <v>2460</v>
      </c>
      <c r="G684" s="2" t="s">
        <v>2461</v>
      </c>
      <c r="H684" s="6" t="s">
        <v>1312</v>
      </c>
      <c r="I684" s="5"/>
      <c r="J684" s="5"/>
      <c r="K684" s="2"/>
      <c r="L684" s="2"/>
      <c r="M684" s="2" t="s">
        <v>1433</v>
      </c>
    </row>
    <row r="685" spans="1:13" ht="52.5">
      <c r="A685" s="2">
        <v>684</v>
      </c>
      <c r="B685" s="2" t="s">
        <v>13</v>
      </c>
      <c r="C685" s="2" t="s">
        <v>111</v>
      </c>
      <c r="D685" s="2" t="s">
        <v>2442</v>
      </c>
      <c r="E685" s="2" t="s">
        <v>2443</v>
      </c>
      <c r="F685" s="2" t="s">
        <v>2462</v>
      </c>
      <c r="G685" s="2" t="s">
        <v>2463</v>
      </c>
      <c r="H685" s="6" t="s">
        <v>1313</v>
      </c>
      <c r="I685" s="5"/>
      <c r="J685" s="5"/>
      <c r="K685" s="2"/>
      <c r="L685" s="2"/>
      <c r="M685" s="2" t="s">
        <v>1433</v>
      </c>
    </row>
    <row r="686" spans="1:13" ht="52.5">
      <c r="A686" s="2">
        <v>685</v>
      </c>
      <c r="B686" s="2" t="s">
        <v>13</v>
      </c>
      <c r="C686" s="2" t="s">
        <v>111</v>
      </c>
      <c r="D686" s="2" t="s">
        <v>2442</v>
      </c>
      <c r="E686" s="2" t="s">
        <v>2464</v>
      </c>
      <c r="F686" s="2" t="s">
        <v>2465</v>
      </c>
      <c r="G686" s="2" t="s">
        <v>2466</v>
      </c>
      <c r="H686" s="6" t="s">
        <v>1314</v>
      </c>
      <c r="I686" s="5"/>
      <c r="J686" s="5"/>
      <c r="K686" s="2"/>
      <c r="L686" s="2"/>
      <c r="M686" s="2" t="s">
        <v>1433</v>
      </c>
    </row>
    <row r="687" spans="1:13" ht="52.5">
      <c r="A687" s="2">
        <v>686</v>
      </c>
      <c r="B687" s="2" t="s">
        <v>13</v>
      </c>
      <c r="C687" s="2" t="s">
        <v>111</v>
      </c>
      <c r="D687" s="2" t="s">
        <v>2413</v>
      </c>
      <c r="E687" s="2" t="s">
        <v>2467</v>
      </c>
      <c r="F687" s="2" t="s">
        <v>2468</v>
      </c>
      <c r="G687" s="2" t="s">
        <v>2469</v>
      </c>
      <c r="H687" s="6" t="s">
        <v>1315</v>
      </c>
      <c r="I687" s="5"/>
      <c r="J687" s="5"/>
      <c r="K687" s="2"/>
      <c r="L687" s="2"/>
      <c r="M687" s="2" t="s">
        <v>1433</v>
      </c>
    </row>
    <row r="688" spans="1:13" ht="52.5">
      <c r="A688" s="2">
        <v>687</v>
      </c>
      <c r="B688" s="2" t="s">
        <v>13</v>
      </c>
      <c r="C688" s="2" t="s">
        <v>111</v>
      </c>
      <c r="D688" s="2" t="s">
        <v>2421</v>
      </c>
      <c r="E688" s="2" t="s">
        <v>2422</v>
      </c>
      <c r="F688" s="2" t="s">
        <v>2470</v>
      </c>
      <c r="G688" s="2" t="s">
        <v>2471</v>
      </c>
      <c r="H688" s="6" t="s">
        <v>1316</v>
      </c>
      <c r="I688" s="5"/>
      <c r="J688" s="5"/>
      <c r="K688" s="2"/>
      <c r="L688" s="2"/>
      <c r="M688" s="2" t="s">
        <v>1433</v>
      </c>
    </row>
    <row r="689" spans="1:13" ht="52.5">
      <c r="A689" s="2">
        <v>688</v>
      </c>
      <c r="B689" s="2" t="s">
        <v>13</v>
      </c>
      <c r="C689" s="2" t="s">
        <v>111</v>
      </c>
      <c r="D689" s="2" t="s">
        <v>2188</v>
      </c>
      <c r="E689" s="2" t="s">
        <v>2472</v>
      </c>
      <c r="F689" s="2" t="s">
        <v>2473</v>
      </c>
      <c r="G689" s="2" t="s">
        <v>2474</v>
      </c>
      <c r="H689" s="6" t="s">
        <v>1317</v>
      </c>
      <c r="I689" s="5"/>
      <c r="J689" s="5"/>
      <c r="K689" s="2"/>
      <c r="L689" s="2"/>
      <c r="M689" s="2" t="s">
        <v>1433</v>
      </c>
    </row>
    <row r="690" spans="1:13" ht="52.5">
      <c r="A690" s="2">
        <v>689</v>
      </c>
      <c r="B690" s="2" t="s">
        <v>13</v>
      </c>
      <c r="C690" s="2" t="s">
        <v>111</v>
      </c>
      <c r="D690" s="2" t="s">
        <v>2188</v>
      </c>
      <c r="E690" s="2" t="s">
        <v>2189</v>
      </c>
      <c r="F690" s="2" t="s">
        <v>2475</v>
      </c>
      <c r="G690" s="2" t="s">
        <v>2476</v>
      </c>
      <c r="H690" s="6" t="s">
        <v>1318</v>
      </c>
      <c r="I690" s="5"/>
      <c r="J690" s="5"/>
      <c r="K690" s="2"/>
      <c r="L690" s="2"/>
      <c r="M690" s="2" t="s">
        <v>1433</v>
      </c>
    </row>
    <row r="691" spans="1:13" ht="52.5">
      <c r="A691" s="2">
        <v>690</v>
      </c>
      <c r="B691" s="2" t="s">
        <v>13</v>
      </c>
      <c r="C691" s="2" t="s">
        <v>111</v>
      </c>
      <c r="D691" s="2" t="s">
        <v>2452</v>
      </c>
      <c r="E691" s="2" t="s">
        <v>112</v>
      </c>
      <c r="F691" s="2" t="s">
        <v>2477</v>
      </c>
      <c r="G691" s="2" t="s">
        <v>2478</v>
      </c>
      <c r="H691" s="6" t="s">
        <v>1319</v>
      </c>
      <c r="I691" s="5"/>
      <c r="J691" s="5"/>
      <c r="K691" s="2"/>
      <c r="L691" s="2"/>
      <c r="M691" s="2" t="s">
        <v>1433</v>
      </c>
    </row>
    <row r="692" spans="1:13" ht="52.5">
      <c r="A692" s="2">
        <v>691</v>
      </c>
      <c r="B692" s="2" t="s">
        <v>13</v>
      </c>
      <c r="C692" s="2" t="s">
        <v>111</v>
      </c>
      <c r="D692" s="2" t="s">
        <v>2452</v>
      </c>
      <c r="E692" s="2" t="s">
        <v>2479</v>
      </c>
      <c r="F692" s="2" t="s">
        <v>2480</v>
      </c>
      <c r="G692" s="2" t="s">
        <v>2481</v>
      </c>
      <c r="H692" s="6" t="s">
        <v>1320</v>
      </c>
      <c r="I692" s="5"/>
      <c r="J692" s="5"/>
      <c r="K692" s="2"/>
      <c r="L692" s="2"/>
      <c r="M692" s="2" t="s">
        <v>1433</v>
      </c>
    </row>
    <row r="693" spans="1:13" ht="52.5">
      <c r="A693" s="2">
        <v>692</v>
      </c>
      <c r="B693" s="2" t="s">
        <v>13</v>
      </c>
      <c r="C693" s="2" t="s">
        <v>111</v>
      </c>
      <c r="D693" s="2" t="s">
        <v>2188</v>
      </c>
      <c r="E693" s="2" t="s">
        <v>2189</v>
      </c>
      <c r="F693" s="2" t="s">
        <v>2482</v>
      </c>
      <c r="G693" s="2" t="s">
        <v>2483</v>
      </c>
      <c r="H693" s="6" t="s">
        <v>1321</v>
      </c>
      <c r="I693" s="5"/>
      <c r="J693" s="5"/>
      <c r="K693" s="2"/>
      <c r="L693" s="2"/>
      <c r="M693" s="2" t="s">
        <v>1433</v>
      </c>
    </row>
    <row r="694" spans="1:13" ht="52.5">
      <c r="A694" s="2">
        <v>693</v>
      </c>
      <c r="B694" s="2" t="s">
        <v>13</v>
      </c>
      <c r="C694" s="2" t="s">
        <v>111</v>
      </c>
      <c r="D694" s="2" t="s">
        <v>2188</v>
      </c>
      <c r="E694" s="2" t="s">
        <v>2472</v>
      </c>
      <c r="F694" s="2" t="s">
        <v>2484</v>
      </c>
      <c r="G694" s="2" t="s">
        <v>2485</v>
      </c>
      <c r="H694" s="6" t="s">
        <v>1322</v>
      </c>
      <c r="I694" s="5"/>
      <c r="J694" s="5"/>
      <c r="K694" s="2"/>
      <c r="L694" s="2"/>
      <c r="M694" s="2" t="s">
        <v>1433</v>
      </c>
    </row>
    <row r="695" spans="1:13" ht="52.5">
      <c r="A695" s="2">
        <v>694</v>
      </c>
      <c r="B695" s="2" t="s">
        <v>13</v>
      </c>
      <c r="C695" s="2" t="s">
        <v>111</v>
      </c>
      <c r="D695" s="2" t="s">
        <v>2486</v>
      </c>
      <c r="E695" s="2" t="s">
        <v>2487</v>
      </c>
      <c r="F695" s="2" t="s">
        <v>2488</v>
      </c>
      <c r="G695" s="2" t="s">
        <v>2489</v>
      </c>
      <c r="H695" s="6" t="s">
        <v>1323</v>
      </c>
      <c r="I695" s="5"/>
      <c r="J695" s="5"/>
      <c r="K695" s="2"/>
      <c r="L695" s="2"/>
      <c r="M695" s="2" t="s">
        <v>1433</v>
      </c>
    </row>
    <row r="696" spans="1:13" ht="52.5">
      <c r="A696" s="2">
        <v>695</v>
      </c>
      <c r="B696" s="2" t="s">
        <v>13</v>
      </c>
      <c r="C696" s="2" t="s">
        <v>111</v>
      </c>
      <c r="D696" s="2" t="s">
        <v>2400</v>
      </c>
      <c r="E696" s="2" t="s">
        <v>2490</v>
      </c>
      <c r="F696" s="2" t="s">
        <v>2491</v>
      </c>
      <c r="G696" s="2" t="s">
        <v>2492</v>
      </c>
      <c r="H696" s="6" t="s">
        <v>1324</v>
      </c>
      <c r="I696" s="5"/>
      <c r="J696" s="5"/>
      <c r="K696" s="2"/>
      <c r="L696" s="2"/>
      <c r="M696" s="2" t="s">
        <v>1433</v>
      </c>
    </row>
    <row r="697" spans="1:13" ht="52.5">
      <c r="A697" s="2">
        <v>696</v>
      </c>
      <c r="B697" s="2" t="s">
        <v>13</v>
      </c>
      <c r="C697" s="2" t="s">
        <v>111</v>
      </c>
      <c r="D697" s="2" t="s">
        <v>2400</v>
      </c>
      <c r="E697" s="2" t="s">
        <v>2493</v>
      </c>
      <c r="F697" s="2" t="s">
        <v>2494</v>
      </c>
      <c r="G697" s="2" t="s">
        <v>2495</v>
      </c>
      <c r="H697" s="6" t="s">
        <v>1325</v>
      </c>
      <c r="I697" s="5"/>
      <c r="J697" s="5"/>
      <c r="K697" s="2"/>
      <c r="L697" s="2"/>
      <c r="M697" s="2" t="s">
        <v>1433</v>
      </c>
    </row>
    <row r="698" spans="1:13" ht="52.5">
      <c r="A698" s="2">
        <v>697</v>
      </c>
      <c r="B698" s="2" t="s">
        <v>13</v>
      </c>
      <c r="C698" s="2" t="s">
        <v>111</v>
      </c>
      <c r="D698" s="2" t="s">
        <v>2188</v>
      </c>
      <c r="E698" s="2" t="s">
        <v>2472</v>
      </c>
      <c r="F698" s="2" t="s">
        <v>2496</v>
      </c>
      <c r="G698" s="2" t="s">
        <v>2497</v>
      </c>
      <c r="H698" s="6" t="s">
        <v>1326</v>
      </c>
      <c r="I698" s="5"/>
      <c r="J698" s="5"/>
      <c r="K698" s="2"/>
      <c r="L698" s="2"/>
      <c r="M698" s="2" t="s">
        <v>1433</v>
      </c>
    </row>
    <row r="699" spans="1:13" ht="52.5">
      <c r="A699" s="2">
        <v>698</v>
      </c>
      <c r="B699" s="2" t="s">
        <v>13</v>
      </c>
      <c r="C699" s="2" t="s">
        <v>111</v>
      </c>
      <c r="D699" s="2" t="s">
        <v>2188</v>
      </c>
      <c r="E699" s="2" t="s">
        <v>2189</v>
      </c>
      <c r="F699" s="2" t="s">
        <v>2498</v>
      </c>
      <c r="G699" s="2" t="s">
        <v>2499</v>
      </c>
      <c r="H699" s="6" t="s">
        <v>1327</v>
      </c>
      <c r="I699" s="5"/>
      <c r="J699" s="5"/>
      <c r="K699" s="2"/>
      <c r="L699" s="2"/>
      <c r="M699" s="2" t="s">
        <v>1433</v>
      </c>
    </row>
    <row r="700" spans="1:13" ht="52.5">
      <c r="A700" s="2">
        <v>699</v>
      </c>
      <c r="B700" s="2" t="s">
        <v>13</v>
      </c>
      <c r="C700" s="2" t="s">
        <v>111</v>
      </c>
      <c r="D700" s="2" t="s">
        <v>2188</v>
      </c>
      <c r="E700" s="2" t="s">
        <v>2472</v>
      </c>
      <c r="F700" s="2" t="s">
        <v>2500</v>
      </c>
      <c r="G700" s="2" t="s">
        <v>2501</v>
      </c>
      <c r="H700" s="6" t="s">
        <v>1328</v>
      </c>
      <c r="I700" s="5"/>
      <c r="J700" s="5"/>
      <c r="K700" s="2"/>
      <c r="L700" s="2"/>
      <c r="M700" s="2" t="s">
        <v>1433</v>
      </c>
    </row>
    <row r="701" spans="1:13" ht="52.5">
      <c r="A701" s="2">
        <v>700</v>
      </c>
      <c r="B701" s="2" t="s">
        <v>13</v>
      </c>
      <c r="C701" s="2" t="s">
        <v>31</v>
      </c>
      <c r="D701" s="2" t="s">
        <v>101</v>
      </c>
      <c r="E701" s="2" t="s">
        <v>101</v>
      </c>
      <c r="F701" s="2" t="s">
        <v>2502</v>
      </c>
      <c r="G701" s="2" t="s">
        <v>2503</v>
      </c>
      <c r="H701" s="6" t="s">
        <v>1329</v>
      </c>
      <c r="I701" s="5"/>
      <c r="J701" s="5"/>
      <c r="K701" s="2"/>
      <c r="L701" s="2"/>
      <c r="M701" s="2" t="s">
        <v>1433</v>
      </c>
    </row>
    <row r="702" spans="1:13" ht="52.5">
      <c r="A702" s="2">
        <v>701</v>
      </c>
      <c r="B702" s="2" t="s">
        <v>13</v>
      </c>
      <c r="C702" s="2" t="s">
        <v>31</v>
      </c>
      <c r="D702" s="2" t="s">
        <v>92</v>
      </c>
      <c r="E702" s="2" t="s">
        <v>92</v>
      </c>
      <c r="F702" s="2" t="s">
        <v>2504</v>
      </c>
      <c r="G702" s="2" t="s">
        <v>2505</v>
      </c>
      <c r="H702" s="6" t="s">
        <v>1330</v>
      </c>
      <c r="I702" s="5"/>
      <c r="J702" s="5"/>
      <c r="K702" s="2"/>
      <c r="L702" s="2"/>
      <c r="M702" s="2" t="s">
        <v>1433</v>
      </c>
    </row>
    <row r="703" spans="1:13" ht="52.5">
      <c r="A703" s="2">
        <v>702</v>
      </c>
      <c r="B703" s="2" t="s">
        <v>13</v>
      </c>
      <c r="C703" s="2" t="s">
        <v>31</v>
      </c>
      <c r="D703" s="2" t="s">
        <v>92</v>
      </c>
      <c r="E703" s="2" t="s">
        <v>92</v>
      </c>
      <c r="F703" s="2" t="s">
        <v>2506</v>
      </c>
      <c r="G703" s="2" t="s">
        <v>2507</v>
      </c>
      <c r="H703" s="6" t="s">
        <v>1331</v>
      </c>
      <c r="I703" s="5"/>
      <c r="J703" s="5"/>
      <c r="K703" s="2"/>
      <c r="L703" s="2"/>
      <c r="M703" s="2" t="s">
        <v>1433</v>
      </c>
    </row>
    <row r="704" spans="1:13" ht="52.5">
      <c r="A704" s="2">
        <v>703</v>
      </c>
      <c r="B704" s="2" t="s">
        <v>13</v>
      </c>
      <c r="C704" s="2" t="s">
        <v>31</v>
      </c>
      <c r="D704" s="2" t="s">
        <v>101</v>
      </c>
      <c r="E704" s="2" t="s">
        <v>101</v>
      </c>
      <c r="F704" s="2" t="s">
        <v>2508</v>
      </c>
      <c r="G704" s="2" t="s">
        <v>2509</v>
      </c>
      <c r="H704" s="6" t="s">
        <v>1332</v>
      </c>
      <c r="I704" s="5"/>
      <c r="J704" s="5"/>
      <c r="K704" s="2"/>
      <c r="L704" s="2"/>
      <c r="M704" s="2" t="s">
        <v>1433</v>
      </c>
    </row>
    <row r="705" spans="1:13" ht="52.5">
      <c r="A705" s="2">
        <v>704</v>
      </c>
      <c r="B705" s="2" t="s">
        <v>13</v>
      </c>
      <c r="C705" s="2" t="s">
        <v>31</v>
      </c>
      <c r="D705" s="2" t="s">
        <v>2510</v>
      </c>
      <c r="E705" s="2" t="s">
        <v>2511</v>
      </c>
      <c r="F705" s="2" t="s">
        <v>2512</v>
      </c>
      <c r="G705" s="2" t="s">
        <v>2513</v>
      </c>
      <c r="H705" s="6" t="s">
        <v>1333</v>
      </c>
      <c r="I705" s="5"/>
      <c r="J705" s="5"/>
      <c r="K705" s="2"/>
      <c r="L705" s="2"/>
      <c r="M705" s="2" t="s">
        <v>1433</v>
      </c>
    </row>
    <row r="706" spans="1:13" ht="52.5">
      <c r="A706" s="2">
        <v>705</v>
      </c>
      <c r="B706" s="2" t="s">
        <v>13</v>
      </c>
      <c r="C706" s="2" t="s">
        <v>31</v>
      </c>
      <c r="D706" s="2" t="s">
        <v>101</v>
      </c>
      <c r="E706" s="2" t="s">
        <v>101</v>
      </c>
      <c r="F706" s="2" t="s">
        <v>2514</v>
      </c>
      <c r="G706" s="2" t="s">
        <v>2515</v>
      </c>
      <c r="H706" s="6" t="s">
        <v>1334</v>
      </c>
      <c r="I706" s="5"/>
      <c r="J706" s="5"/>
      <c r="K706" s="2"/>
      <c r="L706" s="2"/>
      <c r="M706" s="2" t="s">
        <v>1433</v>
      </c>
    </row>
    <row r="707" spans="1:13" ht="52.5">
      <c r="A707" s="2">
        <v>706</v>
      </c>
      <c r="B707" s="2" t="s">
        <v>13</v>
      </c>
      <c r="C707" s="2" t="s">
        <v>31</v>
      </c>
      <c r="D707" s="2" t="s">
        <v>2510</v>
      </c>
      <c r="E707" s="2" t="s">
        <v>2511</v>
      </c>
      <c r="F707" s="2" t="s">
        <v>2516</v>
      </c>
      <c r="G707" s="2" t="s">
        <v>2517</v>
      </c>
      <c r="H707" s="6" t="s">
        <v>1335</v>
      </c>
      <c r="I707" s="5"/>
      <c r="J707" s="5"/>
      <c r="K707" s="2"/>
      <c r="L707" s="2"/>
      <c r="M707" s="2" t="s">
        <v>1433</v>
      </c>
    </row>
    <row r="708" spans="1:13" ht="52.5">
      <c r="A708" s="2">
        <v>707</v>
      </c>
      <c r="B708" s="2" t="s">
        <v>13</v>
      </c>
      <c r="C708" s="2" t="s">
        <v>31</v>
      </c>
      <c r="D708" s="2" t="s">
        <v>2510</v>
      </c>
      <c r="E708" s="2" t="s">
        <v>2518</v>
      </c>
      <c r="F708" s="2" t="s">
        <v>2519</v>
      </c>
      <c r="G708" s="2" t="s">
        <v>2520</v>
      </c>
      <c r="H708" s="6" t="s">
        <v>1336</v>
      </c>
      <c r="I708" s="5"/>
      <c r="J708" s="5"/>
      <c r="K708" s="2"/>
      <c r="L708" s="2"/>
      <c r="M708" s="2" t="s">
        <v>1433</v>
      </c>
    </row>
    <row r="709" spans="1:13" ht="52.5">
      <c r="A709" s="2">
        <v>708</v>
      </c>
      <c r="B709" s="2" t="s">
        <v>13</v>
      </c>
      <c r="C709" s="2" t="s">
        <v>31</v>
      </c>
      <c r="D709" s="2" t="s">
        <v>2510</v>
      </c>
      <c r="E709" s="2" t="s">
        <v>2521</v>
      </c>
      <c r="F709" s="2" t="s">
        <v>2522</v>
      </c>
      <c r="G709" s="2" t="s">
        <v>2523</v>
      </c>
      <c r="H709" s="6" t="s">
        <v>1337</v>
      </c>
      <c r="I709" s="5"/>
      <c r="J709" s="5"/>
      <c r="K709" s="2"/>
      <c r="L709" s="2"/>
      <c r="M709" s="2" t="s">
        <v>1433</v>
      </c>
    </row>
    <row r="710" spans="1:13" ht="52.5">
      <c r="A710" s="2">
        <v>709</v>
      </c>
      <c r="B710" s="2" t="s">
        <v>13</v>
      </c>
      <c r="C710" s="2" t="s">
        <v>31</v>
      </c>
      <c r="D710" s="2" t="s">
        <v>2524</v>
      </c>
      <c r="E710" s="2" t="s">
        <v>2525</v>
      </c>
      <c r="F710" s="2" t="s">
        <v>2526</v>
      </c>
      <c r="G710" s="2" t="s">
        <v>2527</v>
      </c>
      <c r="H710" s="6" t="s">
        <v>1338</v>
      </c>
      <c r="I710" s="5"/>
      <c r="J710" s="5"/>
      <c r="K710" s="2"/>
      <c r="L710" s="2"/>
      <c r="M710" s="2" t="s">
        <v>1433</v>
      </c>
    </row>
    <row r="711" spans="1:13" ht="52.5">
      <c r="A711" s="2">
        <v>710</v>
      </c>
      <c r="B711" s="2" t="s">
        <v>13</v>
      </c>
      <c r="C711" s="2" t="s">
        <v>31</v>
      </c>
      <c r="D711" s="2" t="s">
        <v>2524</v>
      </c>
      <c r="E711" s="2" t="s">
        <v>2525</v>
      </c>
      <c r="F711" s="2" t="s">
        <v>2528</v>
      </c>
      <c r="G711" s="2" t="s">
        <v>2529</v>
      </c>
      <c r="H711" s="6" t="s">
        <v>1339</v>
      </c>
      <c r="I711" s="5"/>
      <c r="J711" s="5"/>
      <c r="K711" s="2"/>
      <c r="L711" s="2"/>
      <c r="M711" s="2" t="s">
        <v>1433</v>
      </c>
    </row>
    <row r="712" spans="1:13" ht="52.5">
      <c r="A712" s="2">
        <v>711</v>
      </c>
      <c r="B712" s="2" t="s">
        <v>13</v>
      </c>
      <c r="C712" s="2" t="s">
        <v>31</v>
      </c>
      <c r="D712" s="2" t="s">
        <v>37</v>
      </c>
      <c r="E712" s="2" t="s">
        <v>2530</v>
      </c>
      <c r="F712" s="2" t="s">
        <v>2531</v>
      </c>
      <c r="G712" s="2" t="s">
        <v>2532</v>
      </c>
      <c r="H712" s="6" t="s">
        <v>1340</v>
      </c>
      <c r="I712" s="5"/>
      <c r="J712" s="5"/>
      <c r="K712" s="2"/>
      <c r="L712" s="2"/>
      <c r="M712" s="2" t="s">
        <v>1433</v>
      </c>
    </row>
    <row r="713" spans="1:13" ht="52.5">
      <c r="A713" s="2">
        <v>712</v>
      </c>
      <c r="B713" s="2" t="s">
        <v>13</v>
      </c>
      <c r="C713" s="2" t="s">
        <v>31</v>
      </c>
      <c r="D713" s="2" t="s">
        <v>842</v>
      </c>
      <c r="E713" s="2" t="s">
        <v>2533</v>
      </c>
      <c r="F713" s="2" t="s">
        <v>2534</v>
      </c>
      <c r="G713" s="2" t="s">
        <v>2535</v>
      </c>
      <c r="H713" s="6" t="s">
        <v>1341</v>
      </c>
      <c r="I713" s="5"/>
      <c r="J713" s="5"/>
      <c r="K713" s="2"/>
      <c r="L713" s="2"/>
      <c r="M713" s="2" t="s">
        <v>1433</v>
      </c>
    </row>
    <row r="714" spans="1:13" ht="52.5">
      <c r="A714" s="2">
        <v>713</v>
      </c>
      <c r="B714" s="2" t="s">
        <v>13</v>
      </c>
      <c r="C714" s="2" t="s">
        <v>31</v>
      </c>
      <c r="D714" s="2" t="s">
        <v>92</v>
      </c>
      <c r="E714" s="2" t="s">
        <v>92</v>
      </c>
      <c r="F714" s="2" t="s">
        <v>2536</v>
      </c>
      <c r="G714" s="2" t="s">
        <v>2537</v>
      </c>
      <c r="H714" s="6" t="s">
        <v>1342</v>
      </c>
      <c r="I714" s="5"/>
      <c r="J714" s="5"/>
      <c r="K714" s="2"/>
      <c r="L714" s="2"/>
      <c r="M714" s="2" t="s">
        <v>1433</v>
      </c>
    </row>
    <row r="715" spans="1:13" ht="52.5">
      <c r="A715" s="2">
        <v>714</v>
      </c>
      <c r="B715" s="2" t="s">
        <v>13</v>
      </c>
      <c r="C715" s="2" t="s">
        <v>31</v>
      </c>
      <c r="D715" s="2" t="s">
        <v>632</v>
      </c>
      <c r="E715" s="2" t="s">
        <v>633</v>
      </c>
      <c r="F715" s="2" t="s">
        <v>2538</v>
      </c>
      <c r="G715" s="2" t="s">
        <v>2539</v>
      </c>
      <c r="H715" s="6" t="s">
        <v>1343</v>
      </c>
      <c r="I715" s="5"/>
      <c r="J715" s="5"/>
      <c r="K715" s="2"/>
      <c r="L715" s="2"/>
      <c r="M715" s="2" t="s">
        <v>1433</v>
      </c>
    </row>
    <row r="716" spans="1:13" ht="52.5">
      <c r="A716" s="2">
        <v>715</v>
      </c>
      <c r="B716" s="2" t="s">
        <v>13</v>
      </c>
      <c r="C716" s="2" t="s">
        <v>31</v>
      </c>
      <c r="D716" s="2" t="s">
        <v>92</v>
      </c>
      <c r="E716" s="2" t="s">
        <v>92</v>
      </c>
      <c r="F716" s="2" t="s">
        <v>2540</v>
      </c>
      <c r="G716" s="2" t="s">
        <v>2541</v>
      </c>
      <c r="H716" s="6" t="s">
        <v>1344</v>
      </c>
      <c r="I716" s="5"/>
      <c r="J716" s="5"/>
      <c r="K716" s="2"/>
      <c r="L716" s="2"/>
      <c r="M716" s="2" t="s">
        <v>1433</v>
      </c>
    </row>
    <row r="717" spans="1:13" ht="52.5">
      <c r="A717" s="2">
        <v>716</v>
      </c>
      <c r="B717" s="2" t="s">
        <v>13</v>
      </c>
      <c r="C717" s="2" t="s">
        <v>31</v>
      </c>
      <c r="D717" s="2" t="s">
        <v>101</v>
      </c>
      <c r="E717" s="2" t="s">
        <v>101</v>
      </c>
      <c r="F717" s="2" t="s">
        <v>2542</v>
      </c>
      <c r="G717" s="2" t="s">
        <v>2543</v>
      </c>
      <c r="H717" s="6" t="s">
        <v>1345</v>
      </c>
      <c r="I717" s="5"/>
      <c r="J717" s="5"/>
      <c r="K717" s="2"/>
      <c r="L717" s="2"/>
      <c r="M717" s="2" t="s">
        <v>1433</v>
      </c>
    </row>
    <row r="718" spans="1:13" ht="52.5">
      <c r="A718" s="2">
        <v>717</v>
      </c>
      <c r="B718" s="2" t="s">
        <v>13</v>
      </c>
      <c r="C718" s="2" t="s">
        <v>31</v>
      </c>
      <c r="D718" s="2" t="s">
        <v>92</v>
      </c>
      <c r="E718" s="2" t="s">
        <v>92</v>
      </c>
      <c r="F718" s="2" t="s">
        <v>2544</v>
      </c>
      <c r="G718" s="2" t="s">
        <v>2545</v>
      </c>
      <c r="H718" s="6" t="s">
        <v>1346</v>
      </c>
      <c r="I718" s="5"/>
      <c r="J718" s="5"/>
      <c r="K718" s="2"/>
      <c r="L718" s="2"/>
      <c r="M718" s="2" t="s">
        <v>1433</v>
      </c>
    </row>
    <row r="719" spans="1:13" ht="52.5">
      <c r="A719" s="2">
        <v>718</v>
      </c>
      <c r="B719" s="2" t="s">
        <v>13</v>
      </c>
      <c r="C719" s="2" t="s">
        <v>31</v>
      </c>
      <c r="D719" s="2" t="s">
        <v>92</v>
      </c>
      <c r="E719" s="2" t="s">
        <v>92</v>
      </c>
      <c r="F719" s="2" t="s">
        <v>2546</v>
      </c>
      <c r="G719" s="2" t="s">
        <v>2547</v>
      </c>
      <c r="H719" s="6" t="s">
        <v>1347</v>
      </c>
      <c r="I719" s="5"/>
      <c r="J719" s="5"/>
      <c r="K719" s="2"/>
      <c r="L719" s="2"/>
      <c r="M719" s="2" t="s">
        <v>1433</v>
      </c>
    </row>
    <row r="720" spans="1:13" ht="52.5">
      <c r="A720" s="2">
        <v>719</v>
      </c>
      <c r="B720" s="2" t="s">
        <v>13</v>
      </c>
      <c r="C720" s="2" t="s">
        <v>31</v>
      </c>
      <c r="D720" s="2" t="s">
        <v>2510</v>
      </c>
      <c r="E720" s="2" t="s">
        <v>2511</v>
      </c>
      <c r="F720" s="2" t="s">
        <v>2548</v>
      </c>
      <c r="G720" s="2" t="s">
        <v>2549</v>
      </c>
      <c r="H720" s="6" t="s">
        <v>1348</v>
      </c>
      <c r="I720" s="5"/>
      <c r="J720" s="5"/>
      <c r="K720" s="2"/>
      <c r="L720" s="2"/>
      <c r="M720" s="2" t="s">
        <v>1433</v>
      </c>
    </row>
    <row r="721" spans="1:13" ht="52.5">
      <c r="A721" s="2">
        <v>720</v>
      </c>
      <c r="B721" s="2" t="s">
        <v>13</v>
      </c>
      <c r="C721" s="2" t="s">
        <v>31</v>
      </c>
      <c r="D721" s="2" t="s">
        <v>2510</v>
      </c>
      <c r="E721" s="2" t="s">
        <v>2550</v>
      </c>
      <c r="F721" s="2" t="s">
        <v>2551</v>
      </c>
      <c r="G721" s="2" t="s">
        <v>2552</v>
      </c>
      <c r="H721" s="6" t="s">
        <v>1349</v>
      </c>
      <c r="I721" s="5"/>
      <c r="J721" s="5"/>
      <c r="K721" s="2"/>
      <c r="L721" s="2"/>
      <c r="M721" s="2" t="s">
        <v>1433</v>
      </c>
    </row>
    <row r="722" spans="1:13" ht="52.5">
      <c r="A722" s="2">
        <v>721</v>
      </c>
      <c r="B722" s="2" t="s">
        <v>13</v>
      </c>
      <c r="C722" s="2" t="s">
        <v>31</v>
      </c>
      <c r="D722" s="2" t="s">
        <v>37</v>
      </c>
      <c r="E722" s="2" t="s">
        <v>1450</v>
      </c>
      <c r="F722" s="2" t="s">
        <v>2553</v>
      </c>
      <c r="G722" s="2" t="s">
        <v>2554</v>
      </c>
      <c r="H722" s="6" t="s">
        <v>1350</v>
      </c>
      <c r="I722" s="5"/>
      <c r="J722" s="5"/>
      <c r="K722" s="2"/>
      <c r="L722" s="2"/>
      <c r="M722" s="2" t="s">
        <v>1433</v>
      </c>
    </row>
    <row r="723" spans="1:13" ht="52.5">
      <c r="A723" s="2">
        <v>722</v>
      </c>
      <c r="B723" s="2" t="s">
        <v>13</v>
      </c>
      <c r="C723" s="2" t="s">
        <v>31</v>
      </c>
      <c r="D723" s="2" t="s">
        <v>2510</v>
      </c>
      <c r="E723" s="2" t="s">
        <v>2511</v>
      </c>
      <c r="F723" s="2" t="s">
        <v>2555</v>
      </c>
      <c r="G723" s="2" t="s">
        <v>2556</v>
      </c>
      <c r="H723" s="6" t="s">
        <v>1351</v>
      </c>
      <c r="I723" s="5"/>
      <c r="J723" s="5"/>
      <c r="K723" s="2"/>
      <c r="L723" s="2"/>
      <c r="M723" s="2" t="s">
        <v>1433</v>
      </c>
    </row>
    <row r="724" spans="1:13" ht="52.5">
      <c r="A724" s="2">
        <v>723</v>
      </c>
      <c r="B724" s="2" t="s">
        <v>13</v>
      </c>
      <c r="C724" s="2" t="s">
        <v>31</v>
      </c>
      <c r="D724" s="2" t="s">
        <v>37</v>
      </c>
      <c r="E724" s="2" t="s">
        <v>2530</v>
      </c>
      <c r="F724" s="2" t="s">
        <v>2557</v>
      </c>
      <c r="G724" s="2" t="s">
        <v>2558</v>
      </c>
      <c r="H724" s="6" t="s">
        <v>1352</v>
      </c>
      <c r="I724" s="5"/>
      <c r="J724" s="5"/>
      <c r="K724" s="2"/>
      <c r="L724" s="2"/>
      <c r="M724" s="2" t="s">
        <v>1433</v>
      </c>
    </row>
    <row r="725" spans="1:13" ht="52.5">
      <c r="A725" s="2">
        <v>724</v>
      </c>
      <c r="B725" s="2" t="s">
        <v>13</v>
      </c>
      <c r="C725" s="2" t="s">
        <v>31</v>
      </c>
      <c r="D725" s="2" t="s">
        <v>37</v>
      </c>
      <c r="E725" s="2" t="s">
        <v>1450</v>
      </c>
      <c r="F725" s="2" t="s">
        <v>2559</v>
      </c>
      <c r="G725" s="2" t="s">
        <v>2560</v>
      </c>
      <c r="H725" s="6" t="s">
        <v>1353</v>
      </c>
      <c r="I725" s="5"/>
      <c r="J725" s="5"/>
      <c r="K725" s="2"/>
      <c r="L725" s="2"/>
      <c r="M725" s="2" t="s">
        <v>1433</v>
      </c>
    </row>
    <row r="726" spans="1:13" ht="52.5">
      <c r="A726" s="2">
        <v>725</v>
      </c>
      <c r="B726" s="2" t="s">
        <v>13</v>
      </c>
      <c r="C726" s="2" t="s">
        <v>31</v>
      </c>
      <c r="D726" s="2" t="s">
        <v>92</v>
      </c>
      <c r="E726" s="2" t="s">
        <v>92</v>
      </c>
      <c r="F726" s="2" t="s">
        <v>2561</v>
      </c>
      <c r="G726" s="2" t="s">
        <v>2562</v>
      </c>
      <c r="H726" s="6" t="s">
        <v>1354</v>
      </c>
      <c r="I726" s="5"/>
      <c r="J726" s="5"/>
      <c r="K726" s="2"/>
      <c r="L726" s="2"/>
      <c r="M726" s="2" t="s">
        <v>1433</v>
      </c>
    </row>
    <row r="727" spans="1:13" ht="52.5">
      <c r="A727" s="2">
        <v>726</v>
      </c>
      <c r="B727" s="2" t="s">
        <v>13</v>
      </c>
      <c r="C727" s="2" t="s">
        <v>31</v>
      </c>
      <c r="D727" s="2" t="s">
        <v>37</v>
      </c>
      <c r="E727" s="2" t="s">
        <v>1450</v>
      </c>
      <c r="F727" s="2" t="s">
        <v>2563</v>
      </c>
      <c r="G727" s="2" t="s">
        <v>2564</v>
      </c>
      <c r="H727" s="6" t="s">
        <v>1355</v>
      </c>
      <c r="I727" s="5"/>
      <c r="J727" s="5"/>
      <c r="K727" s="2"/>
      <c r="L727" s="2"/>
      <c r="M727" s="2" t="s">
        <v>1433</v>
      </c>
    </row>
    <row r="728" spans="1:13" ht="52.5">
      <c r="A728" s="2">
        <v>727</v>
      </c>
      <c r="B728" s="2" t="s">
        <v>13</v>
      </c>
      <c r="C728" s="2" t="s">
        <v>31</v>
      </c>
      <c r="D728" s="2" t="s">
        <v>2565</v>
      </c>
      <c r="E728" s="2" t="s">
        <v>2566</v>
      </c>
      <c r="F728" s="2" t="s">
        <v>2567</v>
      </c>
      <c r="G728" s="2" t="s">
        <v>2568</v>
      </c>
      <c r="H728" s="6" t="s">
        <v>1356</v>
      </c>
      <c r="I728" s="5"/>
      <c r="J728" s="5"/>
      <c r="K728" s="2"/>
      <c r="L728" s="2"/>
      <c r="M728" s="2" t="s">
        <v>1433</v>
      </c>
    </row>
    <row r="729" spans="1:13" ht="52.5">
      <c r="A729" s="2">
        <v>728</v>
      </c>
      <c r="B729" s="2" t="s">
        <v>13</v>
      </c>
      <c r="C729" s="2" t="s">
        <v>31</v>
      </c>
      <c r="D729" s="2" t="s">
        <v>37</v>
      </c>
      <c r="E729" s="2" t="s">
        <v>1450</v>
      </c>
      <c r="F729" s="2" t="s">
        <v>2569</v>
      </c>
      <c r="G729" s="2" t="s">
        <v>2570</v>
      </c>
      <c r="H729" s="6" t="s">
        <v>1357</v>
      </c>
      <c r="I729" s="5"/>
      <c r="J729" s="5"/>
      <c r="K729" s="2"/>
      <c r="L729" s="2"/>
      <c r="M729" s="2" t="s">
        <v>1433</v>
      </c>
    </row>
    <row r="730" spans="1:13" ht="52.5">
      <c r="A730" s="2">
        <v>729</v>
      </c>
      <c r="B730" s="2" t="s">
        <v>13</v>
      </c>
      <c r="C730" s="2" t="s">
        <v>31</v>
      </c>
      <c r="D730" s="2" t="s">
        <v>101</v>
      </c>
      <c r="E730" s="2" t="s">
        <v>101</v>
      </c>
      <c r="F730" s="2" t="s">
        <v>2571</v>
      </c>
      <c r="G730" s="2" t="s">
        <v>2572</v>
      </c>
      <c r="H730" s="6" t="s">
        <v>1358</v>
      </c>
      <c r="I730" s="5"/>
      <c r="J730" s="5"/>
      <c r="K730" s="2"/>
      <c r="L730" s="2"/>
      <c r="M730" s="2" t="s">
        <v>1433</v>
      </c>
    </row>
    <row r="731" spans="1:13" ht="52.5">
      <c r="A731" s="2">
        <v>730</v>
      </c>
      <c r="B731" s="2" t="s">
        <v>13</v>
      </c>
      <c r="C731" s="2" t="s">
        <v>31</v>
      </c>
      <c r="D731" s="2" t="s">
        <v>92</v>
      </c>
      <c r="E731" s="2" t="s">
        <v>92</v>
      </c>
      <c r="F731" s="2" t="s">
        <v>2573</v>
      </c>
      <c r="G731" s="2" t="s">
        <v>2574</v>
      </c>
      <c r="H731" s="6" t="s">
        <v>1359</v>
      </c>
      <c r="I731" s="5"/>
      <c r="J731" s="5"/>
      <c r="K731" s="2"/>
      <c r="L731" s="2"/>
      <c r="M731" s="2" t="s">
        <v>1433</v>
      </c>
    </row>
    <row r="732" spans="1:13" ht="52.5">
      <c r="A732" s="2">
        <v>731</v>
      </c>
      <c r="B732" s="2" t="s">
        <v>13</v>
      </c>
      <c r="C732" s="2" t="s">
        <v>31</v>
      </c>
      <c r="D732" s="2" t="s">
        <v>2575</v>
      </c>
      <c r="E732" s="2" t="s">
        <v>2576</v>
      </c>
      <c r="F732" s="2" t="s">
        <v>2577</v>
      </c>
      <c r="G732" s="2" t="s">
        <v>2578</v>
      </c>
      <c r="H732" s="6" t="s">
        <v>1360</v>
      </c>
      <c r="I732" s="5"/>
      <c r="J732" s="5"/>
      <c r="K732" s="2"/>
      <c r="L732" s="2"/>
      <c r="M732" s="2" t="s">
        <v>1433</v>
      </c>
    </row>
    <row r="733" spans="1:13" ht="52.5">
      <c r="A733" s="2">
        <v>732</v>
      </c>
      <c r="B733" s="2" t="s">
        <v>13</v>
      </c>
      <c r="C733" s="2" t="s">
        <v>31</v>
      </c>
      <c r="D733" s="2" t="s">
        <v>37</v>
      </c>
      <c r="E733" s="2" t="s">
        <v>1450</v>
      </c>
      <c r="F733" s="2" t="s">
        <v>2579</v>
      </c>
      <c r="G733" s="2" t="s">
        <v>2580</v>
      </c>
      <c r="H733" s="6" t="s">
        <v>1361</v>
      </c>
      <c r="I733" s="5"/>
      <c r="J733" s="5"/>
      <c r="K733" s="2"/>
      <c r="L733" s="2"/>
      <c r="M733" s="2" t="s">
        <v>1433</v>
      </c>
    </row>
    <row r="734" spans="1:13" ht="52.5">
      <c r="A734" s="2">
        <v>733</v>
      </c>
      <c r="B734" s="2" t="s">
        <v>13</v>
      </c>
      <c r="C734" s="2" t="s">
        <v>31</v>
      </c>
      <c r="D734" s="2" t="s">
        <v>101</v>
      </c>
      <c r="E734" s="2" t="s">
        <v>101</v>
      </c>
      <c r="F734" s="2" t="s">
        <v>2581</v>
      </c>
      <c r="G734" s="2" t="s">
        <v>2582</v>
      </c>
      <c r="H734" s="6" t="s">
        <v>1362</v>
      </c>
      <c r="I734" s="5"/>
      <c r="J734" s="5"/>
      <c r="K734" s="2"/>
      <c r="L734" s="2"/>
      <c r="M734" s="2" t="s">
        <v>1433</v>
      </c>
    </row>
    <row r="735" spans="1:13" ht="52.5">
      <c r="A735" s="2">
        <v>734</v>
      </c>
      <c r="B735" s="2" t="s">
        <v>13</v>
      </c>
      <c r="C735" s="2" t="s">
        <v>31</v>
      </c>
      <c r="D735" s="2" t="s">
        <v>92</v>
      </c>
      <c r="E735" s="2" t="s">
        <v>92</v>
      </c>
      <c r="F735" s="2" t="s">
        <v>2583</v>
      </c>
      <c r="G735" s="2" t="s">
        <v>2584</v>
      </c>
      <c r="H735" s="6" t="s">
        <v>1363</v>
      </c>
      <c r="I735" s="5"/>
      <c r="J735" s="5"/>
      <c r="K735" s="2"/>
      <c r="L735" s="2"/>
      <c r="M735" s="2" t="s">
        <v>1433</v>
      </c>
    </row>
    <row r="736" spans="1:13" ht="52.5">
      <c r="A736" s="2">
        <v>735</v>
      </c>
      <c r="B736" s="2" t="s">
        <v>13</v>
      </c>
      <c r="C736" s="2" t="s">
        <v>31</v>
      </c>
      <c r="D736" s="2" t="s">
        <v>2510</v>
      </c>
      <c r="E736" s="2" t="s">
        <v>2518</v>
      </c>
      <c r="F736" s="2" t="s">
        <v>2585</v>
      </c>
      <c r="G736" s="2" t="s">
        <v>2586</v>
      </c>
      <c r="H736" s="6" t="s">
        <v>1364</v>
      </c>
      <c r="I736" s="5"/>
      <c r="J736" s="5"/>
      <c r="K736" s="2"/>
      <c r="L736" s="2"/>
      <c r="M736" s="2" t="s">
        <v>1433</v>
      </c>
    </row>
    <row r="737" spans="1:13" ht="52.5">
      <c r="A737" s="2">
        <v>736</v>
      </c>
      <c r="B737" s="2" t="s">
        <v>13</v>
      </c>
      <c r="C737" s="2" t="s">
        <v>31</v>
      </c>
      <c r="D737" s="2" t="s">
        <v>101</v>
      </c>
      <c r="E737" s="2" t="s">
        <v>101</v>
      </c>
      <c r="F737" s="2" t="s">
        <v>2587</v>
      </c>
      <c r="G737" s="2" t="s">
        <v>2588</v>
      </c>
      <c r="H737" s="6" t="s">
        <v>1365</v>
      </c>
      <c r="I737" s="5"/>
      <c r="J737" s="5"/>
      <c r="K737" s="2"/>
      <c r="L737" s="2"/>
      <c r="M737" s="2" t="s">
        <v>1433</v>
      </c>
    </row>
    <row r="738" spans="1:13" ht="52.5">
      <c r="A738" s="2">
        <v>737</v>
      </c>
      <c r="B738" s="2" t="s">
        <v>13</v>
      </c>
      <c r="C738" s="2" t="s">
        <v>31</v>
      </c>
      <c r="D738" s="2" t="s">
        <v>2589</v>
      </c>
      <c r="E738" s="2" t="s">
        <v>2590</v>
      </c>
      <c r="F738" s="2" t="s">
        <v>2591</v>
      </c>
      <c r="G738" s="2" t="s">
        <v>2592</v>
      </c>
      <c r="H738" s="6" t="s">
        <v>1366</v>
      </c>
      <c r="I738" s="5"/>
      <c r="J738" s="5"/>
      <c r="K738" s="2"/>
      <c r="L738" s="2"/>
      <c r="M738" s="2" t="s">
        <v>1433</v>
      </c>
    </row>
    <row r="739" spans="1:13" ht="52.5">
      <c r="A739" s="2">
        <v>738</v>
      </c>
      <c r="B739" s="2" t="s">
        <v>13</v>
      </c>
      <c r="C739" s="2" t="s">
        <v>31</v>
      </c>
      <c r="D739" s="2" t="s">
        <v>2593</v>
      </c>
      <c r="E739" s="2" t="s">
        <v>2594</v>
      </c>
      <c r="F739" s="2" t="s">
        <v>2595</v>
      </c>
      <c r="G739" s="2" t="s">
        <v>2596</v>
      </c>
      <c r="H739" s="6" t="s">
        <v>1367</v>
      </c>
      <c r="I739" s="5"/>
      <c r="J739" s="5"/>
      <c r="K739" s="2"/>
      <c r="L739" s="2"/>
      <c r="M739" s="2" t="s">
        <v>1433</v>
      </c>
    </row>
    <row r="740" spans="1:13" ht="52.5">
      <c r="A740" s="2">
        <v>739</v>
      </c>
      <c r="B740" s="2" t="s">
        <v>13</v>
      </c>
      <c r="C740" s="2" t="s">
        <v>31</v>
      </c>
      <c r="D740" s="2" t="s">
        <v>37</v>
      </c>
      <c r="E740" s="2" t="s">
        <v>1450</v>
      </c>
      <c r="F740" s="2" t="s">
        <v>2597</v>
      </c>
      <c r="G740" s="2" t="s">
        <v>2598</v>
      </c>
      <c r="H740" s="6" t="s">
        <v>1368</v>
      </c>
      <c r="I740" s="5"/>
      <c r="J740" s="5"/>
      <c r="K740" s="2"/>
      <c r="L740" s="2"/>
      <c r="M740" s="2" t="s">
        <v>1433</v>
      </c>
    </row>
    <row r="741" spans="1:13" ht="52.5">
      <c r="A741" s="2">
        <v>740</v>
      </c>
      <c r="B741" s="2" t="s">
        <v>13</v>
      </c>
      <c r="C741" s="2" t="s">
        <v>31</v>
      </c>
      <c r="D741" s="2" t="s">
        <v>2524</v>
      </c>
      <c r="E741" s="2" t="s">
        <v>2525</v>
      </c>
      <c r="F741" s="2" t="s">
        <v>2599</v>
      </c>
      <c r="G741" s="2" t="s">
        <v>2600</v>
      </c>
      <c r="H741" s="6" t="s">
        <v>1369</v>
      </c>
      <c r="I741" s="5"/>
      <c r="J741" s="5"/>
      <c r="K741" s="2"/>
      <c r="L741" s="2"/>
      <c r="M741" s="2" t="s">
        <v>1433</v>
      </c>
    </row>
    <row r="742" spans="1:13" ht="52.5">
      <c r="A742" s="2">
        <v>741</v>
      </c>
      <c r="B742" s="2" t="s">
        <v>13</v>
      </c>
      <c r="C742" s="2" t="s">
        <v>31</v>
      </c>
      <c r="D742" s="2" t="s">
        <v>37</v>
      </c>
      <c r="E742" s="2" t="s">
        <v>1450</v>
      </c>
      <c r="F742" s="2" t="s">
        <v>2601</v>
      </c>
      <c r="G742" s="2" t="s">
        <v>2602</v>
      </c>
      <c r="H742" s="6" t="s">
        <v>1370</v>
      </c>
      <c r="I742" s="5"/>
      <c r="J742" s="5"/>
      <c r="K742" s="2"/>
      <c r="L742" s="2"/>
      <c r="M742" s="2" t="s">
        <v>1433</v>
      </c>
    </row>
    <row r="743" spans="1:13" ht="52.5">
      <c r="A743" s="2">
        <v>742</v>
      </c>
      <c r="B743" s="2" t="s">
        <v>13</v>
      </c>
      <c r="C743" s="2" t="s">
        <v>31</v>
      </c>
      <c r="D743" s="2" t="s">
        <v>2524</v>
      </c>
      <c r="E743" s="2" t="s">
        <v>2525</v>
      </c>
      <c r="F743" s="2" t="s">
        <v>2603</v>
      </c>
      <c r="G743" s="2" t="s">
        <v>2604</v>
      </c>
      <c r="H743" s="6" t="s">
        <v>1371</v>
      </c>
      <c r="I743" s="5"/>
      <c r="J743" s="5"/>
      <c r="K743" s="2"/>
      <c r="L743" s="2"/>
      <c r="M743" s="2" t="s">
        <v>1433</v>
      </c>
    </row>
    <row r="744" spans="1:13" ht="52.5">
      <c r="A744" s="2">
        <v>743</v>
      </c>
      <c r="B744" s="2" t="s">
        <v>13</v>
      </c>
      <c r="C744" s="2" t="s">
        <v>31</v>
      </c>
      <c r="D744" s="2" t="s">
        <v>2565</v>
      </c>
      <c r="E744" s="2" t="s">
        <v>2566</v>
      </c>
      <c r="F744" s="2" t="s">
        <v>2605</v>
      </c>
      <c r="G744" s="2" t="s">
        <v>2606</v>
      </c>
      <c r="H744" s="6" t="s">
        <v>1372</v>
      </c>
      <c r="I744" s="5"/>
      <c r="J744" s="5"/>
      <c r="K744" s="2"/>
      <c r="L744" s="2"/>
      <c r="M744" s="2" t="s">
        <v>1433</v>
      </c>
    </row>
    <row r="745" spans="1:13" ht="52.5">
      <c r="A745" s="2">
        <v>744</v>
      </c>
      <c r="B745" s="2" t="s">
        <v>13</v>
      </c>
      <c r="C745" s="2" t="s">
        <v>31</v>
      </c>
      <c r="D745" s="2" t="s">
        <v>2510</v>
      </c>
      <c r="E745" s="2" t="s">
        <v>2511</v>
      </c>
      <c r="F745" s="2" t="s">
        <v>2607</v>
      </c>
      <c r="G745" s="2" t="s">
        <v>2608</v>
      </c>
      <c r="H745" s="6" t="s">
        <v>1373</v>
      </c>
      <c r="I745" s="5"/>
      <c r="J745" s="5"/>
      <c r="K745" s="2"/>
      <c r="L745" s="2"/>
      <c r="M745" s="2" t="s">
        <v>1433</v>
      </c>
    </row>
    <row r="746" spans="1:13" ht="52.5">
      <c r="A746" s="2">
        <v>745</v>
      </c>
      <c r="B746" s="2" t="s">
        <v>13</v>
      </c>
      <c r="C746" s="2" t="s">
        <v>31</v>
      </c>
      <c r="D746" s="2" t="s">
        <v>92</v>
      </c>
      <c r="E746" s="2" t="s">
        <v>92</v>
      </c>
      <c r="F746" s="2" t="s">
        <v>2609</v>
      </c>
      <c r="G746" s="2" t="s">
        <v>2610</v>
      </c>
      <c r="H746" s="6" t="s">
        <v>1374</v>
      </c>
      <c r="I746" s="5"/>
      <c r="J746" s="5"/>
      <c r="K746" s="2"/>
      <c r="L746" s="2"/>
      <c r="M746" s="2" t="s">
        <v>1433</v>
      </c>
    </row>
    <row r="747" spans="1:13" ht="52.5">
      <c r="A747" s="2">
        <v>746</v>
      </c>
      <c r="B747" s="2" t="s">
        <v>13</v>
      </c>
      <c r="C747" s="2" t="s">
        <v>31</v>
      </c>
      <c r="D747" s="2" t="s">
        <v>101</v>
      </c>
      <c r="E747" s="2" t="s">
        <v>101</v>
      </c>
      <c r="F747" s="2" t="s">
        <v>2611</v>
      </c>
      <c r="G747" s="2" t="s">
        <v>2612</v>
      </c>
      <c r="H747" s="6" t="s">
        <v>1375</v>
      </c>
      <c r="I747" s="5"/>
      <c r="J747" s="5"/>
      <c r="K747" s="2"/>
      <c r="L747" s="2"/>
      <c r="M747" s="2" t="s">
        <v>1433</v>
      </c>
    </row>
    <row r="748" spans="1:13" ht="52.5">
      <c r="A748" s="2">
        <v>747</v>
      </c>
      <c r="B748" s="2" t="s">
        <v>13</v>
      </c>
      <c r="C748" s="2" t="s">
        <v>31</v>
      </c>
      <c r="D748" s="2" t="s">
        <v>37</v>
      </c>
      <c r="E748" s="2" t="s">
        <v>1450</v>
      </c>
      <c r="F748" s="2" t="s">
        <v>2613</v>
      </c>
      <c r="G748" s="2" t="s">
        <v>2614</v>
      </c>
      <c r="H748" s="6" t="s">
        <v>1376</v>
      </c>
      <c r="I748" s="5"/>
      <c r="J748" s="5"/>
      <c r="K748" s="2"/>
      <c r="L748" s="2"/>
      <c r="M748" s="2" t="s">
        <v>1433</v>
      </c>
    </row>
    <row r="749" spans="1:13" ht="52.5">
      <c r="A749" s="2">
        <v>748</v>
      </c>
      <c r="B749" s="2" t="s">
        <v>13</v>
      </c>
      <c r="C749" s="2" t="s">
        <v>31</v>
      </c>
      <c r="D749" s="2" t="s">
        <v>2510</v>
      </c>
      <c r="E749" s="2" t="s">
        <v>2518</v>
      </c>
      <c r="F749" s="2" t="s">
        <v>2615</v>
      </c>
      <c r="G749" s="2" t="s">
        <v>2616</v>
      </c>
      <c r="H749" s="6" t="s">
        <v>1377</v>
      </c>
      <c r="I749" s="5"/>
      <c r="J749" s="5"/>
      <c r="K749" s="2"/>
      <c r="L749" s="2"/>
      <c r="M749" s="2" t="s">
        <v>1433</v>
      </c>
    </row>
    <row r="750" spans="1:13" ht="52.5">
      <c r="A750" s="2">
        <v>749</v>
      </c>
      <c r="B750" s="2" t="s">
        <v>13</v>
      </c>
      <c r="C750" s="2" t="s">
        <v>31</v>
      </c>
      <c r="D750" s="2" t="s">
        <v>92</v>
      </c>
      <c r="E750" s="2" t="s">
        <v>92</v>
      </c>
      <c r="F750" s="2" t="s">
        <v>2617</v>
      </c>
      <c r="G750" s="2" t="s">
        <v>2618</v>
      </c>
      <c r="H750" s="6" t="s">
        <v>1378</v>
      </c>
      <c r="I750" s="5"/>
      <c r="J750" s="5"/>
      <c r="K750" s="2"/>
      <c r="L750" s="2"/>
      <c r="M750" s="2" t="s">
        <v>1433</v>
      </c>
    </row>
    <row r="751" spans="1:13" ht="52.5">
      <c r="A751" s="2">
        <v>750</v>
      </c>
      <c r="B751" s="2" t="s">
        <v>13</v>
      </c>
      <c r="C751" s="2" t="s">
        <v>31</v>
      </c>
      <c r="D751" s="2" t="s">
        <v>92</v>
      </c>
      <c r="E751" s="2" t="s">
        <v>92</v>
      </c>
      <c r="F751" s="2" t="s">
        <v>2619</v>
      </c>
      <c r="G751" s="2" t="s">
        <v>2620</v>
      </c>
      <c r="H751" s="6" t="s">
        <v>1379</v>
      </c>
      <c r="I751" s="5"/>
      <c r="J751" s="5"/>
      <c r="K751" s="2"/>
      <c r="L751" s="2"/>
      <c r="M751" s="2" t="s">
        <v>1433</v>
      </c>
    </row>
    <row r="752" spans="1:13" ht="52.5">
      <c r="A752" s="2">
        <v>751</v>
      </c>
      <c r="B752" s="2" t="s">
        <v>13</v>
      </c>
      <c r="C752" s="2" t="s">
        <v>31</v>
      </c>
      <c r="D752" s="2" t="s">
        <v>101</v>
      </c>
      <c r="E752" s="2" t="s">
        <v>101</v>
      </c>
      <c r="F752" s="2" t="s">
        <v>2621</v>
      </c>
      <c r="G752" s="2" t="s">
        <v>2622</v>
      </c>
      <c r="H752" s="6" t="s">
        <v>1380</v>
      </c>
      <c r="I752" s="5"/>
      <c r="J752" s="5"/>
      <c r="K752" s="2"/>
      <c r="L752" s="2"/>
      <c r="M752" s="2" t="s">
        <v>1433</v>
      </c>
    </row>
    <row r="753" spans="1:13" ht="52.5">
      <c r="A753" s="2">
        <v>752</v>
      </c>
      <c r="B753" s="2" t="s">
        <v>13</v>
      </c>
      <c r="C753" s="2" t="s">
        <v>31</v>
      </c>
      <c r="D753" s="2" t="s">
        <v>101</v>
      </c>
      <c r="E753" s="2" t="s">
        <v>101</v>
      </c>
      <c r="F753" s="2" t="s">
        <v>2623</v>
      </c>
      <c r="G753" s="2" t="s">
        <v>2624</v>
      </c>
      <c r="H753" s="6" t="s">
        <v>1381</v>
      </c>
      <c r="I753" s="5"/>
      <c r="J753" s="5"/>
      <c r="K753" s="2"/>
      <c r="L753" s="2"/>
      <c r="M753" s="2" t="s">
        <v>1433</v>
      </c>
    </row>
    <row r="754" spans="1:13" ht="52.5">
      <c r="A754" s="2">
        <v>753</v>
      </c>
      <c r="B754" s="2" t="s">
        <v>13</v>
      </c>
      <c r="C754" s="2" t="s">
        <v>31</v>
      </c>
      <c r="D754" s="2" t="s">
        <v>37</v>
      </c>
      <c r="E754" s="2" t="s">
        <v>1450</v>
      </c>
      <c r="F754" s="2" t="s">
        <v>2625</v>
      </c>
      <c r="G754" s="2" t="s">
        <v>2626</v>
      </c>
      <c r="H754" s="6" t="s">
        <v>1382</v>
      </c>
      <c r="I754" s="5"/>
      <c r="J754" s="5"/>
      <c r="K754" s="2"/>
      <c r="L754" s="2"/>
      <c r="M754" s="2" t="s">
        <v>1433</v>
      </c>
    </row>
    <row r="755" spans="1:13" ht="52.5">
      <c r="A755" s="2">
        <v>754</v>
      </c>
      <c r="B755" s="2" t="s">
        <v>13</v>
      </c>
      <c r="C755" s="2" t="s">
        <v>31</v>
      </c>
      <c r="D755" s="2" t="s">
        <v>37</v>
      </c>
      <c r="E755" s="2" t="s">
        <v>1450</v>
      </c>
      <c r="F755" s="2" t="s">
        <v>2627</v>
      </c>
      <c r="G755" s="2" t="s">
        <v>2628</v>
      </c>
      <c r="H755" s="6" t="s">
        <v>1383</v>
      </c>
      <c r="I755" s="5"/>
      <c r="J755" s="5"/>
      <c r="K755" s="2"/>
      <c r="L755" s="2"/>
      <c r="M755" s="2" t="s">
        <v>1433</v>
      </c>
    </row>
    <row r="756" spans="1:13" ht="52.5">
      <c r="A756" s="2">
        <v>755</v>
      </c>
      <c r="B756" s="2" t="s">
        <v>13</v>
      </c>
      <c r="C756" s="2" t="s">
        <v>31</v>
      </c>
      <c r="D756" s="2" t="s">
        <v>2524</v>
      </c>
      <c r="E756" s="2" t="s">
        <v>2525</v>
      </c>
      <c r="F756" s="2" t="s">
        <v>2629</v>
      </c>
      <c r="G756" s="2" t="s">
        <v>2630</v>
      </c>
      <c r="H756" s="6" t="s">
        <v>1384</v>
      </c>
      <c r="I756" s="5"/>
      <c r="J756" s="5"/>
      <c r="K756" s="2"/>
      <c r="L756" s="2"/>
      <c r="M756" s="2" t="s">
        <v>1433</v>
      </c>
    </row>
    <row r="757" spans="1:13" ht="52.5">
      <c r="A757" s="2">
        <v>756</v>
      </c>
      <c r="B757" s="2" t="s">
        <v>13</v>
      </c>
      <c r="C757" s="2" t="s">
        <v>31</v>
      </c>
      <c r="D757" s="2" t="s">
        <v>2589</v>
      </c>
      <c r="E757" s="2" t="s">
        <v>2631</v>
      </c>
      <c r="F757" s="2" t="s">
        <v>2632</v>
      </c>
      <c r="G757" s="2" t="s">
        <v>2633</v>
      </c>
      <c r="H757" s="6" t="s">
        <v>1385</v>
      </c>
      <c r="I757" s="5"/>
      <c r="J757" s="5"/>
      <c r="K757" s="2"/>
      <c r="L757" s="2"/>
      <c r="M757" s="2" t="s">
        <v>1433</v>
      </c>
    </row>
    <row r="758" spans="1:13" ht="52.5">
      <c r="A758" s="2">
        <v>757</v>
      </c>
      <c r="B758" s="2" t="s">
        <v>13</v>
      </c>
      <c r="C758" s="2" t="s">
        <v>31</v>
      </c>
      <c r="D758" s="2" t="s">
        <v>92</v>
      </c>
      <c r="E758" s="2" t="s">
        <v>92</v>
      </c>
      <c r="F758" s="2" t="s">
        <v>2634</v>
      </c>
      <c r="G758" s="2" t="s">
        <v>2635</v>
      </c>
      <c r="H758" s="6" t="s">
        <v>1386</v>
      </c>
      <c r="I758" s="5"/>
      <c r="J758" s="5"/>
      <c r="K758" s="2"/>
      <c r="L758" s="2"/>
      <c r="M758" s="2" t="s">
        <v>1433</v>
      </c>
    </row>
    <row r="759" spans="1:13" ht="52.5">
      <c r="A759" s="2">
        <v>758</v>
      </c>
      <c r="B759" s="2" t="s">
        <v>13</v>
      </c>
      <c r="C759" s="2" t="s">
        <v>31</v>
      </c>
      <c r="D759" s="2" t="s">
        <v>37</v>
      </c>
      <c r="E759" s="2" t="s">
        <v>1450</v>
      </c>
      <c r="F759" s="2" t="s">
        <v>2636</v>
      </c>
      <c r="G759" s="2" t="s">
        <v>2637</v>
      </c>
      <c r="H759" s="6" t="s">
        <v>1387</v>
      </c>
      <c r="I759" s="5"/>
      <c r="J759" s="5"/>
      <c r="K759" s="2"/>
      <c r="L759" s="2"/>
      <c r="M759" s="2" t="s">
        <v>1433</v>
      </c>
    </row>
    <row r="760" spans="1:13" ht="52.5">
      <c r="A760" s="2">
        <v>759</v>
      </c>
      <c r="B760" s="2" t="s">
        <v>13</v>
      </c>
      <c r="C760" s="2" t="s">
        <v>31</v>
      </c>
      <c r="D760" s="2" t="s">
        <v>101</v>
      </c>
      <c r="E760" s="2" t="s">
        <v>101</v>
      </c>
      <c r="F760" s="2" t="s">
        <v>2638</v>
      </c>
      <c r="G760" s="2" t="s">
        <v>2639</v>
      </c>
      <c r="H760" s="6" t="s">
        <v>1388</v>
      </c>
      <c r="I760" s="5"/>
      <c r="J760" s="5"/>
      <c r="K760" s="2"/>
      <c r="L760" s="2"/>
      <c r="M760" s="2" t="s">
        <v>1433</v>
      </c>
    </row>
    <row r="761" spans="1:13" ht="52.5">
      <c r="A761" s="2">
        <v>760</v>
      </c>
      <c r="B761" s="2" t="s">
        <v>13</v>
      </c>
      <c r="C761" s="2" t="s">
        <v>31</v>
      </c>
      <c r="D761" s="2" t="s">
        <v>101</v>
      </c>
      <c r="E761" s="2" t="s">
        <v>101</v>
      </c>
      <c r="F761" s="2" t="s">
        <v>2640</v>
      </c>
      <c r="G761" s="2" t="s">
        <v>2641</v>
      </c>
      <c r="H761" s="6" t="s">
        <v>1389</v>
      </c>
      <c r="I761" s="5"/>
      <c r="J761" s="5"/>
      <c r="K761" s="2"/>
      <c r="L761" s="2"/>
      <c r="M761" s="2" t="s">
        <v>1433</v>
      </c>
    </row>
    <row r="762" spans="1:13" ht="52.5">
      <c r="A762" s="2">
        <v>761</v>
      </c>
      <c r="B762" s="2" t="s">
        <v>13</v>
      </c>
      <c r="C762" s="2" t="s">
        <v>31</v>
      </c>
      <c r="D762" s="2" t="s">
        <v>632</v>
      </c>
      <c r="E762" s="2" t="s">
        <v>633</v>
      </c>
      <c r="F762" s="2" t="s">
        <v>2642</v>
      </c>
      <c r="G762" s="2" t="s">
        <v>2643</v>
      </c>
      <c r="H762" s="6" t="s">
        <v>1390</v>
      </c>
      <c r="I762" s="5"/>
      <c r="J762" s="5"/>
      <c r="K762" s="2"/>
      <c r="L762" s="2"/>
      <c r="M762" s="2" t="s">
        <v>1433</v>
      </c>
    </row>
    <row r="763" spans="1:13" ht="52.5">
      <c r="A763" s="2">
        <v>762</v>
      </c>
      <c r="B763" s="2" t="s">
        <v>13</v>
      </c>
      <c r="C763" s="2" t="s">
        <v>31</v>
      </c>
      <c r="D763" s="2" t="s">
        <v>37</v>
      </c>
      <c r="E763" s="2" t="s">
        <v>1450</v>
      </c>
      <c r="F763" s="2" t="s">
        <v>2644</v>
      </c>
      <c r="G763" s="2" t="s">
        <v>2645</v>
      </c>
      <c r="H763" s="6" t="s">
        <v>1391</v>
      </c>
      <c r="I763" s="5"/>
      <c r="J763" s="5"/>
      <c r="K763" s="2"/>
      <c r="L763" s="2"/>
      <c r="M763" s="2" t="s">
        <v>1433</v>
      </c>
    </row>
    <row r="764" spans="1:13" ht="52.5">
      <c r="A764" s="2">
        <v>763</v>
      </c>
      <c r="B764" s="2" t="s">
        <v>13</v>
      </c>
      <c r="C764" s="2" t="s">
        <v>31</v>
      </c>
      <c r="D764" s="2" t="s">
        <v>37</v>
      </c>
      <c r="E764" s="2" t="s">
        <v>2530</v>
      </c>
      <c r="F764" s="2" t="s">
        <v>2646</v>
      </c>
      <c r="G764" s="2" t="s">
        <v>2647</v>
      </c>
      <c r="H764" s="6" t="s">
        <v>1392</v>
      </c>
      <c r="I764" s="5"/>
      <c r="J764" s="5"/>
      <c r="K764" s="2"/>
      <c r="L764" s="2"/>
      <c r="M764" s="2" t="s">
        <v>1433</v>
      </c>
    </row>
    <row r="765" spans="1:13" ht="52.5">
      <c r="A765" s="2">
        <v>764</v>
      </c>
      <c r="B765" s="2" t="s">
        <v>13</v>
      </c>
      <c r="C765" s="2" t="s">
        <v>31</v>
      </c>
      <c r="D765" s="2" t="s">
        <v>92</v>
      </c>
      <c r="E765" s="2" t="s">
        <v>92</v>
      </c>
      <c r="F765" s="2" t="s">
        <v>2648</v>
      </c>
      <c r="G765" s="2" t="s">
        <v>2649</v>
      </c>
      <c r="H765" s="6" t="s">
        <v>1393</v>
      </c>
      <c r="I765" s="5"/>
      <c r="J765" s="5"/>
      <c r="K765" s="2"/>
      <c r="L765" s="2"/>
      <c r="M765" s="2" t="s">
        <v>1433</v>
      </c>
    </row>
    <row r="766" spans="1:13" ht="52.5">
      <c r="A766" s="2">
        <v>765</v>
      </c>
      <c r="B766" s="2" t="s">
        <v>13</v>
      </c>
      <c r="C766" s="2" t="s">
        <v>31</v>
      </c>
      <c r="D766" s="2" t="s">
        <v>2589</v>
      </c>
      <c r="E766" s="2" t="s">
        <v>2650</v>
      </c>
      <c r="F766" s="2" t="s">
        <v>2651</v>
      </c>
      <c r="G766" s="2" t="s">
        <v>2652</v>
      </c>
      <c r="H766" s="6" t="s">
        <v>1394</v>
      </c>
      <c r="I766" s="5"/>
      <c r="J766" s="5"/>
      <c r="K766" s="2"/>
      <c r="L766" s="2"/>
      <c r="M766" s="2" t="s">
        <v>1433</v>
      </c>
    </row>
    <row r="767" spans="1:13" ht="52.5">
      <c r="A767" s="2">
        <v>766</v>
      </c>
      <c r="B767" s="2" t="s">
        <v>13</v>
      </c>
      <c r="C767" s="2" t="s">
        <v>31</v>
      </c>
      <c r="D767" s="2" t="s">
        <v>2510</v>
      </c>
      <c r="E767" s="2" t="s">
        <v>2518</v>
      </c>
      <c r="F767" s="2" t="s">
        <v>2653</v>
      </c>
      <c r="G767" s="2" t="s">
        <v>2654</v>
      </c>
      <c r="H767" s="6" t="s">
        <v>1395</v>
      </c>
      <c r="I767" s="5"/>
      <c r="J767" s="5"/>
      <c r="K767" s="2"/>
      <c r="L767" s="2"/>
      <c r="M767" s="2" t="s">
        <v>1433</v>
      </c>
    </row>
    <row r="768" spans="1:13" ht="52.5">
      <c r="A768" s="2">
        <v>767</v>
      </c>
      <c r="B768" s="2" t="s">
        <v>13</v>
      </c>
      <c r="C768" s="2" t="s">
        <v>31</v>
      </c>
      <c r="D768" s="2" t="s">
        <v>101</v>
      </c>
      <c r="E768" s="2" t="s">
        <v>101</v>
      </c>
      <c r="F768" s="2" t="s">
        <v>2655</v>
      </c>
      <c r="G768" s="2" t="s">
        <v>2656</v>
      </c>
      <c r="H768" s="6" t="s">
        <v>1396</v>
      </c>
      <c r="I768" s="5"/>
      <c r="J768" s="5"/>
      <c r="K768" s="2"/>
      <c r="L768" s="2"/>
      <c r="M768" s="2" t="s">
        <v>1433</v>
      </c>
    </row>
    <row r="769" spans="1:13" ht="52.5">
      <c r="A769" s="2">
        <v>768</v>
      </c>
      <c r="B769" s="2" t="s">
        <v>13</v>
      </c>
      <c r="C769" s="2" t="s">
        <v>31</v>
      </c>
      <c r="D769" s="2" t="s">
        <v>37</v>
      </c>
      <c r="E769" s="2" t="s">
        <v>1450</v>
      </c>
      <c r="F769" s="2" t="s">
        <v>2657</v>
      </c>
      <c r="G769" s="2" t="s">
        <v>2658</v>
      </c>
      <c r="H769" s="6" t="s">
        <v>1397</v>
      </c>
      <c r="I769" s="5"/>
      <c r="J769" s="5"/>
      <c r="K769" s="2"/>
      <c r="L769" s="2"/>
      <c r="M769" s="2" t="s">
        <v>1433</v>
      </c>
    </row>
    <row r="770" spans="1:13" ht="52.5">
      <c r="A770" s="2">
        <v>769</v>
      </c>
      <c r="B770" s="2" t="s">
        <v>13</v>
      </c>
      <c r="C770" s="2" t="s">
        <v>31</v>
      </c>
      <c r="D770" s="2" t="s">
        <v>37</v>
      </c>
      <c r="E770" s="2" t="s">
        <v>1450</v>
      </c>
      <c r="F770" s="2" t="s">
        <v>2659</v>
      </c>
      <c r="G770" s="2" t="s">
        <v>2660</v>
      </c>
      <c r="H770" s="6" t="s">
        <v>1398</v>
      </c>
      <c r="I770" s="5"/>
      <c r="J770" s="5"/>
      <c r="K770" s="2"/>
      <c r="L770" s="2"/>
      <c r="M770" s="2" t="s">
        <v>1433</v>
      </c>
    </row>
    <row r="771" spans="1:13" ht="52.5">
      <c r="A771" s="2">
        <v>770</v>
      </c>
      <c r="B771" s="2" t="s">
        <v>13</v>
      </c>
      <c r="C771" s="2" t="s">
        <v>31</v>
      </c>
      <c r="D771" s="2" t="s">
        <v>2510</v>
      </c>
      <c r="E771" s="2" t="s">
        <v>2511</v>
      </c>
      <c r="F771" s="2" t="s">
        <v>2661</v>
      </c>
      <c r="G771" s="2" t="s">
        <v>2662</v>
      </c>
      <c r="H771" s="6" t="s">
        <v>1399</v>
      </c>
      <c r="I771" s="5"/>
      <c r="J771" s="5"/>
      <c r="K771" s="2"/>
      <c r="L771" s="2"/>
      <c r="M771" s="2" t="s">
        <v>1433</v>
      </c>
    </row>
    <row r="772" spans="1:13" ht="52.5">
      <c r="A772" s="2">
        <v>771</v>
      </c>
      <c r="B772" s="2" t="s">
        <v>13</v>
      </c>
      <c r="C772" s="2" t="s">
        <v>31</v>
      </c>
      <c r="D772" s="2" t="s">
        <v>92</v>
      </c>
      <c r="E772" s="2" t="s">
        <v>92</v>
      </c>
      <c r="F772" s="2" t="s">
        <v>2663</v>
      </c>
      <c r="G772" s="2" t="s">
        <v>2664</v>
      </c>
      <c r="H772" s="6" t="s">
        <v>1400</v>
      </c>
      <c r="I772" s="5"/>
      <c r="J772" s="5"/>
      <c r="K772" s="2"/>
      <c r="L772" s="2"/>
      <c r="M772" s="2" t="s">
        <v>1433</v>
      </c>
    </row>
    <row r="773" spans="1:13" ht="52.5">
      <c r="A773" s="2">
        <v>772</v>
      </c>
      <c r="B773" s="2" t="s">
        <v>13</v>
      </c>
      <c r="C773" s="2" t="s">
        <v>31</v>
      </c>
      <c r="D773" s="2" t="s">
        <v>92</v>
      </c>
      <c r="E773" s="2" t="s">
        <v>92</v>
      </c>
      <c r="F773" s="2" t="s">
        <v>2665</v>
      </c>
      <c r="G773" s="2" t="s">
        <v>2666</v>
      </c>
      <c r="H773" s="6" t="s">
        <v>1401</v>
      </c>
      <c r="I773" s="5"/>
      <c r="J773" s="5"/>
      <c r="K773" s="2"/>
      <c r="L773" s="2"/>
      <c r="M773" s="2" t="s">
        <v>1433</v>
      </c>
    </row>
    <row r="774" spans="1:13" ht="52.5">
      <c r="A774" s="2">
        <v>773</v>
      </c>
      <c r="B774" s="2" t="s">
        <v>13</v>
      </c>
      <c r="C774" s="2" t="s">
        <v>31</v>
      </c>
      <c r="D774" s="2" t="s">
        <v>632</v>
      </c>
      <c r="E774" s="2" t="s">
        <v>633</v>
      </c>
      <c r="F774" s="2" t="s">
        <v>2667</v>
      </c>
      <c r="G774" s="2" t="s">
        <v>2668</v>
      </c>
      <c r="H774" s="6" t="s">
        <v>1402</v>
      </c>
      <c r="I774" s="5"/>
      <c r="J774" s="5"/>
      <c r="K774" s="2"/>
      <c r="L774" s="2"/>
      <c r="M774" s="2" t="s">
        <v>1433</v>
      </c>
    </row>
    <row r="775" spans="1:13" ht="52.5">
      <c r="A775" s="2">
        <v>774</v>
      </c>
      <c r="B775" s="2" t="s">
        <v>13</v>
      </c>
      <c r="C775" s="2" t="s">
        <v>31</v>
      </c>
      <c r="D775" s="2" t="s">
        <v>2524</v>
      </c>
      <c r="E775" s="2" t="s">
        <v>2525</v>
      </c>
      <c r="F775" s="2" t="s">
        <v>2508</v>
      </c>
      <c r="G775" s="2" t="s">
        <v>2509</v>
      </c>
      <c r="H775" s="6" t="s">
        <v>1403</v>
      </c>
      <c r="I775" s="5"/>
      <c r="J775" s="5"/>
      <c r="K775" s="2"/>
      <c r="L775" s="2"/>
      <c r="M775" s="2" t="s">
        <v>1433</v>
      </c>
    </row>
    <row r="776" spans="1:13" ht="52.5">
      <c r="A776" s="2">
        <v>775</v>
      </c>
      <c r="B776" s="2" t="s">
        <v>13</v>
      </c>
      <c r="C776" s="2" t="s">
        <v>31</v>
      </c>
      <c r="D776" s="2" t="s">
        <v>2510</v>
      </c>
      <c r="E776" s="2" t="s">
        <v>2518</v>
      </c>
      <c r="F776" s="2" t="s">
        <v>2669</v>
      </c>
      <c r="G776" s="2" t="s">
        <v>2670</v>
      </c>
      <c r="H776" s="6" t="s">
        <v>1404</v>
      </c>
      <c r="I776" s="5"/>
      <c r="J776" s="5"/>
      <c r="K776" s="2"/>
      <c r="L776" s="2"/>
      <c r="M776" s="2" t="s">
        <v>1433</v>
      </c>
    </row>
    <row r="777" spans="1:13" ht="52.5">
      <c r="A777" s="2">
        <v>776</v>
      </c>
      <c r="B777" s="2" t="s">
        <v>13</v>
      </c>
      <c r="C777" s="2" t="s">
        <v>31</v>
      </c>
      <c r="D777" s="2" t="s">
        <v>92</v>
      </c>
      <c r="E777" s="2" t="s">
        <v>92</v>
      </c>
      <c r="F777" s="2" t="s">
        <v>97</v>
      </c>
      <c r="G777" s="2" t="s">
        <v>98</v>
      </c>
      <c r="H777" s="6" t="s">
        <v>99</v>
      </c>
      <c r="I777" s="5"/>
      <c r="J777" s="5"/>
      <c r="K777" s="2"/>
      <c r="L777" s="2"/>
      <c r="M777" s="2" t="s">
        <v>1433</v>
      </c>
    </row>
    <row r="778" spans="1:13" ht="52.5">
      <c r="A778" s="2">
        <v>777</v>
      </c>
      <c r="B778" s="2" t="s">
        <v>13</v>
      </c>
      <c r="C778" s="2" t="s">
        <v>31</v>
      </c>
      <c r="D778" s="2" t="s">
        <v>101</v>
      </c>
      <c r="E778" s="2" t="s">
        <v>101</v>
      </c>
      <c r="F778" s="2" t="s">
        <v>2671</v>
      </c>
      <c r="G778" s="2" t="s">
        <v>2672</v>
      </c>
      <c r="H778" s="6" t="s">
        <v>1405</v>
      </c>
      <c r="I778" s="5"/>
      <c r="J778" s="5"/>
      <c r="K778" s="2"/>
      <c r="L778" s="2"/>
      <c r="M778" s="2" t="s">
        <v>1433</v>
      </c>
    </row>
    <row r="779" spans="1:13" ht="52.5">
      <c r="A779" s="2">
        <v>778</v>
      </c>
      <c r="B779" s="2" t="s">
        <v>13</v>
      </c>
      <c r="C779" s="2" t="s">
        <v>31</v>
      </c>
      <c r="D779" s="2" t="s">
        <v>2589</v>
      </c>
      <c r="E779" s="2" t="s">
        <v>2631</v>
      </c>
      <c r="F779" s="2" t="s">
        <v>2673</v>
      </c>
      <c r="G779" s="2" t="s">
        <v>2674</v>
      </c>
      <c r="H779" s="6" t="s">
        <v>1406</v>
      </c>
      <c r="I779" s="5"/>
      <c r="J779" s="5"/>
      <c r="K779" s="2"/>
      <c r="L779" s="2"/>
      <c r="M779" s="2" t="s">
        <v>1433</v>
      </c>
    </row>
    <row r="780" spans="1:13" ht="52.5">
      <c r="A780" s="2">
        <v>779</v>
      </c>
      <c r="B780" s="2" t="s">
        <v>13</v>
      </c>
      <c r="C780" s="2" t="s">
        <v>31</v>
      </c>
      <c r="D780" s="2" t="s">
        <v>2510</v>
      </c>
      <c r="E780" s="2" t="s">
        <v>2518</v>
      </c>
      <c r="F780" s="2" t="s">
        <v>2675</v>
      </c>
      <c r="G780" s="2" t="s">
        <v>2676</v>
      </c>
      <c r="H780" s="6" t="s">
        <v>1407</v>
      </c>
      <c r="I780" s="5"/>
      <c r="J780" s="5"/>
      <c r="K780" s="2"/>
      <c r="L780" s="2"/>
      <c r="M780" s="2" t="s">
        <v>1433</v>
      </c>
    </row>
    <row r="781" spans="1:13" ht="52.5">
      <c r="A781" s="2">
        <v>780</v>
      </c>
      <c r="B781" s="2" t="s">
        <v>13</v>
      </c>
      <c r="C781" s="2" t="s">
        <v>31</v>
      </c>
      <c r="D781" s="2" t="s">
        <v>2524</v>
      </c>
      <c r="E781" s="2" t="s">
        <v>2525</v>
      </c>
      <c r="F781" s="2" t="s">
        <v>2677</v>
      </c>
      <c r="G781" s="2" t="s">
        <v>2678</v>
      </c>
      <c r="H781" s="6" t="s">
        <v>1408</v>
      </c>
      <c r="I781" s="5"/>
      <c r="J781" s="5"/>
      <c r="K781" s="2"/>
      <c r="L781" s="2"/>
      <c r="M781" s="2" t="s">
        <v>1433</v>
      </c>
    </row>
    <row r="782" spans="1:13" ht="52.5">
      <c r="A782" s="2">
        <v>781</v>
      </c>
      <c r="B782" s="2" t="s">
        <v>13</v>
      </c>
      <c r="C782" s="2" t="s">
        <v>31</v>
      </c>
      <c r="D782" s="2" t="s">
        <v>2510</v>
      </c>
      <c r="E782" s="2" t="s">
        <v>2518</v>
      </c>
      <c r="F782" s="2" t="s">
        <v>2679</v>
      </c>
      <c r="G782" s="2" t="s">
        <v>2680</v>
      </c>
      <c r="H782" s="6" t="s">
        <v>1409</v>
      </c>
      <c r="I782" s="5"/>
      <c r="J782" s="5"/>
      <c r="K782" s="2"/>
      <c r="L782" s="2"/>
      <c r="M782" s="2" t="s">
        <v>1433</v>
      </c>
    </row>
    <row r="783" spans="1:13" ht="52.5">
      <c r="A783" s="2">
        <v>782</v>
      </c>
      <c r="B783" s="2" t="s">
        <v>13</v>
      </c>
      <c r="C783" s="2" t="s">
        <v>31</v>
      </c>
      <c r="D783" s="2" t="s">
        <v>101</v>
      </c>
      <c r="E783" s="2" t="s">
        <v>101</v>
      </c>
      <c r="F783" s="2" t="s">
        <v>2681</v>
      </c>
      <c r="G783" s="2" t="s">
        <v>2682</v>
      </c>
      <c r="H783" s="6" t="s">
        <v>1410</v>
      </c>
      <c r="I783" s="5"/>
      <c r="J783" s="5"/>
      <c r="K783" s="2"/>
      <c r="L783" s="2"/>
      <c r="M783" s="2" t="s">
        <v>1433</v>
      </c>
    </row>
    <row r="784" spans="1:13" ht="52.5">
      <c r="A784" s="2">
        <v>783</v>
      </c>
      <c r="B784" s="2" t="s">
        <v>13</v>
      </c>
      <c r="C784" s="2" t="s">
        <v>31</v>
      </c>
      <c r="D784" s="2" t="s">
        <v>2524</v>
      </c>
      <c r="E784" s="2" t="s">
        <v>2525</v>
      </c>
      <c r="F784" s="2" t="s">
        <v>2683</v>
      </c>
      <c r="G784" s="2" t="s">
        <v>2684</v>
      </c>
      <c r="H784" s="6" t="s">
        <v>1411</v>
      </c>
      <c r="I784" s="5"/>
      <c r="J784" s="5"/>
      <c r="K784" s="2"/>
      <c r="L784" s="2"/>
      <c r="M784" s="2" t="s">
        <v>1433</v>
      </c>
    </row>
    <row r="785" spans="1:13" ht="52.5">
      <c r="A785" s="2">
        <v>784</v>
      </c>
      <c r="B785" s="2" t="s">
        <v>13</v>
      </c>
      <c r="C785" s="2" t="s">
        <v>31</v>
      </c>
      <c r="D785" s="2" t="s">
        <v>37</v>
      </c>
      <c r="E785" s="2" t="s">
        <v>1450</v>
      </c>
      <c r="F785" s="2" t="s">
        <v>2685</v>
      </c>
      <c r="G785" s="2" t="s">
        <v>2686</v>
      </c>
      <c r="H785" s="6" t="s">
        <v>1412</v>
      </c>
      <c r="I785" s="5"/>
      <c r="J785" s="5"/>
      <c r="K785" s="2"/>
      <c r="L785" s="2"/>
      <c r="M785" s="2" t="s">
        <v>1433</v>
      </c>
    </row>
    <row r="786" spans="1:13" ht="52.5">
      <c r="A786" s="2">
        <v>785</v>
      </c>
      <c r="B786" s="2" t="s">
        <v>13</v>
      </c>
      <c r="C786" s="2" t="s">
        <v>31</v>
      </c>
      <c r="D786" s="2" t="s">
        <v>37</v>
      </c>
      <c r="E786" s="2" t="s">
        <v>2687</v>
      </c>
      <c r="F786" s="2" t="s">
        <v>2688</v>
      </c>
      <c r="G786" s="2" t="s">
        <v>2689</v>
      </c>
      <c r="H786" s="6" t="s">
        <v>1413</v>
      </c>
      <c r="I786" s="5"/>
      <c r="J786" s="5"/>
      <c r="K786" s="2"/>
      <c r="L786" s="2"/>
      <c r="M786" s="2" t="s">
        <v>1433</v>
      </c>
    </row>
    <row r="787" spans="1:13" ht="52.5">
      <c r="A787" s="2">
        <v>786</v>
      </c>
      <c r="B787" s="2" t="s">
        <v>13</v>
      </c>
      <c r="C787" s="2" t="s">
        <v>31</v>
      </c>
      <c r="D787" s="2" t="s">
        <v>2510</v>
      </c>
      <c r="E787" s="2" t="s">
        <v>2518</v>
      </c>
      <c r="F787" s="2" t="s">
        <v>2690</v>
      </c>
      <c r="G787" s="2" t="s">
        <v>2691</v>
      </c>
      <c r="H787" s="6" t="s">
        <v>1414</v>
      </c>
      <c r="I787" s="5"/>
      <c r="J787" s="5"/>
      <c r="K787" s="2"/>
      <c r="L787" s="2"/>
      <c r="M787" s="2" t="s">
        <v>1433</v>
      </c>
    </row>
    <row r="788" spans="1:13" ht="52.5">
      <c r="A788" s="2">
        <v>787</v>
      </c>
      <c r="B788" s="2" t="s">
        <v>13</v>
      </c>
      <c r="C788" s="2" t="s">
        <v>31</v>
      </c>
      <c r="D788" s="2" t="s">
        <v>92</v>
      </c>
      <c r="E788" s="2" t="s">
        <v>92</v>
      </c>
      <c r="F788" s="2" t="s">
        <v>2692</v>
      </c>
      <c r="G788" s="2" t="s">
        <v>2693</v>
      </c>
      <c r="H788" s="6" t="s">
        <v>1415</v>
      </c>
      <c r="I788" s="5"/>
      <c r="J788" s="5"/>
      <c r="K788" s="2"/>
      <c r="L788" s="2"/>
      <c r="M788" s="2" t="s">
        <v>1433</v>
      </c>
    </row>
    <row r="789" spans="1:13" ht="52.5">
      <c r="A789" s="2">
        <v>788</v>
      </c>
      <c r="B789" s="2" t="s">
        <v>13</v>
      </c>
      <c r="C789" s="2" t="s">
        <v>31</v>
      </c>
      <c r="D789" s="2" t="s">
        <v>2510</v>
      </c>
      <c r="E789" s="2" t="s">
        <v>2518</v>
      </c>
      <c r="F789" s="2" t="s">
        <v>2694</v>
      </c>
      <c r="G789" s="2" t="s">
        <v>2695</v>
      </c>
      <c r="H789" s="6" t="s">
        <v>1416</v>
      </c>
      <c r="I789" s="5"/>
      <c r="J789" s="5"/>
      <c r="K789" s="2"/>
      <c r="L789" s="2"/>
      <c r="M789" s="2" t="s">
        <v>1433</v>
      </c>
    </row>
    <row r="790" spans="1:13" ht="52.5">
      <c r="A790" s="2">
        <v>789</v>
      </c>
      <c r="B790" s="2" t="s">
        <v>13</v>
      </c>
      <c r="C790" s="2" t="s">
        <v>31</v>
      </c>
      <c r="D790" s="2" t="s">
        <v>92</v>
      </c>
      <c r="E790" s="2" t="s">
        <v>92</v>
      </c>
      <c r="F790" s="2" t="s">
        <v>2696</v>
      </c>
      <c r="G790" s="2" t="s">
        <v>2697</v>
      </c>
      <c r="H790" s="6" t="s">
        <v>1417</v>
      </c>
      <c r="I790" s="5"/>
      <c r="J790" s="5"/>
      <c r="K790" s="2"/>
      <c r="L790" s="2"/>
      <c r="M790" s="2" t="s">
        <v>1433</v>
      </c>
    </row>
    <row r="791" spans="1:13" ht="52.5">
      <c r="A791" s="2">
        <v>790</v>
      </c>
      <c r="B791" s="2" t="s">
        <v>13</v>
      </c>
      <c r="C791" s="2" t="s">
        <v>31</v>
      </c>
      <c r="D791" s="2" t="s">
        <v>92</v>
      </c>
      <c r="E791" s="2" t="s">
        <v>92</v>
      </c>
      <c r="F791" s="2" t="s">
        <v>2698</v>
      </c>
      <c r="G791" s="2" t="s">
        <v>2699</v>
      </c>
      <c r="H791" s="6" t="s">
        <v>1418</v>
      </c>
      <c r="I791" s="5"/>
      <c r="J791" s="5"/>
      <c r="K791" s="2"/>
      <c r="L791" s="2"/>
      <c r="M791" s="2" t="s">
        <v>1433</v>
      </c>
    </row>
    <row r="792" spans="1:13" ht="52.5">
      <c r="A792" s="2">
        <v>791</v>
      </c>
      <c r="B792" s="2" t="s">
        <v>13</v>
      </c>
      <c r="C792" s="2" t="s">
        <v>31</v>
      </c>
      <c r="D792" s="2" t="s">
        <v>632</v>
      </c>
      <c r="E792" s="2" t="s">
        <v>633</v>
      </c>
      <c r="F792" s="2" t="s">
        <v>2700</v>
      </c>
      <c r="G792" s="2" t="s">
        <v>2701</v>
      </c>
      <c r="H792" s="6" t="s">
        <v>1419</v>
      </c>
      <c r="I792" s="5"/>
      <c r="J792" s="5"/>
      <c r="K792" s="2"/>
      <c r="L792" s="2"/>
      <c r="M792" s="2" t="s">
        <v>1433</v>
      </c>
    </row>
    <row r="793" spans="1:13" ht="52.5">
      <c r="A793" s="2">
        <v>792</v>
      </c>
      <c r="B793" s="2" t="s">
        <v>13</v>
      </c>
      <c r="C793" s="2" t="s">
        <v>31</v>
      </c>
      <c r="D793" s="2" t="s">
        <v>37</v>
      </c>
      <c r="E793" s="2" t="s">
        <v>1450</v>
      </c>
      <c r="F793" s="2" t="s">
        <v>2702</v>
      </c>
      <c r="G793" s="2" t="s">
        <v>2703</v>
      </c>
      <c r="H793" s="6" t="s">
        <v>1420</v>
      </c>
      <c r="I793" s="5"/>
      <c r="J793" s="5"/>
      <c r="K793" s="2"/>
      <c r="L793" s="2"/>
      <c r="M793" s="2" t="s">
        <v>1433</v>
      </c>
    </row>
    <row r="794" spans="1:13" ht="52.5">
      <c r="A794" s="2">
        <v>793</v>
      </c>
      <c r="B794" s="2" t="s">
        <v>13</v>
      </c>
      <c r="C794" s="2" t="s">
        <v>31</v>
      </c>
      <c r="D794" s="2" t="s">
        <v>37</v>
      </c>
      <c r="E794" s="2" t="s">
        <v>1450</v>
      </c>
      <c r="F794" s="2" t="s">
        <v>2704</v>
      </c>
      <c r="G794" s="2" t="s">
        <v>2705</v>
      </c>
      <c r="H794" s="6" t="s">
        <v>1421</v>
      </c>
      <c r="I794" s="5"/>
      <c r="J794" s="5"/>
      <c r="K794" s="2"/>
      <c r="L794" s="2"/>
      <c r="M794" s="2" t="s">
        <v>1433</v>
      </c>
    </row>
    <row r="795" spans="1:13" ht="52.5">
      <c r="A795" s="2">
        <v>794</v>
      </c>
      <c r="B795" s="2" t="s">
        <v>13</v>
      </c>
      <c r="C795" s="2" t="s">
        <v>31</v>
      </c>
      <c r="D795" s="2" t="s">
        <v>92</v>
      </c>
      <c r="E795" s="2" t="s">
        <v>92</v>
      </c>
      <c r="F795" s="2" t="s">
        <v>2706</v>
      </c>
      <c r="G795" s="2" t="s">
        <v>2707</v>
      </c>
      <c r="H795" s="6" t="s">
        <v>1422</v>
      </c>
      <c r="I795" s="5"/>
      <c r="J795" s="5"/>
      <c r="K795" s="2"/>
      <c r="L795" s="2"/>
      <c r="M795" s="2" t="s">
        <v>1433</v>
      </c>
    </row>
    <row r="796" spans="1:13" ht="52.5">
      <c r="A796" s="2">
        <v>795</v>
      </c>
      <c r="B796" s="2" t="s">
        <v>13</v>
      </c>
      <c r="C796" s="2" t="s">
        <v>31</v>
      </c>
      <c r="D796" s="2" t="s">
        <v>92</v>
      </c>
      <c r="E796" s="2" t="s">
        <v>92</v>
      </c>
      <c r="F796" s="2" t="s">
        <v>2708</v>
      </c>
      <c r="G796" s="2" t="s">
        <v>2709</v>
      </c>
      <c r="H796" s="6" t="s">
        <v>1423</v>
      </c>
      <c r="I796" s="5"/>
      <c r="J796" s="5"/>
      <c r="K796" s="2"/>
      <c r="L796" s="2"/>
      <c r="M796" s="2" t="s">
        <v>1433</v>
      </c>
    </row>
    <row r="797" spans="1:13" ht="52.5">
      <c r="A797" s="2">
        <v>796</v>
      </c>
      <c r="B797" s="2" t="s">
        <v>13</v>
      </c>
      <c r="C797" s="2" t="s">
        <v>31</v>
      </c>
      <c r="D797" s="2" t="s">
        <v>37</v>
      </c>
      <c r="E797" s="2" t="s">
        <v>2710</v>
      </c>
      <c r="F797" s="2" t="s">
        <v>2711</v>
      </c>
      <c r="G797" s="2" t="s">
        <v>2712</v>
      </c>
      <c r="H797" s="6" t="s">
        <v>1424</v>
      </c>
      <c r="I797" s="5"/>
      <c r="J797" s="5"/>
      <c r="K797" s="2"/>
      <c r="L797" s="2"/>
      <c r="M797" s="2" t="s">
        <v>1433</v>
      </c>
    </row>
    <row r="798" spans="1:13" ht="52.5">
      <c r="A798" s="2">
        <v>797</v>
      </c>
      <c r="B798" s="2" t="s">
        <v>13</v>
      </c>
      <c r="C798" s="2" t="s">
        <v>31</v>
      </c>
      <c r="D798" s="2" t="s">
        <v>2524</v>
      </c>
      <c r="E798" s="2" t="s">
        <v>2525</v>
      </c>
      <c r="F798" s="2" t="s">
        <v>2713</v>
      </c>
      <c r="G798" s="2" t="s">
        <v>2714</v>
      </c>
      <c r="H798" s="6" t="s">
        <v>1425</v>
      </c>
      <c r="I798" s="5"/>
      <c r="J798" s="5"/>
      <c r="K798" s="2"/>
      <c r="L798" s="2"/>
      <c r="M798" s="2" t="s">
        <v>1433</v>
      </c>
    </row>
    <row r="799" spans="1:13" ht="52.5">
      <c r="A799" s="2">
        <v>798</v>
      </c>
      <c r="B799" s="2" t="s">
        <v>13</v>
      </c>
      <c r="C799" s="2" t="s">
        <v>31</v>
      </c>
      <c r="D799" s="2" t="s">
        <v>37</v>
      </c>
      <c r="E799" s="2" t="s">
        <v>1450</v>
      </c>
      <c r="F799" s="2" t="s">
        <v>2715</v>
      </c>
      <c r="G799" s="2" t="s">
        <v>2716</v>
      </c>
      <c r="H799" s="6" t="s">
        <v>1426</v>
      </c>
      <c r="I799" s="5"/>
      <c r="J799" s="5"/>
      <c r="K799" s="2"/>
      <c r="L799" s="2"/>
      <c r="M799" s="2" t="s">
        <v>1433</v>
      </c>
    </row>
    <row r="800" spans="1:13" ht="52.5">
      <c r="A800" s="2">
        <v>799</v>
      </c>
      <c r="B800" s="2" t="s">
        <v>13</v>
      </c>
      <c r="C800" s="2" t="s">
        <v>31</v>
      </c>
      <c r="D800" s="2" t="s">
        <v>2593</v>
      </c>
      <c r="E800" s="2" t="s">
        <v>2594</v>
      </c>
      <c r="F800" s="2" t="s">
        <v>2717</v>
      </c>
      <c r="G800" s="2" t="s">
        <v>2718</v>
      </c>
      <c r="H800" s="6" t="s">
        <v>1427</v>
      </c>
      <c r="I800" s="5"/>
      <c r="J800" s="5"/>
      <c r="K800" s="2"/>
      <c r="L800" s="2"/>
      <c r="M800" s="2" t="s">
        <v>1433</v>
      </c>
    </row>
  </sheetData>
  <conditionalFormatting sqref="L702:L800">
    <cfRule type="expression" dxfId="3" priority="1">
      <formula>$L702="Affiliate-Link erstellt"</formula>
    </cfRule>
    <cfRule type="expression" dxfId="2" priority="2">
      <formula>$L702="offen"</formula>
    </cfRule>
  </conditionalFormatting>
  <conditionalFormatting sqref="M2:M800">
    <cfRule type="expression" dxfId="1" priority="5">
      <formula>$M2="Affiliate-Link erstellt"</formula>
    </cfRule>
    <cfRule type="expression" dxfId="0" priority="6">
      <formula>$M2="offen"</formula>
    </cfRule>
  </conditionalFormatting>
  <dataValidations count="1">
    <dataValidation type="list" sqref="M2:M700" xr:uid="{00000000-0002-0000-0000-000000000000}">
      <formula1>"offen,Expedia-URL geprüft,Affiliate-Link erstellt,geprüft"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Lüdemann</dc:creator>
  <cp:lastModifiedBy>Niklas Lüdemann</cp:lastModifiedBy>
  <dcterms:created xsi:type="dcterms:W3CDTF">2026-10-18T12:38:04Z</dcterms:created>
  <dcterms:modified xsi:type="dcterms:W3CDTF">2026-10-18T13:03:37Z</dcterms:modified>
</cp:coreProperties>
</file>