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f985bb07c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5a3458b5cfb148d0"/>
    <x:sheet xmlns:r="http://schemas.openxmlformats.org/officeDocument/2006/relationships" name="LOPO je Probe" sheetId="2" r:id="Rbc86c8d49df64d97"/>
    <x:sheet xmlns:r="http://schemas.openxmlformats.org/officeDocument/2006/relationships" name="Kombinationen" sheetId="3" r:id="R23d31978cdaf4399"/>
    <x:sheet xmlns:r="http://schemas.openxmlformats.org/officeDocument/2006/relationships" name="Paarweise Dichte" sheetId="4" r:id="R279df3e270454284"/>
    <x:sheet xmlns:r="http://schemas.openxmlformats.org/officeDocument/2006/relationships" name="Paarweise Schall" sheetId="5" r:id="R621d504fc84c4e9f"/>
    <x:sheet xmlns:r="http://schemas.openxmlformats.org/officeDocument/2006/relationships" name="Phasen LOPO" sheetId="6" r:id="Rbd9a5ab653174499"/>
    <x:sheet xmlns:r="http://schemas.openxmlformats.org/officeDocument/2006/relationships" name="Messpunkte LOPO" sheetId="7" r:id="Ra5cc9e9e39fb499e"/>
    <x:sheet xmlns:r="http://schemas.openxmlformats.org/officeDocument/2006/relationships" name="Methodik" sheetId="8" r:id="Rd17f944dc4ab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8">
    <x:font>
      <x:sz val="11"/>
      <x:name val="Carlito"/>
    </x:font>
    <x:font>
      <x:sz val="10"/>
      <x:color rgb="FF1F2933"/>
      <x:name val="Arial"/>
    </x:font>
    <x:font>
      <x:b/>
      <x:sz val="15"/>
      <x:color rgb="FF173D61"/>
      <x:name val="Arial"/>
    </x:font>
    <x:font>
      <x:i/>
      <x:sz val="10"/>
      <x:color rgb="FF666666"/>
      <x:name val="Arial"/>
    </x:font>
    <x:font>
      <x:b/>
      <x:sz val="10"/>
      <x:color rgb="FF173D61"/>
      <x:name val="Arial"/>
    </x:font>
    <x:font>
      <x:b/>
      <x:sz val="10"/>
      <x:color rgb="FFFFFFFF"/>
      <x:name val="Arial"/>
    </x:font>
    <x:font>
      <x:b/>
      <x:sz val="11"/>
      <x:color rgb="FF173D61"/>
      <x:name val="Arial"/>
    </x:font>
    <x:font>
      <x:i/>
      <x:sz val="11"/>
      <x:color rgb="FF66666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D61"/>
      </x:patternFill>
    </x:fill>
    <x:fill>
      <x:patternFill patternType="solid">
        <x:fgColor rgb="FFEEF4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6">
    <x:border/>
    <x:border>
      <x:bottom style="thin">
        <x:color rgb="FF2E75B6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FFFFFF"/>
      </x:right>
      <x:bottom style="thin">
        <x:color rgb="FF173D61"/>
      </x:bottom>
    </x:border>
    <x:border>
      <x:left style="thin">
        <x:color rgb="FFFFFFFF"/>
      </x:left>
      <x:right style="thin">
        <x:color rgb="FFFFFFFF"/>
      </x:right>
      <x:bottom style="thin">
        <x:color rgb="FF173D61"/>
      </x:bottom>
    </x:border>
    <x:border>
      <x:left style="thin">
        <x:color rgb="FFFFFFFF"/>
      </x:left>
      <x:bottom style="thin">
        <x:color rgb="FF173D61"/>
      </x:bottom>
    </x:border>
    <x:border>
      <x:left style="thin">
        <x:color rgb="FFB8CAD8"/>
      </x:left>
      <x:top style="thin">
        <x:color rgb="FFB8CAD8"/>
      </x:top>
    </x:border>
    <x:border>
      <x:top style="thin">
        <x:color rgb="FFB8CAD8"/>
      </x:top>
    </x:border>
    <x:border>
      <x:right style="thin">
        <x:color rgb="FFB8CAD8"/>
      </x:right>
      <x:top style="thin">
        <x:color rgb="FFB8CAD8"/>
      </x:top>
    </x:border>
    <x:border>
      <x:left style="thin">
        <x:color rgb="FFB8CAD8"/>
      </x:left>
    </x:border>
    <x:border>
      <x:right style="thin">
        <x:color rgb="FFB8CAD8"/>
      </x:right>
    </x:border>
    <x:border>
      <x:left style="thin">
        <x:color rgb="FFB8CAD8"/>
      </x:left>
      <x:bottom style="thin">
        <x:color rgb="FFB8CAD8"/>
      </x:bottom>
    </x:border>
    <x:border>
      <x:bottom style="thin">
        <x:color rgb="FFB8CAD8"/>
      </x:bottom>
    </x:border>
    <x:border>
      <x:right style="thin">
        <x:color rgb="FFB8CAD8"/>
      </x:right>
      <x:bottom style="thin">
        <x:color rgb="FFB8CAD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6" fillId="4" borderId="8" xfId="0" applyNumberFormat="1" applyFont="1" applyFill="1" applyBorder="1"/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/>
    <x:xf numFmtId="0" fontId="0" fillId="4" borderId="12" xfId="0" applyNumberFormat="1" applyFont="1" applyFill="1" applyBorder="1" applyAlignment="1">
      <x:alignment wrapText="1"/>
    </x:xf>
    <x:xf numFmtId="0" fontId="6" fillId="4" borderId="13" xfId="0" applyNumberFormat="1" applyFont="1" applyFill="1" applyBorder="1"/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725bcde1e403d" /><Relationship Type="http://schemas.openxmlformats.org/officeDocument/2006/relationships/theme" Target="/xl/theme/theme1.xml" Id="R105d798bae89437e" /><Relationship Type="http://schemas.microsoft.com/office/2022/11/relationships/FeaturePropertyBag" Target="/xl/featurePropertyBag/featurePropertyBag.xml" Id="Rc6b037005bd04800" /><Relationship Type="http://schemas.openxmlformats.org/officeDocument/2006/relationships/sharedStrings" Target="/xl/sharedStrings.xml" Id="Rf217ceda9a994388" /><Relationship Type="http://schemas.openxmlformats.org/officeDocument/2006/relationships/worksheet" Target="/xl/worksheets/sheet1.xml" Id="R5a3458b5cfb148d0" /><Relationship Type="http://schemas.openxmlformats.org/officeDocument/2006/relationships/worksheet" Target="/xl/worksheets/sheet2.xml" Id="Rbc86c8d49df64d97" /><Relationship Type="http://schemas.openxmlformats.org/officeDocument/2006/relationships/worksheet" Target="/xl/worksheets/sheet3.xml" Id="R23d31978cdaf4399" /><Relationship Type="http://schemas.openxmlformats.org/officeDocument/2006/relationships/worksheet" Target="/xl/worksheets/sheet4.xml" Id="R279df3e270454284" /><Relationship Type="http://schemas.openxmlformats.org/officeDocument/2006/relationships/worksheet" Target="/xl/worksheets/sheet5.xml" Id="R621d504fc84c4e9f" /><Relationship Type="http://schemas.openxmlformats.org/officeDocument/2006/relationships/worksheet" Target="/xl/worksheets/sheet6.xml" Id="Rbd9a5ab653174499" /><Relationship Type="http://schemas.openxmlformats.org/officeDocument/2006/relationships/worksheet" Target="/xl/worksheets/sheet7.xml" Id="Ra5cc9e9e39fb499e" /><Relationship Type="http://schemas.openxmlformats.org/officeDocument/2006/relationships/worksheet" Target="/xl/worksheets/sheet8.xml" Id="Rd17f944dc4ab41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fad9233f6149dd" /><Relationship Type="http://schemas.openxmlformats.org/officeDocument/2006/relationships/chart" Target="/xl/drawings/charts/chart2.xml" Id="R5ba5266982224f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Dichte-RMSE je ausgelassener Probe (kg/m³)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Dichte RMSE</c:v>
          </c:tx>
          <c:cat>
            <c:strRef>
              <c:f>'LOPO je Probe'!$A$6:$A$14</c:f>
              <c:strCache>
                <c:ptCount val="0"/>
              </c:strCache>
            </c:strRef>
          </c:cat>
          <c:val>
            <c:numRef>
              <c:f>'LOPO je Probe'!$G$6:$G$14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Schall-RMSE je ausgelassener Probe (m/s)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Schall RMSE</c:v>
          </c:tx>
          <c:cat>
            <c:strRef>
              <c:f>'LOPO je Probe'!$A$6:$A$14</c:f>
              <c:strCache>
                <c:ptCount val="0"/>
              </c:strCache>
            </c:strRef>
          </c:cat>
          <c:val>
            <c:numRef>
              <c:f>'LOPO je Probe'!$L$6:$L$14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fad9233f6149dd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a5266982224ff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opoTable" displayName="LopoTable" ref="A5:N14" headerRowCount="1" totalsRowCount="0" totalsRowShown="0">
  <x:autoFilter ref="A5:N14"/>
  <x:tableColumns count="14">
    <x:tableColumn id="1" name="Testprobe"/>
    <x:tableColumn id="2" name="Phasen"/>
    <x:tableColumn id="3" name="Messpunkte"/>
    <x:tableColumn id="4" name="Extrapolation"/>
    <x:tableColumn id="5" name="Dichte Bias"/>
    <x:tableColumn id="6" name="Dichte MAE"/>
    <x:tableColumn id="7" name="Dichte RMSE"/>
    <x:tableColumn id="8" name="Dichte Physik RMSE"/>
    <x:tableColumn id="9" name="Dichte Verbesserung"/>
    <x:tableColumn id="10" name="Schall Bias"/>
    <x:tableColumn id="11" name="Schall MAE"/>
    <x:tableColumn id="12" name="Schall RMSE"/>
    <x:tableColumn id="13" name="Schall Physik RMSE"/>
    <x:tableColumn id="14" name="Schall Verbesseru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binationTable" displayName="CombinationTable" ref="A5:R20" headerRowCount="1" totalsRowCount="0" totalsRowShown="0">
  <x:autoFilter ref="A5:R20"/>
  <x:tableColumns count="18">
    <x:tableColumn id="1" name="Szenario"/>
    <x:tableColumn id="2" name="Kalibrierproben"/>
    <x:tableColumn id="3" name="Testproben"/>
    <x:tableColumn id="4" name="Knoten"/>
    <x:tableColumn id="5" name="Phasen"/>
    <x:tableColumn id="6" name="Messpunkte"/>
    <x:tableColumn id="7" name="Extrapolation"/>
    <x:tableColumn id="8" name="mittlere Distanz"/>
    <x:tableColumn id="9" name="Dichte Bias"/>
    <x:tableColumn id="10" name="Dichte MAE"/>
    <x:tableColumn id="11" name="Dichte RMSE"/>
    <x:tableColumn id="12" name="Dichte Physik RMSE"/>
    <x:tableColumn id="13" name="Dichte Verbesserung"/>
    <x:tableColumn id="14" name="Schall Bias"/>
    <x:tableColumn id="15" name="Schall MAE"/>
    <x:tableColumn id="16" name="Schall RMSE"/>
    <x:tableColumn id="17" name="Schall Physik RMSE"/>
    <x:tableColumn id="18" name="Schall Verbesser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rRhoTable" displayName="PairRhoTable" ref="A6:J15" headerRowCount="1" totalsRowCount="0" totalsRowShown="0">
  <x:autoFilter ref="A6:J15"/>
  <x:tableColumns count="10">
    <x:tableColumn id="1" name="Test \ Training"/>
    <x:tableColumn id="2" name="3"/>
    <x:tableColumn id="3" name="4"/>
    <x:tableColumn id="4" name="5"/>
    <x:tableColumn id="5" name="6"/>
    <x:tableColumn id="6" name="7"/>
    <x:tableColumn id="7" name="8"/>
    <x:tableColumn id="8" name="9"/>
    <x:tableColumn id="9" name="10"/>
    <x:tableColumn id="10" name="11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irCTable" displayName="PairCTable" ref="A6:J15" headerRowCount="1" totalsRowCount="0" totalsRowShown="0">
  <x:autoFilter ref="A6:J15"/>
  <x:tableColumns count="10">
    <x:tableColumn id="1" name="Test \ Training"/>
    <x:tableColumn id="2" name="3"/>
    <x:tableColumn id="3" name="4"/>
    <x:tableColumn id="4" name="5"/>
    <x:tableColumn id="5" name="6"/>
    <x:tableColumn id="6" name="7"/>
    <x:tableColumn id="7" name="8"/>
    <x:tableColumn id="8" name="9"/>
    <x:tableColumn id="9" name="10"/>
    <x:tableColumn id="10" name="1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aseTable" displayName="PhaseTable" ref="A5:R56" headerRowCount="1" totalsRowCount="0" totalsRowShown="0">
  <x:autoFilter ref="A5:R56"/>
  <x:tableColumns count="18">
    <x:tableColumn id="1" name="Probe"/>
    <x:tableColumn id="2" name="Phase"/>
    <x:tableColumn id="3" name="n gewählt"/>
    <x:tableColumn id="4" name="n extrapoliert"/>
    <x:tableColumn id="5" name="Al wt-%"/>
    <x:tableColumn id="6" name="IPA wt-%"/>
    <x:tableColumn id="7" name="PG wt-%"/>
    <x:tableColumn id="8" name="MG wt-%"/>
    <x:tableColumn id="9" name="Temperatur °C"/>
    <x:tableColumn id="10" name="Verdunstung g"/>
    <x:tableColumn id="11" name="Dichte gemessen"/>
    <x:tableColumn id="12" name="Dichte Physik"/>
    <x:tableColumn id="13" name="Dichte Hybrid"/>
    <x:tableColumn id="14" name="Dichte Fehler"/>
    <x:tableColumn id="15" name="Schall gemessen"/>
    <x:tableColumn id="16" name="Schall Physik"/>
    <x:tableColumn id="17" name="Schall Hybrid"/>
    <x:tableColumn id="18" name="Schall Fehl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ointTable" displayName="PointTable" ref="A5:T542" headerRowCount="1" totalsRowCount="0" totalsRowShown="0">
  <x:autoFilter ref="A5:T542"/>
  <x:tableColumns count="20">
    <x:tableColumn id="1" name="Probe"/>
    <x:tableColumn id="2" name="Phase"/>
    <x:tableColumn id="3" name="Zeit UTC"/>
    <x:tableColumn id="4" name="Auswahl"/>
    <x:tableColumn id="5" name="Al wt-%"/>
    <x:tableColumn id="6" name="IPA wt-%"/>
    <x:tableColumn id="7" name="PG wt-%"/>
    <x:tableColumn id="8" name="MG wt-%"/>
    <x:tableColumn id="9" name="Temperatur °C"/>
    <x:tableColumn id="10" name="Verdunstung g"/>
    <x:tableColumn id="11" name="Dichte gemessen"/>
    <x:tableColumn id="12" name="Dichte Physik"/>
    <x:tableColumn id="13" name="Dichte Hybrid"/>
    <x:tableColumn id="14" name="Dichte Fehler"/>
    <x:tableColumn id="15" name="Schall gemessen"/>
    <x:tableColumn id="16" name="Schall Physik"/>
    <x:tableColumn id="17" name="Schall Hybrid"/>
    <x:tableColumn id="18" name="Schall Fehler"/>
    <x:tableColumn id="19" name="Distanz"/>
    <x:tableColumn id="20" name="Extrapol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f17470aafe84cc6" /><Relationship Type="http://schemas.openxmlformats.org/officeDocument/2006/relationships/table" Target="/xl/tables/table1.xml" Id="Rd8af349baafd41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41f764a8094c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5f9792a5cf42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cdcda9a8b941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9291ae8361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d26e9af2ac4654" /></Relationships>
</file>

<file path=xl/worksheets/sheet1.xml><?xml version="1.0" encoding="utf-8"?>
<x:worksheet xmlns:x="http://schemas.openxmlformats.org/spreadsheetml/2006/main">
  <x:sheetPr>
    <x:tabColor rgb="FF173D61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52" hidden="0" customWidth="1"/>
    <x:col min="9" max="9" width="16" hidden="0" customWidth="1"/>
  </x:cols>
  <x:sheetData>
    <x:row r="1" ht="19" customHeight="1">
      <x:c r="A1" s="2"/>
    </x:row>
    <x:row r="2" ht="28" customHeight="1">
      <x:c r="A2" s="3" t="str">
        <x:v>Cross-Validation des Residual-Kalibrierfelds</x:v>
      </x:c>
    </x:row>
    <x:row r="3" ht="1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19" customHeight="1">
      <x:c r="A4" s="5" t="str">
        <x:v>Proben 3–11, verdunstungskorrigiert, automatische Qualitätsauswahl</x:v>
      </x:c>
    </x:row>
    <x:row r="5" ht="19" customHeight="1"/>
    <x:row r="6" ht="22" customHeight="1">
      <x:c r="A6" s="8" t="str">
        <x:v>Erwartbarer Fehler einer neuen, unabhängigen Probe</x:v>
      </x:c>
      <x:c r="B6" s="9"/>
      <x:c r="C6" s="9"/>
      <x:c r="D6" s="9"/>
      <x:c r="E6" s="9"/>
      <x:c r="F6" s="9"/>
      <x:c r="G6" s="9"/>
      <x:c r="H6" s="9"/>
      <x:c r="I6" s="10"/>
    </x:row>
    <x:row r="7" ht="19" customHeight="1">
      <x:c r="A7" s="16" t="str">
        <x:v>Messgröße</x:v>
      </x:c>
      <x:c r="B7" s="17" t="str">
        <x:v>Ebene</x:v>
      </x:c>
      <x:c r="C7" s="17" t="str">
        <x:v>Bias</x:v>
      </x:c>
      <x:c r="D7" s="17" t="str">
        <x:v>MAE</x:v>
      </x:c>
      <x:c r="E7" s="17" t="str">
        <x:v>RMSE</x:v>
      </x:c>
      <x:c r="F7" s="17" t="str">
        <x:v>90 % |Fehler| ≤</x:v>
      </x:c>
      <x:c r="G7" s="17" t="str">
        <x:v>95 % |Fehler| ≤</x:v>
      </x:c>
      <x:c r="H7" s="17" t="str">
        <x:v>Maximum</x:v>
      </x:c>
      <x:c r="I7" s="18" t="str">
        <x:v>Einheit</x:v>
      </x:c>
    </x:row>
    <x:row r="8" ht="19" customHeight="1">
      <x:c r="A8" t="str">
        <x:v>Dichte</x:v>
      </x:c>
      <x:c r="B8" t="str">
        <x:v>Einzelmesspunkte</x:v>
      </x:c>
      <x:c r="C8" s="19" t="n">
        <x:v>-0.03254747147768765</x:v>
      </x:c>
      <x:c r="D8" s="19" t="n">
        <x:v>0.35970228810567706</x:v>
      </x:c>
      <x:c r="E8" s="19" t="n">
        <x:v>0.4774803117783312</x:v>
      </x:c>
      <x:c r="F8" s="19" t="n">
        <x:v>0.697848068495182</x:v>
      </x:c>
      <x:c r="G8" s="19" t="n">
        <x:v>0.7561734553555197</x:v>
      </x:c>
      <x:c r="H8" s="19" t="n">
        <x:v>2.1715891505778018</x:v>
      </x:c>
      <x:c r="I8" t="str">
        <x:v>kg/m³</x:v>
      </x:c>
    </x:row>
    <x:row r="9" ht="19" customHeight="1">
      <x:c r="A9" t="str">
        <x:v>Dichte</x:v>
      </x:c>
      <x:c r="B9" t="str">
        <x:v>Phasenmittel</x:v>
      </x:c>
      <x:c r="C9" s="19" t="n">
        <x:v>0.012546349249748139</x:v>
      </x:c>
      <x:c r="D9" s="19" t="n">
        <x:v>0.36292008905958556</x:v>
      </x:c>
      <x:c r="E9" s="19" t="n">
        <x:v>0.46297411006489647</x:v>
      </x:c>
      <x:c r="F9" s="19" t="n">
        <x:v>0.7723065074242186</x:v>
      </x:c>
      <x:c r="G9" s="19" t="n">
        <x:v>0.8457600604324778</x:v>
      </x:c>
      <x:c r="H9" s="19" t="n">
        <x:v>0.9443924767121956</x:v>
      </x:c>
      <x:c r="I9" t="str">
        <x:v>kg/m³</x:v>
      </x:c>
    </x:row>
    <x:row r="10" ht="19" customHeight="1">
      <x:c r="A10" t="str">
        <x:v>Schallgeschwindigkeit</x:v>
      </x:c>
      <x:c r="B10" t="str">
        <x:v>Einzelmesspunkte</x:v>
      </x:c>
      <x:c r="C10" s="19" t="n">
        <x:v>0.07912271171490318</x:v>
      </x:c>
      <x:c r="D10" s="19" t="n">
        <x:v>0.8617809000554051</x:v>
      </x:c>
      <x:c r="E10" s="19" t="n">
        <x:v>1.1378703197055777</x:v>
      </x:c>
      <x:c r="F10" s="19" t="n">
        <x:v>1.7236698155636532</x:v>
      </x:c>
      <x:c r="G10" s="19" t="n">
        <x:v>2.00586437532429</x:v>
      </x:c>
      <x:c r="H10" s="19" t="n">
        <x:v>3.7335438122004234</x:v>
      </x:c>
      <x:c r="I10" t="str">
        <x:v>m/s</x:v>
      </x:c>
    </x:row>
    <x:row r="11" ht="19" customHeight="1">
      <x:c r="A11" t="str">
        <x:v>Schallgeschwindigkeit</x:v>
      </x:c>
      <x:c r="B11" t="str">
        <x:v>Phasenmittel</x:v>
      </x:c>
      <x:c r="C11" s="19" t="n">
        <x:v>-0.11087162431572886</x:v>
      </x:c>
      <x:c r="D11" s="19" t="n">
        <x:v>0.9101729236660684</x:v>
      </x:c>
      <x:c r="E11" s="19" t="n">
        <x:v>1.1965259844616105</x:v>
      </x:c>
      <x:c r="F11" s="19" t="n">
        <x:v>1.7341732546438304</x:v>
      </x:c>
      <x:c r="G11" s="19" t="n">
        <x:v>2.03734118217913</x:v>
      </x:c>
      <x:c r="H11" s="19" t="n">
        <x:v>3.7245974994913014</x:v>
      </x:c>
      <x:c r="I11" t="str">
        <x:v>m/s</x:v>
      </x:c>
    </x:row>
    <x:row r="12" ht="19" customHeight="1"/>
    <x:row r="13" ht="22" customHeight="1">
      <x:c r="A13" s="8" t="str">
        <x:v>Vergleich wichtiger Feldkonfigurationen (Phasenmittel)</x:v>
      </x:c>
      <x:c r="B13" s="9"/>
      <x:c r="C13" s="9"/>
      <x:c r="D13" s="9"/>
      <x:c r="E13" s="9"/>
      <x:c r="F13" s="9"/>
      <x:c r="G13" s="9"/>
      <x:c r="H13" s="10"/>
    </x:row>
    <x:row r="14" ht="19" customHeight="1">
      <x:c r="A14" s="16" t="str">
        <x:v>Konfiguration</x:v>
      </x:c>
      <x:c r="B14" s="17" t="str">
        <x:v>Kalibrierproben</x:v>
      </x:c>
      <x:c r="C14" s="17" t="str">
        <x:v>Testproben</x:v>
      </x:c>
      <x:c r="D14" s="17" t="str">
        <x:v>Dichte-RMSE</x:v>
      </x:c>
      <x:c r="E14" s="17" t="str">
        <x:v>Schall-RMSE</x:v>
      </x:c>
      <x:c r="F14" s="17" t="str">
        <x:v>Extrapolierte Zeilen</x:v>
      </x:c>
      <x:c r="G14" s="17" t="str">
        <x:v>Knoten</x:v>
      </x:c>
      <x:c r="H14" s="18" t="str">
        <x:v>Einordnung</x:v>
      </x:c>
    </x:row>
    <x:row r="15" ht="19" customHeight="1">
      <x:c r="A15" s="33" t="str">
        <x:v>LOPO-Schätzung für Vollfeld</x:v>
      </x:c>
      <x:c r="B15" s="33" t="str">
        <x:v>je 8 von 9</x:v>
      </x:c>
      <x:c r="C15" s="33" t="str">
        <x:v>je 1 ausgelassen</x:v>
      </x:c>
      <x:c r="D15" s="34" t="n">
        <x:v>0.46297411006489647</x:v>
      </x:c>
      <x:c r="E15" s="34" t="n">
        <x:v>1.1965259844616105</x:v>
      </x:c>
      <x:c r="F15" s="35"/>
      <x:c r="G15" s="33"/>
      <x:c r="H15" s="33" t="str">
        <x:v>Beste Schätzung für neue Probe innerhalb ähnlicher Zusammensetzungen</x:v>
      </x:c>
    </x:row>
    <x:row r="16" ht="19" customHeight="1">
      <x:c r="A16" s="36" t="str">
        <x:v>Aktuelles Feld</x:v>
      </x:c>
      <x:c r="B16" s="36" t="str">
        <x:v>8,9,10</x:v>
      </x:c>
      <x:c r="C16" s="36" t="str">
        <x:v>3,4,5,6,7,11</x:v>
      </x:c>
      <x:c r="D16" s="37" t="n">
        <x:v>0.5859078564</x:v>
      </x:c>
      <x:c r="E16" s="37" t="n">
        <x:v>1.9401664442</x:v>
      </x:c>
      <x:c r="F16" s="38" t="n">
        <x:v>0.6724137931</x:v>
      </x:c>
      <x:c r="G16" s="36" t="n">
        <x:v>23</x:v>
      </x:c>
      <x:c r="H16" s="36" t="str">
        <x:v>Nur drei Proben; schwache Abdeckung</x:v>
      </x:c>
    </x:row>
    <x:row r="17" ht="19" customHeight="1">
      <x:c r="A17" s="36" t="str">
        <x:v>Aktuelles Feld → Probe 11</x:v>
      </x:c>
      <x:c r="B17" s="36" t="str">
        <x:v>8,9,10</x:v>
      </x:c>
      <x:c r="C17" s="36" t="str">
        <x:v>11</x:v>
      </x:c>
      <x:c r="D17" s="37" t="n">
        <x:v>0.7385802068653109</x:v>
      </x:c>
      <x:c r="E17" s="37" t="n">
        <x:v>2.8192200146512025</x:v>
      </x:c>
      <x:c r="F17" s="38" t="n">
        <x:v>0.8787878787878788</x:v>
      </x:c>
      <x:c r="G17" s="36" t="n">
        <x:v>23</x:v>
      </x:c>
      <x:c r="H17" s="36" t="str">
        <x:v>Probe 11 liegt überwiegend außerhalb der Feldgrenzen</x:v>
      </x:c>
    </x:row>
    <x:row r="18" ht="19" customHeight="1">
      <x:c r="A18" t="str">
        <x:v>Erweitertes aktuelles Feld</x:v>
      </x:c>
      <x:c r="B18" t="str">
        <x:v>8,9,10,11</x:v>
      </x:c>
      <x:c r="C18" t="str">
        <x:v>3,4,5,6,7</x:v>
      </x:c>
      <x:c r="D18" s="19" t="n">
        <x:v>0.5113597476</x:v>
      </x:c>
      <x:c r="E18" s="19" t="n">
        <x:v>0.9917432956</x:v>
      </x:c>
      <x:c r="F18" s="20" t="n">
        <x:v>0.502617801</x:v>
      </x:c>
      <x:c r="G18" t="n">
        <x:v>31</x:v>
      </x:c>
      <x:c r="H18" t="str">
        <x:v>Probe 11 verbessert besonders die Schallübertragung</x:v>
      </x:c>
    </x:row>
    <x:row r="19" ht="19" customHeight="1"/>
    <x:row r="20" ht="22" customHeight="1">
      <x:c r="A20" s="8" t="str">
        <x:v>Schlussfolgerungen</x:v>
      </x:c>
      <x:c r="B20" s="9"/>
      <x:c r="C20" s="9"/>
      <x:c r="D20" s="9"/>
      <x:c r="E20" s="9"/>
      <x:c r="F20" s="9"/>
      <x:c r="G20" s="9"/>
      <x:c r="H20" s="9"/>
      <x:c r="I20" s="10"/>
    </x:row>
    <x:row r="21" ht="32" customHeight="1">
      <x:c r="A21" s="25" t="str">
        <x:v>1</x:v>
      </x:c>
      <x:c r="B21" s="26" t="str">
        <x:v>Das vollständige Feld aus Proben 3–11 sollte für künftige Messungen verwendet werden.</x:v>
      </x:c>
      <x:c r="C21" s="26"/>
      <x:c r="D21" s="26"/>
      <x:c r="E21" s="26"/>
      <x:c r="F21" s="26"/>
      <x:c r="G21" s="26"/>
      <x:c r="H21" s="26"/>
      <x:c r="I21" s="27"/>
    </x:row>
    <x:row r="22" ht="32" customHeight="1">
      <x:c r="A22" s="28" t="str">
        <x:v>2</x:v>
      </x:c>
      <x:c r="B22" s="24" t="str">
        <x:v>Als empirische 95-%-Grenze sind derzeit etwa ±0,85 kg/m³ und ±2,04 m/s für Phasenmittel anzusetzen.</x:v>
      </x:c>
      <x:c r="C22" s="24"/>
      <x:c r="D22" s="24"/>
      <x:c r="E22" s="24"/>
      <x:c r="F22" s="24"/>
      <x:c r="G22" s="24"/>
      <x:c r="H22" s="24"/>
      <x:c r="I22" s="29"/>
    </x:row>
    <x:row r="23" ht="32" customHeight="1">
      <x:c r="A23" s="28" t="str">
        <x:v>3</x:v>
      </x:c>
      <x:c r="B23" s="24" t="str">
        <x:v>Das Feld 8/9/10 extrapoliert 67 % seiner externen Testzeilen; für Probe 11 sind es 88 %.</x:v>
      </x:c>
      <x:c r="C23" s="24"/>
      <x:c r="D23" s="24"/>
      <x:c r="E23" s="24"/>
      <x:c r="F23" s="24"/>
      <x:c r="G23" s="24"/>
      <x:c r="H23" s="24"/>
      <x:c r="I23" s="29"/>
    </x:row>
    <x:row r="24" ht="32" customHeight="1">
      <x:c r="A24" s="28" t="str">
        <x:v>4</x:v>
      </x:c>
      <x:c r="B24" s="24" t="str">
        <x:v>Die interne IDW-Knotenunsicherheit ist nicht als Vorhersageintervall kalibriert; die empirischen LOPO-Grenzen sind belastbarer.</x:v>
      </x:c>
      <x:c r="C24" s="24"/>
      <x:c r="D24" s="24"/>
      <x:c r="E24" s="24"/>
      <x:c r="F24" s="24"/>
      <x:c r="G24" s="24"/>
      <x:c r="H24" s="24"/>
      <x:c r="I24" s="29"/>
    </x:row>
    <x:row r="25" ht="32" customHeight="1">
      <x:c r="A25" s="30" t="str">
        <x:v>5</x:v>
      </x:c>
      <x:c r="B25" s="31" t="str">
        <x:v>Neue Proben außerhalb der untersuchten Zusammensetzungs- und Prozessbereiche benötigen zusätzliche Validierung.</x:v>
      </x:c>
      <x:c r="C25" s="31"/>
      <x:c r="D25" s="31"/>
      <x:c r="E25" s="31"/>
      <x:c r="F25" s="31"/>
      <x:c r="G25" s="31"/>
      <x:c r="H25" s="31"/>
      <x:c r="I25" s="32"/>
    </x:row>
    <x:row r="26" ht="19" customHeight="1"/>
  </x:sheetData>
  <x:mergeCells>
    <x:mergeCell ref="B21:I21"/>
    <x:mergeCell ref="B22:I22"/>
    <x:mergeCell ref="B23:I23"/>
    <x:mergeCell ref="B24:I24"/>
    <x:mergeCell ref="B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"/>
    </x:row>
    <x:row r="2">
      <x:c r="A2" s="3" t="str">
        <x:v>Leave-one-probe-out nach Testprobe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5">
      <x:c r="A5" s="16" t="str">
        <x:v>Testprobe</x:v>
      </x:c>
      <x:c r="B5" s="17" t="str">
        <x:v>Phasen</x:v>
      </x:c>
      <x:c r="C5" s="17" t="str">
        <x:v>Messpunkte</x:v>
      </x:c>
      <x:c r="D5" s="17" t="str">
        <x:v>Extrapolation</x:v>
      </x:c>
      <x:c r="E5" s="17" t="str">
        <x:v>Dichte Bias</x:v>
      </x:c>
      <x:c r="F5" s="17" t="str">
        <x:v>Dichte MAE</x:v>
      </x:c>
      <x:c r="G5" s="17" t="str">
        <x:v>Dichte RMSE</x:v>
      </x:c>
      <x:c r="H5" s="17" t="str">
        <x:v>Dichte Physik RMSE</x:v>
      </x:c>
      <x:c r="I5" s="17" t="str">
        <x:v>Dichte Verbesserung</x:v>
      </x:c>
      <x:c r="J5" s="17" t="str">
        <x:v>Schall Bias</x:v>
      </x:c>
      <x:c r="K5" s="17" t="str">
        <x:v>Schall MAE</x:v>
      </x:c>
      <x:c r="L5" s="17" t="str">
        <x:v>Schall RMSE</x:v>
      </x:c>
      <x:c r="M5" s="17" t="str">
        <x:v>Schall Physik RMSE</x:v>
      </x:c>
      <x:c r="N5" s="18" t="str">
        <x:v>Schall Verbesserung</x:v>
      </x:c>
    </x:row>
    <x:row r="6">
      <x:c r="A6" t="str">
        <x:v>3</x:v>
      </x:c>
      <x:c r="B6" t="n">
        <x:v>6</x:v>
      </x:c>
      <x:c r="C6" t="n">
        <x:v>47</x:v>
      </x:c>
      <x:c r="D6" s="20" t="n">
        <x:v>0</x:v>
      </x:c>
      <x:c r="E6" s="19" t="n">
        <x:v>0.1285479509</x:v>
      </x:c>
      <x:c r="F6" s="19" t="n">
        <x:v>0.3202117567</x:v>
      </x:c>
      <x:c r="G6" s="19" t="n">
        <x:v>0.4080491236</x:v>
      </x:c>
      <x:c r="H6" s="19" t="n">
        <x:v>1.133184059</x:v>
      </x:c>
      <x:c r="I6" s="20" t="n">
        <x:v>0.639909227172</x:v>
      </x:c>
      <x:c r="J6" s="19" t="n">
        <x:v>1.185817069</x:v>
      </x:c>
      <x:c r="K6" s="19" t="n">
        <x:v>1.185817069</x:v>
      </x:c>
      <x:c r="L6" s="19" t="n">
        <x:v>1.2224241386</x:v>
      </x:c>
      <x:c r="M6" s="19" t="n">
        <x:v>4.2650216775</x:v>
      </x:c>
      <x:c r="N6" s="20" t="n">
        <x:v>0.71338383928</x:v>
      </x:c>
    </x:row>
    <x:row r="7">
      <x:c r="A7" t="str">
        <x:v>4</x:v>
      </x:c>
      <x:c r="B7" t="n">
        <x:v>9</x:v>
      </x:c>
      <x:c r="C7" t="n">
        <x:v>82</x:v>
      </x:c>
      <x:c r="D7" s="20" t="n">
        <x:v>0.7317073171</x:v>
      </x:c>
      <x:c r="E7" s="19" t="n">
        <x:v>-0.1869276464</x:v>
      </x:c>
      <x:c r="F7" s="19" t="n">
        <x:v>0.2452071748</x:v>
      </x:c>
      <x:c r="G7" s="19" t="n">
        <x:v>0.2963446396</x:v>
      </x:c>
      <x:c r="H7" s="19" t="n">
        <x:v>0.6832201437</x:v>
      </x:c>
      <x:c r="I7" s="20" t="n">
        <x:v>0.566253070394</x:v>
      </x:c>
      <x:c r="J7" s="19" t="n">
        <x:v>-0.303093287</x:v>
      </x:c>
      <x:c r="K7" s="19" t="n">
        <x:v>0.5523187019</x:v>
      </x:c>
      <x:c r="L7" s="19" t="n">
        <x:v>0.7447783903</x:v>
      </x:c>
      <x:c r="M7" s="19" t="n">
        <x:v>5.7493653817</x:v>
      </x:c>
      <x:c r="N7" s="20" t="n">
        <x:v>0.8704590261980001</x:v>
      </x:c>
    </x:row>
    <x:row r="8">
      <x:c r="A8" t="str">
        <x:v>5</x:v>
      </x:c>
      <x:c r="B8" t="n">
        <x:v>2</x:v>
      </x:c>
      <x:c r="C8" t="n">
        <x:v>44</x:v>
      </x:c>
      <x:c r="D8" s="20" t="n">
        <x:v>0.6818181818</x:v>
      </x:c>
      <x:c r="E8" s="19" t="n">
        <x:v>0.2267596413</x:v>
      </x:c>
      <x:c r="F8" s="19" t="n">
        <x:v>0.2267596413</x:v>
      </x:c>
      <x:c r="G8" s="19" t="n">
        <x:v>0.285815568</x:v>
      </x:c>
      <x:c r="H8" s="19" t="n">
        <x:v>1.0296124457</x:v>
      </x:c>
      <x:c r="I8" s="20" t="n">
        <x:v>0.722404707502</x:v>
      </x:c>
      <x:c r="J8" s="19" t="n">
        <x:v>1.0308286552</x:v>
      </x:c>
      <x:c r="K8" s="19" t="n">
        <x:v>1.0308286552</x:v>
      </x:c>
      <x:c r="L8" s="19" t="n">
        <x:v>1.3002464967</x:v>
      </x:c>
      <x:c r="M8" s="19" t="n">
        <x:v>3.49566086</x:v>
      </x:c>
      <x:c r="N8" s="20" t="n">
        <x:v>0.628039861767</x:v>
      </x:c>
    </x:row>
    <x:row r="9">
      <x:c r="A9" t="str">
        <x:v>6</x:v>
      </x:c>
      <x:c r="B9" t="n">
        <x:v>1</x:v>
      </x:c>
      <x:c r="C9" t="n">
        <x:v>12</x:v>
      </x:c>
      <x:c r="D9" s="20" t="n">
        <x:v>0</x:v>
      </x:c>
      <x:c r="E9" s="19" t="n">
        <x:v>0.4546397401</x:v>
      </x:c>
      <x:c r="F9" s="19" t="n">
        <x:v>0.4546397401</x:v>
      </x:c>
      <x:c r="G9" s="19" t="n">
        <x:v>0.4546397401</x:v>
      </x:c>
      <x:c r="H9" s="19" t="n">
        <x:v>1.485984688</x:v>
      </x:c>
      <x:c r="I9" s="20" t="n">
        <x:v>0.694048166331</x:v>
      </x:c>
      <x:c r="J9" s="19" t="n">
        <x:v>0.1145430215</x:v>
      </x:c>
      <x:c r="K9" s="19" t="n">
        <x:v>0.1145430215</x:v>
      </x:c>
      <x:c r="L9" s="19" t="n">
        <x:v>0.1145430215</x:v>
      </x:c>
      <x:c r="M9" s="19" t="n">
        <x:v>3.8692030747</x:v>
      </x:c>
      <x:c r="N9" s="20" t="n">
        <x:v>0.970396223903</x:v>
      </x:c>
    </x:row>
    <x:row r="10">
      <x:c r="A10" t="str">
        <x:v>7</x:v>
      </x:c>
      <x:c r="B10" t="n">
        <x:v>2</x:v>
      </x:c>
      <x:c r="C10" t="n">
        <x:v>6</x:v>
      </x:c>
      <x:c r="D10" s="20" t="n">
        <x:v>0</x:v>
      </x:c>
      <x:c r="E10" s="19" t="n">
        <x:v>0.8400022464</x:v>
      </x:c>
      <x:c r="F10" s="19" t="n">
        <x:v>0.8400022464</x:v>
      </x:c>
      <x:c r="G10" s="19" t="n">
        <x:v>0.8416222872</x:v>
      </x:c>
      <x:c r="H10" s="19" t="n">
        <x:v>1.7857485009</x:v>
      </x:c>
      <x:c r="I10" s="20" t="n">
        <x:v>0.528700549483</x:v>
      </x:c>
      <x:c r="J10" s="19" t="n">
        <x:v>-1.2811738502</x:v>
      </x:c>
      <x:c r="K10" s="19" t="n">
        <x:v>1.2811738502</x:v>
      </x:c>
      <x:c r="L10" s="19" t="n">
        <x:v>1.3097786901</x:v>
      </x:c>
      <x:c r="M10" s="19" t="n">
        <x:v>4.4245162176</x:v>
      </x:c>
      <x:c r="N10" s="20" t="n">
        <x:v>0.703972451296</x:v>
      </x:c>
    </x:row>
    <x:row r="11">
      <x:c r="A11" t="str">
        <x:v>8</x:v>
      </x:c>
      <x:c r="B11" t="n">
        <x:v>6</x:v>
      </x:c>
      <x:c r="C11" t="n">
        <x:v>49</x:v>
      </x:c>
      <x:c r="D11" s="20" t="n">
        <x:v>0.1632653061</x:v>
      </x:c>
      <x:c r="E11" s="19" t="n">
        <x:v>0.6779384445</x:v>
      </x:c>
      <x:c r="F11" s="19" t="n">
        <x:v>0.6779384445</x:v>
      </x:c>
      <x:c r="G11" s="19" t="n">
        <x:v>0.7428593759</x:v>
      </x:c>
      <x:c r="H11" s="19" t="n">
        <x:v>1.6978045576</x:v>
      </x:c>
      <x:c r="I11" s="20" t="n">
        <x:v>0.562458839776</x:v>
      </x:c>
      <x:c r="J11" s="19" t="n">
        <x:v>-0.9087910437</x:v>
      </x:c>
      <x:c r="K11" s="19" t="n">
        <x:v>0.9087910437</x:v>
      </x:c>
      <x:c r="L11" s="19" t="n">
        <x:v>1.004279645</x:v>
      </x:c>
      <x:c r="M11" s="19" t="n">
        <x:v>4.5918253613</x:v>
      </x:c>
      <x:c r="N11" s="20" t="n">
        <x:v>0.7812896689279999</x:v>
      </x:c>
    </x:row>
    <x:row r="12">
      <x:c r="A12" t="str">
        <x:v>9</x:v>
      </x:c>
      <x:c r="B12" t="n">
        <x:v>9</x:v>
      </x:c>
      <x:c r="C12" t="n">
        <x:v>107</x:v>
      </x:c>
      <x:c r="D12" s="20" t="n">
        <x:v>0.0934579439</x:v>
      </x:c>
      <x:c r="E12" s="19" t="n">
        <x:v>0.1178844128</x:v>
      </x:c>
      <x:c r="F12" s="19" t="n">
        <x:v>0.1633075392</x:v>
      </x:c>
      <x:c r="G12" s="19" t="n">
        <x:v>0.2417311643</x:v>
      </x:c>
      <x:c r="H12" s="19" t="n">
        <x:v>1.1555543532</x:v>
      </x:c>
      <x:c r="I12" s="20" t="n">
        <x:v>0.7908093516770001</x:v>
      </x:c>
      <x:c r="J12" s="19" t="n">
        <x:v>-1.3444577011</x:v>
      </x:c>
      <x:c r="K12" s="19" t="n">
        <x:v>1.422873132</x:v>
      </x:c>
      <x:c r="L12" s="19" t="n">
        <x:v>1.9563142059</x:v>
      </x:c>
      <x:c r="M12" s="19" t="n">
        <x:v>6.3706322457</x:v>
      </x:c>
      <x:c r="N12" s="20" t="n">
        <x:v>0.692916789038</x:v>
      </x:c>
    </x:row>
    <x:row r="13">
      <x:c r="A13" t="str">
        <x:v>10</x:v>
      </x:c>
      <x:c r="B13" t="n">
        <x:v>8</x:v>
      </x:c>
      <x:c r="C13" t="n">
        <x:v>91</x:v>
      </x:c>
      <x:c r="D13" s="20" t="n">
        <x:v>0.0879120879</x:v>
      </x:c>
      <x:c r="E13" s="19" t="n">
        <x:v>-0.3110998384</x:v>
      </x:c>
      <x:c r="F13" s="19" t="n">
        <x:v>0.3222746409</x:v>
      </x:c>
      <x:c r="G13" s="19" t="n">
        <x:v>0.4063841902</x:v>
      </x:c>
      <x:c r="H13" s="19" t="n">
        <x:v>0.8767497228</x:v>
      </x:c>
      <x:c r="I13" s="20" t="n">
        <x:v>0.536487803093</x:v>
      </x:c>
      <x:c r="J13" s="19" t="n">
        <x:v>0.3708697417</x:v>
      </x:c>
      <x:c r="K13" s="19" t="n">
        <x:v>0.7453449872</x:v>
      </x:c>
      <x:c r="L13" s="19" t="n">
        <x:v>0.8619638081</x:v>
      </x:c>
      <x:c r="M13" s="19" t="n">
        <x:v>4.9615021507</x:v>
      </x:c>
      <x:c r="N13" s="20" t="n">
        <x:v>0.826269588933</x:v>
      </x:c>
    </x:row>
    <x:row r="14">
      <x:c r="A14" t="str">
        <x:v>11</x:v>
      </x:c>
      <x:c r="B14" t="n">
        <x:v>8</x:v>
      </x:c>
      <x:c r="C14" t="n">
        <x:v>99</x:v>
      </x:c>
      <x:c r="D14" s="20" t="n">
        <x:v>0</x:v>
      </x:c>
      <x:c r="E14" s="19" t="n">
        <x:v>-0.4596287832</x:v>
      </x:c>
      <x:c r="F14" s="19" t="n">
        <x:v>0.4596287832</x:v>
      </x:c>
      <x:c r="G14" s="19" t="n">
        <x:v>0.5240855378</x:v>
      </x:c>
      <x:c r="H14" s="19" t="n">
        <x:v>0.4344526463</x:v>
      </x:c>
      <x:c r="I14" s="20" t="n">
        <x:v>-0.206312223617</x:v>
      </x:c>
      <x:c r="J14" s="19" t="n">
        <x:v>0.616317417</x:v>
      </x:c>
      <x:c r="K14" s="19" t="n">
        <x:v>0.6716419996</x:v>
      </x:c>
      <x:c r="L14" s="19" t="n">
        <x:v>0.8508796424</x:v>
      </x:c>
      <x:c r="M14" s="19" t="n">
        <x:v>3.9263221537</x:v>
      </x:c>
      <x:c r="N14" s="20" t="n">
        <x:v>0.783288377999</x:v>
      </x:c>
    </x:row>
  </x:sheetData>
  <x:pageMargins left="0.7" right="0.7" top="0.75" bottom="0.75" header="0.3" footer="0.3"/>
  <x:drawing xmlns:r="http://schemas.openxmlformats.org/officeDocument/2006/relationships" r:id="R7f17470aafe84cc6"/>
  <x:tableParts count="1">
    <x:tablePart xmlns:r="http://schemas.openxmlformats.org/officeDocument/2006/relationships" r:id="Rd8af349baafd41c3"/>
  </x:tableParts>
</x:worksheet>
</file>

<file path=xl/worksheets/sheet3.xml><?xml version="1.0" encoding="utf-8"?>
<x:worksheet xmlns:x="http://schemas.openxmlformats.org/spreadsheetml/2006/main">
  <x:sheetPr>
    <x:tabColor rgb="FF2E75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2"/>
    </x:row>
    <x:row r="2">
      <x:c r="A2" s="3" t="str">
        <x:v>Vergleich der Mehrproben-Kalibrierfelder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5">
      <x:c r="A5" s="16" t="str">
        <x:v>Szenario</x:v>
      </x:c>
      <x:c r="B5" s="17" t="str">
        <x:v>Kalibrierproben</x:v>
      </x:c>
      <x:c r="C5" s="17" t="str">
        <x:v>Testproben</x:v>
      </x:c>
      <x:c r="D5" s="17" t="str">
        <x:v>Knoten</x:v>
      </x:c>
      <x:c r="E5" s="17" t="str">
        <x:v>Phasen</x:v>
      </x:c>
      <x:c r="F5" s="17" t="str">
        <x:v>Messpunkte</x:v>
      </x:c>
      <x:c r="G5" s="17" t="str">
        <x:v>Extrapolation</x:v>
      </x:c>
      <x:c r="H5" s="17" t="str">
        <x:v>mittlere Distanz</x:v>
      </x:c>
      <x:c r="I5" s="17" t="str">
        <x:v>Dichte Bias</x:v>
      </x:c>
      <x:c r="J5" s="17" t="str">
        <x:v>Dichte MAE</x:v>
      </x:c>
      <x:c r="K5" s="17" t="str">
        <x:v>Dichte RMSE</x:v>
      </x:c>
      <x:c r="L5" s="17" t="str">
        <x:v>Dichte Physik RMSE</x:v>
      </x:c>
      <x:c r="M5" s="17" t="str">
        <x:v>Dichte Verbesserung</x:v>
      </x:c>
      <x:c r="N5" s="17" t="str">
        <x:v>Schall Bias</x:v>
      </x:c>
      <x:c r="O5" s="17" t="str">
        <x:v>Schall MAE</x:v>
      </x:c>
      <x:c r="P5" s="17" t="str">
        <x:v>Schall RMSE</x:v>
      </x:c>
      <x:c r="Q5" s="17" t="str">
        <x:v>Schall Physik RMSE</x:v>
      </x:c>
      <x:c r="R5" s="18" t="str">
        <x:v>Schall Verbesserung</x:v>
      </x:c>
    </x:row>
    <x:row r="6">
      <x:c r="A6" t="str">
        <x:v>LOPO_test_3</x:v>
      </x:c>
      <x:c r="B6" t="str">
        <x:v>4,5,6,7,8,9,10,11</x:v>
      </x:c>
      <x:c r="C6" t="str">
        <x:v>3</x:v>
      </x:c>
      <x:c r="D6" t="n">
        <x:v>45</x:v>
      </x:c>
      <x:c r="E6" t="n">
        <x:v>6</x:v>
      </x:c>
      <x:c r="F6" t="n">
        <x:v>47</x:v>
      </x:c>
      <x:c r="G6" s="20" t="n">
        <x:v>0</x:v>
      </x:c>
      <x:c r="H6" s="19" t="n">
        <x:v>0.0931432776</x:v>
      </x:c>
      <x:c r="I6" s="19" t="n">
        <x:v>0.1285479509</x:v>
      </x:c>
      <x:c r="J6" s="19" t="n">
        <x:v>0.3202117567</x:v>
      </x:c>
      <x:c r="K6" s="19" t="n">
        <x:v>0.4080491236</x:v>
      </x:c>
      <x:c r="L6" s="19" t="n">
        <x:v>1.133184059</x:v>
      </x:c>
      <x:c r="M6" s="20" t="n">
        <x:v>0.639909227172</x:v>
      </x:c>
      <x:c r="N6" s="19" t="n">
        <x:v>1.185817069</x:v>
      </x:c>
      <x:c r="O6" s="19" t="n">
        <x:v>1.185817069</x:v>
      </x:c>
      <x:c r="P6" s="19" t="n">
        <x:v>1.2224241386</x:v>
      </x:c>
      <x:c r="Q6" s="19" t="n">
        <x:v>4.2650216775</x:v>
      </x:c>
      <x:c r="R6" s="20" t="n">
        <x:v>0.71338383928</x:v>
      </x:c>
    </x:row>
    <x:row r="7">
      <x:c r="A7" t="str">
        <x:v>LOPO_test_4</x:v>
      </x:c>
      <x:c r="B7" t="str">
        <x:v>3,5,6,7,8,9,10,11</x:v>
      </x:c>
      <x:c r="C7" t="str">
        <x:v>4</x:v>
      </x:c>
      <x:c r="D7" t="n">
        <x:v>42</x:v>
      </x:c>
      <x:c r="E7" t="n">
        <x:v>9</x:v>
      </x:c>
      <x:c r="F7" t="n">
        <x:v>82</x:v>
      </x:c>
      <x:c r="G7" s="20" t="n">
        <x:v>0.7317073171</x:v>
      </x:c>
      <x:c r="H7" s="19" t="n">
        <x:v>0.4255495732</x:v>
      </x:c>
      <x:c r="I7" s="19" t="n">
        <x:v>-0.1869276464</x:v>
      </x:c>
      <x:c r="J7" s="19" t="n">
        <x:v>0.2452071748</x:v>
      </x:c>
      <x:c r="K7" s="19" t="n">
        <x:v>0.2963446396</x:v>
      </x:c>
      <x:c r="L7" s="19" t="n">
        <x:v>0.6832201437</x:v>
      </x:c>
      <x:c r="M7" s="20" t="n">
        <x:v>0.566253070394</x:v>
      </x:c>
      <x:c r="N7" s="19" t="n">
        <x:v>-0.303093287</x:v>
      </x:c>
      <x:c r="O7" s="19" t="n">
        <x:v>0.5523187019</x:v>
      </x:c>
      <x:c r="P7" s="19" t="n">
        <x:v>0.7447783903</x:v>
      </x:c>
      <x:c r="Q7" s="19" t="n">
        <x:v>5.7493653817</x:v>
      </x:c>
      <x:c r="R7" s="20" t="n">
        <x:v>0.8704590261980001</x:v>
      </x:c>
    </x:row>
    <x:row r="8">
      <x:c r="A8" t="str">
        <x:v>LOPO_test_5</x:v>
      </x:c>
      <x:c r="B8" t="str">
        <x:v>3,4,6,7,8,9,10,11</x:v>
      </x:c>
      <x:c r="C8" t="str">
        <x:v>5</x:v>
      </x:c>
      <x:c r="D8" t="n">
        <x:v>49</x:v>
      </x:c>
      <x:c r="E8" t="n">
        <x:v>2</x:v>
      </x:c>
      <x:c r="F8" t="n">
        <x:v>44</x:v>
      </x:c>
      <x:c r="G8" s="20" t="n">
        <x:v>0.6818181818</x:v>
      </x:c>
      <x:c r="H8" s="19" t="n">
        <x:v>0.683976605</x:v>
      </x:c>
      <x:c r="I8" s="19" t="n">
        <x:v>0.2267596413</x:v>
      </x:c>
      <x:c r="J8" s="19" t="n">
        <x:v>0.2267596413</x:v>
      </x:c>
      <x:c r="K8" s="19" t="n">
        <x:v>0.285815568</x:v>
      </x:c>
      <x:c r="L8" s="19" t="n">
        <x:v>1.0296124457</x:v>
      </x:c>
      <x:c r="M8" s="20" t="n">
        <x:v>0.722404707502</x:v>
      </x:c>
      <x:c r="N8" s="19" t="n">
        <x:v>1.0308286552</x:v>
      </x:c>
      <x:c r="O8" s="19" t="n">
        <x:v>1.0308286552</x:v>
      </x:c>
      <x:c r="P8" s="19" t="n">
        <x:v>1.3002464967</x:v>
      </x:c>
      <x:c r="Q8" s="19" t="n">
        <x:v>3.49566086</x:v>
      </x:c>
      <x:c r="R8" s="20" t="n">
        <x:v>0.628039861767</x:v>
      </x:c>
    </x:row>
    <x:row r="9">
      <x:c r="A9" t="str">
        <x:v>LOPO_test_6</x:v>
      </x:c>
      <x:c r="B9" t="str">
        <x:v>3,4,5,7,8,9,10,11</x:v>
      </x:c>
      <x:c r="C9" t="str">
        <x:v>6</x:v>
      </x:c>
      <x:c r="D9" t="n">
        <x:v>50</x:v>
      </x:c>
      <x:c r="E9" t="n">
        <x:v>1</x:v>
      </x:c>
      <x:c r="F9" t="n">
        <x:v>12</x:v>
      </x:c>
      <x:c r="G9" s="20" t="n">
        <x:v>0</x:v>
      </x:c>
      <x:c r="H9" s="19" t="n">
        <x:v>0.0061917768</x:v>
      </x:c>
      <x:c r="I9" s="19" t="n">
        <x:v>0.4546397401</x:v>
      </x:c>
      <x:c r="J9" s="19" t="n">
        <x:v>0.4546397401</x:v>
      </x:c>
      <x:c r="K9" s="19" t="n">
        <x:v>0.4546397401</x:v>
      </x:c>
      <x:c r="L9" s="19" t="n">
        <x:v>1.485984688</x:v>
      </x:c>
      <x:c r="M9" s="20" t="n">
        <x:v>0.694048166331</x:v>
      </x:c>
      <x:c r="N9" s="19" t="n">
        <x:v>0.1145430215</x:v>
      </x:c>
      <x:c r="O9" s="19" t="n">
        <x:v>0.1145430215</x:v>
      </x:c>
      <x:c r="P9" s="19" t="n">
        <x:v>0.1145430215</x:v>
      </x:c>
      <x:c r="Q9" s="19" t="n">
        <x:v>3.8692030747</x:v>
      </x:c>
      <x:c r="R9" s="20" t="n">
        <x:v>0.970396223903</x:v>
      </x:c>
    </x:row>
    <x:row r="10">
      <x:c r="A10" t="str">
        <x:v>LOPO_test_7</x:v>
      </x:c>
      <x:c r="B10" t="str">
        <x:v>3,4,5,6,8,9,10,11</x:v>
      </x:c>
      <x:c r="C10" t="str">
        <x:v>7</x:v>
      </x:c>
      <x:c r="D10" t="n">
        <x:v>49</x:v>
      </x:c>
      <x:c r="E10" t="n">
        <x:v>2</x:v>
      </x:c>
      <x:c r="F10" t="n">
        <x:v>6</x:v>
      </x:c>
      <x:c r="G10" s="20" t="n">
        <x:v>0</x:v>
      </x:c>
      <x:c r="H10" s="19" t="n">
        <x:v>0.0174295317</x:v>
      </x:c>
      <x:c r="I10" s="19" t="n">
        <x:v>0.8400022464</x:v>
      </x:c>
      <x:c r="J10" s="19" t="n">
        <x:v>0.8400022464</x:v>
      </x:c>
      <x:c r="K10" s="19" t="n">
        <x:v>0.8416222872</x:v>
      </x:c>
      <x:c r="L10" s="19" t="n">
        <x:v>1.7857485009</x:v>
      </x:c>
      <x:c r="M10" s="20" t="n">
        <x:v>0.528700549483</x:v>
      </x:c>
      <x:c r="N10" s="19" t="n">
        <x:v>-1.2811738502</x:v>
      </x:c>
      <x:c r="O10" s="19" t="n">
        <x:v>1.2811738502</x:v>
      </x:c>
      <x:c r="P10" s="19" t="n">
        <x:v>1.3097786901</x:v>
      </x:c>
      <x:c r="Q10" s="19" t="n">
        <x:v>4.4245162176</x:v>
      </x:c>
      <x:c r="R10" s="20" t="n">
        <x:v>0.703972451296</x:v>
      </x:c>
    </x:row>
    <x:row r="11">
      <x:c r="A11" t="str">
        <x:v>LOPO_test_8</x:v>
      </x:c>
      <x:c r="B11" t="str">
        <x:v>3,4,5,6,7,9,10,11</x:v>
      </x:c>
      <x:c r="C11" t="str">
        <x:v>8</x:v>
      </x:c>
      <x:c r="D11" t="n">
        <x:v>45</x:v>
      </x:c>
      <x:c r="E11" t="n">
        <x:v>6</x:v>
      </x:c>
      <x:c r="F11" t="n">
        <x:v>49</x:v>
      </x:c>
      <x:c r="G11" s="20" t="n">
        <x:v>0.1632653061</x:v>
      </x:c>
      <x:c r="H11" s="19" t="n">
        <x:v>0.1232743231</x:v>
      </x:c>
      <x:c r="I11" s="19" t="n">
        <x:v>0.6779384445</x:v>
      </x:c>
      <x:c r="J11" s="19" t="n">
        <x:v>0.6779384445</x:v>
      </x:c>
      <x:c r="K11" s="19" t="n">
        <x:v>0.7428593759</x:v>
      </x:c>
      <x:c r="L11" s="19" t="n">
        <x:v>1.6978045576</x:v>
      </x:c>
      <x:c r="M11" s="20" t="n">
        <x:v>0.562458839776</x:v>
      </x:c>
      <x:c r="N11" s="19" t="n">
        <x:v>-0.9087910437</x:v>
      </x:c>
      <x:c r="O11" s="19" t="n">
        <x:v>0.9087910437</x:v>
      </x:c>
      <x:c r="P11" s="19" t="n">
        <x:v>1.004279645</x:v>
      </x:c>
      <x:c r="Q11" s="19" t="n">
        <x:v>4.5918253613</x:v>
      </x:c>
      <x:c r="R11" s="20" t="n">
        <x:v>0.7812896689279999</x:v>
      </x:c>
    </x:row>
    <x:row r="12">
      <x:c r="A12" t="str">
        <x:v>LOPO_test_9</x:v>
      </x:c>
      <x:c r="B12" t="str">
        <x:v>3,4,5,6,7,8,10,11</x:v>
      </x:c>
      <x:c r="C12" t="str">
        <x:v>9</x:v>
      </x:c>
      <x:c r="D12" t="n">
        <x:v>42</x:v>
      </x:c>
      <x:c r="E12" t="n">
        <x:v>9</x:v>
      </x:c>
      <x:c r="F12" t="n">
        <x:v>107</x:v>
      </x:c>
      <x:c r="G12" s="20" t="n">
        <x:v>0.0934579439</x:v>
      </x:c>
      <x:c r="H12" s="19" t="n">
        <x:v>0.1474958162</x:v>
      </x:c>
      <x:c r="I12" s="19" t="n">
        <x:v>0.1178844128</x:v>
      </x:c>
      <x:c r="J12" s="19" t="n">
        <x:v>0.1633075392</x:v>
      </x:c>
      <x:c r="K12" s="19" t="n">
        <x:v>0.2417311643</x:v>
      </x:c>
      <x:c r="L12" s="19" t="n">
        <x:v>1.1555543532</x:v>
      </x:c>
      <x:c r="M12" s="20" t="n">
        <x:v>0.7908093516770001</x:v>
      </x:c>
      <x:c r="N12" s="19" t="n">
        <x:v>-1.3444577011</x:v>
      </x:c>
      <x:c r="O12" s="19" t="n">
        <x:v>1.422873132</x:v>
      </x:c>
      <x:c r="P12" s="19" t="n">
        <x:v>1.9563142059</x:v>
      </x:c>
      <x:c r="Q12" s="19" t="n">
        <x:v>6.3706322457</x:v>
      </x:c>
      <x:c r="R12" s="20" t="n">
        <x:v>0.692916789038</x:v>
      </x:c>
    </x:row>
    <x:row r="13">
      <x:c r="A13" t="str">
        <x:v>LOPO_test_10</x:v>
      </x:c>
      <x:c r="B13" t="str">
        <x:v>3,4,5,6,7,8,9,11</x:v>
      </x:c>
      <x:c r="C13" t="str">
        <x:v>10</x:v>
      </x:c>
      <x:c r="D13" t="n">
        <x:v>43</x:v>
      </x:c>
      <x:c r="E13" t="n">
        <x:v>8</x:v>
      </x:c>
      <x:c r="F13" t="n">
        <x:v>91</x:v>
      </x:c>
      <x:c r="G13" s="20" t="n">
        <x:v>0.0879120879</x:v>
      </x:c>
      <x:c r="H13" s="19" t="n">
        <x:v>0.0785049605</x:v>
      </x:c>
      <x:c r="I13" s="19" t="n">
        <x:v>-0.3110998384</x:v>
      </x:c>
      <x:c r="J13" s="19" t="n">
        <x:v>0.3222746409</x:v>
      </x:c>
      <x:c r="K13" s="19" t="n">
        <x:v>0.4063841902</x:v>
      </x:c>
      <x:c r="L13" s="19" t="n">
        <x:v>0.8767497228</x:v>
      </x:c>
      <x:c r="M13" s="20" t="n">
        <x:v>0.536487803093</x:v>
      </x:c>
      <x:c r="N13" s="19" t="n">
        <x:v>0.3708697417</x:v>
      </x:c>
      <x:c r="O13" s="19" t="n">
        <x:v>0.7453449872</x:v>
      </x:c>
      <x:c r="P13" s="19" t="n">
        <x:v>0.8619638081</x:v>
      </x:c>
      <x:c r="Q13" s="19" t="n">
        <x:v>4.9615021507</x:v>
      </x:c>
      <x:c r="R13" s="20" t="n">
        <x:v>0.826269588933</x:v>
      </x:c>
    </x:row>
    <x:row r="14">
      <x:c r="A14" t="str">
        <x:v>LOPO_test_11</x:v>
      </x:c>
      <x:c r="B14" t="str">
        <x:v>3,4,5,6,7,8,9,10</x:v>
      </x:c>
      <x:c r="C14" t="str">
        <x:v>11</x:v>
      </x:c>
      <x:c r="D14" t="n">
        <x:v>43</x:v>
      </x:c>
      <x:c r="E14" t="n">
        <x:v>8</x:v>
      </x:c>
      <x:c r="F14" t="n">
        <x:v>99</x:v>
      </x:c>
      <x:c r="G14" s="20" t="n">
        <x:v>0</x:v>
      </x:c>
      <x:c r="H14" s="19" t="n">
        <x:v>0.2738851626</x:v>
      </x:c>
      <x:c r="I14" s="19" t="n">
        <x:v>-0.4596287832</x:v>
      </x:c>
      <x:c r="J14" s="19" t="n">
        <x:v>0.4596287832</x:v>
      </x:c>
      <x:c r="K14" s="19" t="n">
        <x:v>0.5240855378</x:v>
      </x:c>
      <x:c r="L14" s="19" t="n">
        <x:v>0.4344526463</x:v>
      </x:c>
      <x:c r="M14" s="20" t="n">
        <x:v>-0.206312223617</x:v>
      </x:c>
      <x:c r="N14" s="19" t="n">
        <x:v>0.616317417</x:v>
      </x:c>
      <x:c r="O14" s="19" t="n">
        <x:v>0.6716419996</x:v>
      </x:c>
      <x:c r="P14" s="19" t="n">
        <x:v>0.8508796424</x:v>
      </x:c>
      <x:c r="Q14" s="19" t="n">
        <x:v>3.9263221537</x:v>
      </x:c>
      <x:c r="R14" s="20" t="n">
        <x:v>0.783288377999</x:v>
      </x:c>
    </x:row>
    <x:row r="15">
      <x:c r="A15" t="str">
        <x:v>Current_8_9_10</x:v>
      </x:c>
      <x:c r="B15" t="str">
        <x:v>8,9,10</x:v>
      </x:c>
      <x:c r="C15" t="str">
        <x:v>3,4,5,6,7,11</x:v>
      </x:c>
      <x:c r="D15" t="n">
        <x:v>23</x:v>
      </x:c>
      <x:c r="E15" t="n">
        <x:v>28</x:v>
      </x:c>
      <x:c r="F15" t="n">
        <x:v>290</x:v>
      </x:c>
      <x:c r="G15" s="20" t="n">
        <x:v>0.6724137931</x:v>
      </x:c>
      <x:c r="H15" s="19" t="n">
        <x:v>0.485049232</x:v>
      </x:c>
      <x:c r="I15" s="19" t="n">
        <x:v>-0.1872296129</x:v>
      </x:c>
      <x:c r="J15" s="19" t="n">
        <x:v>0.4989398676</x:v>
      </x:c>
      <x:c r="K15" s="19" t="n">
        <x:v>0.5859078564</x:v>
      </x:c>
      <x:c r="L15" s="19" t="n">
        <x:v>0.9281680662</x:v>
      </x:c>
      <x:c r="M15" s="20" t="n">
        <x:v>0.368748098832</x:v>
      </x:c>
      <x:c r="N15" s="19" t="n">
        <x:v>1.2615154523</x:v>
      </x:c>
      <x:c r="O15" s="19" t="n">
        <x:v>1.4822754592</x:v>
      </x:c>
      <x:c r="P15" s="19" t="n">
        <x:v>1.9401664442</x:v>
      </x:c>
      <x:c r="Q15" s="19" t="n">
        <x:v>4.6618896957</x:v>
      </x:c>
      <x:c r="R15" s="20" t="n">
        <x:v>0.5838240347029999</x:v>
      </x:c>
    </x:row>
    <x:row r="16">
      <x:c r="A16" t="str">
        <x:v>Recent_8_9_10_11</x:v>
      </x:c>
      <x:c r="B16" t="str">
        <x:v>8,9,10,11</x:v>
      </x:c>
      <x:c r="C16" t="str">
        <x:v>3,4,5,6,7</x:v>
      </x:c>
      <x:c r="D16" t="n">
        <x:v>31</x:v>
      </x:c>
      <x:c r="E16" t="n">
        <x:v>20</x:v>
      </x:c>
      <x:c r="F16" t="n">
        <x:v>191</x:v>
      </x:c>
      <x:c r="G16" s="20" t="n">
        <x:v>0.502617801</x:v>
      </x:c>
      <x:c r="H16" s="19" t="n">
        <x:v>0.2820997968</x:v>
      </x:c>
      <x:c r="I16" s="19" t="n">
        <x:v>0.2223110891</x:v>
      </x:c>
      <x:c r="J16" s="19" t="n">
        <x:v>0.3752357665</x:v>
      </x:c>
      <x:c r="K16" s="19" t="n">
        <x:v>0.5113597476</x:v>
      </x:c>
      <x:c r="L16" s="19" t="n">
        <x:v>1.0632942687</x:v>
      </x:c>
      <x:c r="M16" s="20" t="n">
        <x:v>0.519079748084</x:v>
      </x:c>
      <x:c r="N16" s="19" t="n">
        <x:v>0.2674109032</x:v>
      </x:c>
      <x:c r="O16" s="19" t="n">
        <x:v>0.787767813</x:v>
      </x:c>
      <x:c r="P16" s="19" t="n">
        <x:v>0.9917432956</x:v>
      </x:c>
      <x:c r="Q16" s="19" t="n">
        <x:v>4.9254542417</x:v>
      </x:c>
      <x:c r="R16" s="20" t="n">
        <x:v>0.7986493738599999</x:v>
      </x:c>
    </x:row>
    <x:row r="17">
      <x:c r="A17" t="str">
        <x:v>Early_3_4_5_6_7</x:v>
      </x:c>
      <x:c r="B17" t="str">
        <x:v>3,4,5,6,7</x:v>
      </x:c>
      <x:c r="C17" t="str">
        <x:v>8,9,10,11</x:v>
      </x:c>
      <x:c r="D17" t="n">
        <x:v>20</x:v>
      </x:c>
      <x:c r="E17" t="n">
        <x:v>31</x:v>
      </x:c>
      <x:c r="F17" t="n">
        <x:v>346</x:v>
      </x:c>
      <x:c r="G17" s="20" t="n">
        <x:v>0.289017341</x:v>
      </x:c>
      <x:c r="H17" s="19" t="n">
        <x:v>0.2267464647</x:v>
      </x:c>
      <x:c r="I17" s="19" t="n">
        <x:v>-0.048223753</x:v>
      </x:c>
      <x:c r="J17" s="19" t="n">
        <x:v>0.3400447316</x:v>
      </x:c>
      <x:c r="K17" s="19" t="n">
        <x:v>0.4028089207</x:v>
      </x:c>
      <x:c r="L17" s="19" t="n">
        <x:v>1.0920904501</x:v>
      </x:c>
      <x:c r="M17" s="20" t="n">
        <x:v>0.631157913076</x:v>
      </x:c>
      <x:c r="N17" s="19" t="n">
        <x:v>-0.7455576693</x:v>
      </x:c>
      <x:c r="O17" s="19" t="n">
        <x:v>1.1130007338</x:v>
      </x:c>
      <x:c r="P17" s="19" t="n">
        <x:v>1.5598192406</x:v>
      </x:c>
      <x:c r="Q17" s="19" t="n">
        <x:v>5.1180699227</x:v>
      </x:c>
      <x:c r="R17" s="20" t="n">
        <x:v>0.695232917074</x:v>
      </x:c>
    </x:row>
    <x:row r="18">
      <x:c r="A18" t="str">
        <x:v>Composition_rich</x:v>
      </x:c>
      <x:c r="B18" t="str">
        <x:v>3,4,8,9,10,11</x:v>
      </x:c>
      <x:c r="C18" t="str">
        <x:v>5,6,7</x:v>
      </x:c>
      <x:c r="D18" t="n">
        <x:v>46</x:v>
      </x:c>
      <x:c r="E18" t="n">
        <x:v>5</x:v>
      </x:c>
      <x:c r="F18" t="n">
        <x:v>62</x:v>
      </x:c>
      <x:c r="G18" s="20" t="n">
        <x:v>0.4838709677</x:v>
      </x:c>
      <x:c r="H18" s="19" t="n">
        <x:v>0.4884998113</x:v>
      </x:c>
      <x:c r="I18" s="19" t="n">
        <x:v>0.5836481811</x:v>
      </x:c>
      <x:c r="J18" s="19" t="n">
        <x:v>0.5836481811</x:v>
      </x:c>
      <x:c r="K18" s="19" t="n">
        <x:v>0.6628694558</x:v>
      </x:c>
      <x:c r="L18" s="19" t="n">
        <x:v>1.4632941937</x:v>
      </x:c>
      <x:c r="M18" s="20" t="n">
        <x:v>0.5470019230190001</x:v>
      </x:c>
      <x:c r="N18" s="19" t="n">
        <x:v>-0.2548535461</x:v>
      </x:c>
      <x:c r="O18" s="19" t="n">
        <x:v>1.0001140884</x:v>
      </x:c>
      <x:c r="P18" s="19" t="n">
        <x:v>1.2499809127</x:v>
      </x:c>
      <x:c r="Q18" s="19" t="n">
        <x:v>3.9639048841</x:v>
      </x:c>
      <x:c r="R18" s="20" t="n">
        <x:v>0.684659206207</x:v>
      </x:c>
    </x:row>
    <x:row r="19">
      <x:c r="A19" t="str">
        <x:v>Alternating_A</x:v>
      </x:c>
      <x:c r="B19" t="str">
        <x:v>3,5,7,9,11</x:v>
      </x:c>
      <x:c r="C19" t="str">
        <x:v>4,6,8,10</x:v>
      </x:c>
      <x:c r="D19" t="n">
        <x:v>27</x:v>
      </x:c>
      <x:c r="E19" t="n">
        <x:v>24</x:v>
      </x:c>
      <x:c r="F19" t="n">
        <x:v>234</x:v>
      </x:c>
      <x:c r="G19" s="20" t="n">
        <x:v>0.4444444444</x:v>
      </x:c>
      <x:c r="H19" s="19" t="n">
        <x:v>0.25340958</x:v>
      </x:c>
      <x:c r="I19" s="19" t="n">
        <x:v>-0.0008036768</x:v>
      </x:c>
      <x:c r="J19" s="19" t="n">
        <x:v>0.371936891</x:v>
      </x:c>
      <x:c r="K19" s="19" t="n">
        <x:v>0.4596357805</x:v>
      </x:c>
      <x:c r="L19" s="19" t="n">
        <x:v>1.1153105113</x:v>
      </x:c>
      <x:c r="M19" s="20" t="n">
        <x:v>0.587885368362</x:v>
      </x:c>
      <x:c r="N19" s="19" t="n">
        <x:v>-0.1975264666</x:v>
      </x:c>
      <x:c r="O19" s="19" t="n">
        <x:v>0.6326455665</x:v>
      </x:c>
      <x:c r="P19" s="19" t="n">
        <x:v>0.7608220739</x:v>
      </x:c>
      <x:c r="Q19" s="19" t="n">
        <x:v>5.1474457367</x:v>
      </x:c>
      <x:c r="R19" s="20" t="n">
        <x:v>0.852194250741</x:v>
      </x:c>
    </x:row>
    <x:row r="20">
      <x:c r="A20" t="str">
        <x:v>Alternating_B</x:v>
      </x:c>
      <x:c r="B20" t="str">
        <x:v>4,6,8,10</x:v>
      </x:c>
      <x:c r="C20" t="str">
        <x:v>3,5,7,9,11</x:v>
      </x:c>
      <x:c r="D20" t="n">
        <x:v>24</x:v>
      </x:c>
      <x:c r="E20" t="n">
        <x:v>27</x:v>
      </x:c>
      <x:c r="F20" t="n">
        <x:v>303</x:v>
      </x:c>
      <x:c r="G20" s="20" t="n">
        <x:v>0.1320132013</x:v>
      </x:c>
      <x:c r="H20" s="19" t="n">
        <x:v>0.2717928291</x:v>
      </x:c>
      <x:c r="I20" s="19" t="n">
        <x:v>0.1513586608</x:v>
      </x:c>
      <x:c r="J20" s="19" t="n">
        <x:v>0.3354458526</x:v>
      </x:c>
      <x:c r="K20" s="19" t="n">
        <x:v>0.4196126852</x:v>
      </x:c>
      <x:c r="L20" s="19" t="n">
        <x:v>1.0493451441</x:v>
      </x:c>
      <x:c r="M20" s="20" t="n">
        <x:v>0.6001194768420001</x:v>
      </x:c>
      <x:c r="N20" s="19" t="n">
        <x:v>-0.0963151364</x:v>
      </x:c>
      <x:c r="O20" s="19" t="n">
        <x:v>1.0218963472</x:v>
      </x:c>
      <x:c r="P20" s="19" t="n">
        <x:v>1.3982900888</x:v>
      </x:c>
      <x:c r="Q20" s="19" t="n">
        <x:v>4.9491004749</x:v>
      </x:c>
      <x:c r="R20" s="20" t="n">
        <x:v>0.717465811042</x:v>
      </x:c>
    </x:row>
  </x:sheetData>
  <x:pageMargins left="0.7" right="0.7" top="0.75" bottom="0.75" header="0.3" footer="0.3"/>
  <x:tableParts count="1">
    <x:tablePart xmlns:r="http://schemas.openxmlformats.org/officeDocument/2006/relationships" r:id="R1141f764a8094c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"/>
    </x:row>
    <x:row r="2">
      <x:c r="A2" s="3" t="str">
        <x:v>Paarweise Übertragbarkeit der Dichte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39" t="str">
        <x:v>Zeilen = Testprobe, Spalten = einzelne Kalibrierprobe; Werte = Phasenmittel-RMSE</x:v>
      </x:c>
    </x:row>
    <x:row r="6">
      <x:c r="A6" s="16" t="str">
        <x:v>Test \ Training</x:v>
      </x:c>
      <x:c r="B6" s="17" t="str">
        <x:v>3</x:v>
      </x:c>
      <x:c r="C6" s="17" t="str">
        <x:v>4</x:v>
      </x:c>
      <x:c r="D6" s="17" t="str">
        <x:v>5</x:v>
      </x:c>
      <x:c r="E6" s="17" t="str">
        <x:v>6</x:v>
      </x:c>
      <x:c r="F6" s="17" t="str">
        <x:v>7</x:v>
      </x:c>
      <x:c r="G6" s="17" t="str">
        <x:v>8</x:v>
      </x:c>
      <x:c r="H6" s="17" t="str">
        <x:v>9</x:v>
      </x:c>
      <x:c r="I6" s="17" t="str">
        <x:v>10</x:v>
      </x:c>
      <x:c r="J6" s="18" t="str">
        <x:v>11</x:v>
      </x:c>
    </x:row>
    <x:row r="7">
      <x:c r="A7" t="n">
        <x:v>3</x:v>
      </x:c>
      <x:c r="B7" s="19"/>
      <x:c r="C7" s="19" t="n">
        <x:v>0.48606572300224404</x:v>
      </x:c>
      <x:c r="D7" s="19" t="n">
        <x:v>0.16226945646631247</x:v>
      </x:c>
      <x:c r="E7" s="19" t="n">
        <x:v>0.3884773714977129</x:v>
      </x:c>
      <x:c r="F7" s="19" t="n">
        <x:v>0.6602038133081956</x:v>
      </x:c>
      <x:c r="G7" s="19" t="n">
        <x:v>0.38409168152965045</x:v>
      </x:c>
      <x:c r="H7" s="19" t="n">
        <x:v>0.11283300071326667</x:v>
      </x:c>
      <x:c r="I7" s="19" t="n">
        <x:v>0.4336076028081994</x:v>
      </x:c>
      <x:c r="J7" s="19" t="n">
        <x:v>0.6931297495736056</x:v>
      </x:c>
    </x:row>
    <x:row r="8">
      <x:c r="A8" t="n">
        <x:v>4</x:v>
      </x:c>
      <x:c r="B8" s="19" t="n">
        <x:v>0.47194968383241875</x:v>
      </x:c>
      <x:c r="C8" s="19"/>
      <x:c r="D8" s="19" t="n">
        <x:v>0.40747996377366213</x:v>
      </x:c>
      <x:c r="E8" s="19" t="n">
        <x:v>0.8182054355016063</x:v>
      </x:c>
      <x:c r="F8" s="19" t="n">
        <x:v>1.1004926854276318</x:v>
      </x:c>
      <x:c r="G8" s="19" t="n">
        <x:v>0.8996483577483054</x:v>
      </x:c>
      <x:c r="H8" s="19" t="n">
        <x:v>0.5296549613556881</x:v>
      </x:c>
      <x:c r="I8" s="19" t="n">
        <x:v>0.12608695079473295</x:v>
      </x:c>
      <x:c r="J8" s="19" t="n">
        <x:v>0.26225945940930995</x:v>
      </x:c>
    </x:row>
    <x:row r="9">
      <x:c r="A9" t="n">
        <x:v>5</x:v>
      </x:c>
      <x:c r="B9" s="19" t="n">
        <x:v>0.07698839166738995</x:v>
      </x:c>
      <x:c r="C9" s="19" t="n">
        <x:v>0.4363767146378643</x:v>
      </x:c>
      <x:c r="D9" s="19"/>
      <x:c r="E9" s="19" t="n">
        <x:v>0.4557428986168176</x:v>
      </x:c>
      <x:c r="F9" s="19" t="n">
        <x:v>0.7404436757169465</x:v>
      </x:c>
      <x:c r="G9" s="19" t="n">
        <x:v>0.29200365460012706</x:v>
      </x:c>
      <x:c r="H9" s="19" t="n">
        <x:v>0.09663770587412053</x:v>
      </x:c>
      <x:c r="I9" s="19" t="n">
        <x:v>0.4716824685621836</x:v>
      </x:c>
      <x:c r="J9" s="19" t="n">
        <x:v>0.6216648642899167</x:v>
      </x:c>
    </x:row>
    <x:row r="10">
      <x:c r="A10" t="n">
        <x:v>6</x:v>
      </x:c>
      <x:c r="B10" s="19" t="n">
        <x:v>0.540006614325705</x:v>
      </x:c>
      <x:c r="C10" s="19" t="n">
        <x:v>0.8927023183713535</x:v>
      </x:c>
      <x:c r="D10" s="19" t="n">
        <x:v>0.42549641524829934</x:v>
      </x:c>
      <x:c r="E10" s="19"/>
      <x:c r="F10" s="19" t="n">
        <x:v>0.2775376174406385</x:v>
      </x:c>
      <x:c r="G10" s="19" t="n">
        <x:v>0.13832327254094898</x:v>
      </x:c>
      <x:c r="H10" s="19" t="n">
        <x:v>0.5504454575397612</x:v>
      </x:c>
      <x:c r="I10" s="19" t="n">
        <x:v>0.9233828003934642</x:v>
      </x:c>
      <x:c r="J10" s="19" t="n">
        <x:v>1.0733333084510928</x:v>
      </x:c>
    </x:row>
    <x:row r="11">
      <x:c r="A11" t="n">
        <x:v>7</x:v>
      </x:c>
      <x:c r="B11" s="19" t="n">
        <x:v>0.8495157750028273</x:v>
      </x:c>
      <x:c r="C11" s="19" t="n">
        <x:v>1.1945041906770077</x:v>
      </x:c>
      <x:c r="D11" s="19" t="n">
        <x:v>0.7247989310358759</x:v>
      </x:c>
      <x:c r="E11" s="19" t="n">
        <x:v>0.30640413037669667</x:v>
      </x:c>
      <x:c r="F11" s="19"/>
      <x:c r="G11" s="19" t="n">
        <x:v>0.4660522077313718</x:v>
      </x:c>
      <x:c r="H11" s="19" t="n">
        <x:v>0.708435665870916</x:v>
      </x:c>
      <x:c r="I11" s="19" t="n">
        <x:v>1.2253339442832007</x:v>
      </x:c>
      <x:c r="J11" s="19" t="n">
        <x:v>1.3749793303928513</x:v>
      </x:c>
    </x:row>
    <x:row r="12">
      <x:c r="A12" t="n">
        <x:v>8</x:v>
      </x:c>
      <x:c r="B12" s="19" t="n">
        <x:v>0.70033163367522</x:v>
      </x:c>
      <x:c r="C12" s="19" t="n">
        <x:v>1.066351886300276</x:v>
      </x:c>
      <x:c r="D12" s="19" t="n">
        <x:v>0.6766020163413983</x:v>
      </x:c>
      <x:c r="E12" s="19" t="n">
        <x:v>0.3415532020179539</x:v>
      </x:c>
      <x:c r="F12" s="19" t="n">
        <x:v>0.2944581966980849</x:v>
      </x:c>
      <x:c r="G12" s="19"/>
      <x:c r="H12" s="19" t="n">
        <x:v>0.6176390979093741</x:v>
      </x:c>
      <x:c r="I12" s="19" t="n">
        <x:v>1.0646725896978284</x:v>
      </x:c>
      <x:c r="J12" s="19" t="n">
        <x:v>1.2689507665022957</x:v>
      </x:c>
    </x:row>
    <x:row r="13">
      <x:c r="A13" t="n">
        <x:v>9</x:v>
      </x:c>
      <x:c r="B13" s="19" t="n">
        <x:v>0.08469551729048955</x:v>
      </x:c>
      <x:c r="C13" s="19" t="n">
        <x:v>0.4996570614541228</x:v>
      </x:c>
      <x:c r="D13" s="19" t="n">
        <x:v>0.1600086287626429</x:v>
      </x:c>
      <x:c r="E13" s="19" t="n">
        <x:v>0.35678315982028813</x:v>
      </x:c>
      <x:c r="F13" s="19" t="n">
        <x:v>0.6300385591680497</x:v>
      </x:c>
      <x:c r="G13" s="19" t="n">
        <x:v>0.31985167542479975</x:v>
      </x:c>
      <x:c r="H13" s="19"/>
      <x:c r="I13" s="19" t="n">
        <x:v>0.43477570768790486</x:v>
      </x:c>
      <x:c r="J13" s="19" t="n">
        <x:v>0.7115464965399766</x:v>
      </x:c>
    </x:row>
    <x:row r="14">
      <x:c r="A14" t="n">
        <x:v>10</x:v>
      </x:c>
      <x:c r="B14" s="19" t="n">
        <x:v>0.295158880265095</x:v>
      </x:c>
      <x:c r="C14" s="19" t="n">
        <x:v>0.2982692228857594</x:v>
      </x:c>
      <x:c r="D14" s="19" t="n">
        <x:v>0.3426069311322681</x:v>
      </x:c>
      <x:c r="E14" s="19" t="n">
        <x:v>0.6937097778628911</x:v>
      </x:c>
      <x:c r="F14" s="19" t="n">
        <x:v>0.9636658227133501</x:v>
      </x:c>
      <x:c r="G14" s="19" t="n">
        <x:v>0.5604493819288345</x:v>
      </x:c>
      <x:c r="H14" s="19" t="n">
        <x:v>0.36598293386460307</x:v>
      </x:c>
      <x:c r="I14" s="19"/>
      <x:c r="J14" s="19" t="n">
        <x:v>0.46711330181984023</x:v>
      </x:c>
    </x:row>
    <x:row r="15">
      <x:c r="A15" t="n">
        <x:v>11</x:v>
      </x:c>
      <x:c r="B15" s="19" t="n">
        <x:v>0.6490823303342225</x:v>
      </x:c>
      <x:c r="C15" s="19" t="n">
        <x:v>0.20688740496109187</x:v>
      </x:c>
      <x:c r="D15" s="19" t="n">
        <x:v>0.6248379428793073</x:v>
      </x:c>
      <x:c r="E15" s="19" t="n">
        <x:v>1.046098560319763</x:v>
      </x:c>
      <x:c r="F15" s="19" t="n">
        <x:v>1.3308774174779123</x:v>
      </x:c>
      <x:c r="G15" s="19" t="n">
        <x:v>1.1143700238483203</x:v>
      </x:c>
      <x:c r="H15" s="19" t="n">
        <x:v>0.7447021860882498</x:v>
      </x:c>
      <x:c r="I15" s="19" t="n">
        <x:v>0.22257836499354447</x:v>
      </x:c>
      <x:c r="J15" s="19"/>
    </x:row>
    <x:row r="17">
      <x:c r="A17" s="22" t="str">
        <x:v>Einheit: kg/m³. Niedrige Werte zeigen ähnliche Residualkorrekturen; hohe Werte oder Extrapolation begrenzen die Übertragbarkeit.</x:v>
      </x:c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</x:row>
  </x:sheetData>
  <x:mergeCells>
    <x:mergeCell ref="A17:J18"/>
  </x:mergeCells>
  <x:conditionalFormatting sqref="B7:J15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85f9792a5cf42c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"/>
    </x:row>
    <x:row r="2">
      <x:c r="A2" s="3" t="str">
        <x:v>Paarweise Übertragbarkeit der Schallgeschwindigkeit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39" t="str">
        <x:v>Zeilen = Testprobe, Spalten = einzelne Kalibrierprobe; Werte = Phasenmittel-RMSE</x:v>
      </x:c>
    </x:row>
    <x:row r="6">
      <x:c r="A6" s="16" t="str">
        <x:v>Test \ Training</x:v>
      </x:c>
      <x:c r="B6" s="17" t="str">
        <x:v>3</x:v>
      </x:c>
      <x:c r="C6" s="17" t="str">
        <x:v>4</x:v>
      </x:c>
      <x:c r="D6" s="17" t="str">
        <x:v>5</x:v>
      </x:c>
      <x:c r="E6" s="17" t="str">
        <x:v>6</x:v>
      </x:c>
      <x:c r="F6" s="17" t="str">
        <x:v>7</x:v>
      </x:c>
      <x:c r="G6" s="17" t="str">
        <x:v>8</x:v>
      </x:c>
      <x:c r="H6" s="17" t="str">
        <x:v>9</x:v>
      </x:c>
      <x:c r="I6" s="17" t="str">
        <x:v>10</x:v>
      </x:c>
      <x:c r="J6" s="18" t="str">
        <x:v>11</x:v>
      </x:c>
    </x:row>
    <x:row r="7">
      <x:c r="A7" t="n">
        <x:v>3</x:v>
      </x:c>
      <x:c r="B7" s="19"/>
      <x:c r="C7" s="19" t="n">
        <x:v>0.645928421605246</x:v>
      </x:c>
      <x:c r="D7" s="19" t="n">
        <x:v>1.0194627278030326</x:v>
      </x:c>
      <x:c r="E7" s="19" t="n">
        <x:v>1.1226969049747872</x:v>
      </x:c>
      <x:c r="F7" s="19" t="n">
        <x:v>1.183478589485951</x:v>
      </x:c>
      <x:c r="G7" s="19" t="n">
        <x:v>1.1908869844167354</x:v>
      </x:c>
      <x:c r="H7" s="19" t="n">
        <x:v>2.4169129448879594</x:v>
      </x:c>
      <x:c r="I7" s="19" t="n">
        <x:v>1.215447301754173</x:v>
      </x:c>
      <x:c r="J7" s="19" t="n">
        <x:v>0.6740635756334681</x:v>
      </x:c>
    </x:row>
    <x:row r="8">
      <x:c r="A8" t="n">
        <x:v>4</x:v>
      </x:c>
      <x:c r="B8" s="19" t="n">
        <x:v>1.5019631080264377</x:v>
      </x:c>
      <x:c r="C8" s="19"/>
      <x:c r="D8" s="19" t="n">
        <x:v>2.348689783916865</x:v>
      </x:c>
      <x:c r="E8" s="19" t="n">
        <x:v>2.3928782843842873</x:v>
      </x:c>
      <x:c r="F8" s="19" t="n">
        <x:v>2.5374397633615597</x:v>
      </x:c>
      <x:c r="G8" s="19" t="n">
        <x:v>1.9123544624144704</x:v>
      </x:c>
      <x:c r="H8" s="19" t="n">
        <x:v>2.003820091552192</x:v>
      </x:c>
      <x:c r="I8" s="19" t="n">
        <x:v>1.3613492219835066</x:v>
      </x:c>
      <x:c r="J8" s="19" t="n">
        <x:v>1.9486718755178343</x:v>
      </x:c>
    </x:row>
    <x:row r="9">
      <x:c r="A9" t="n">
        <x:v>5</x:v>
      </x:c>
      <x:c r="B9" s="19" t="n">
        <x:v>1.0242491131152056</x:v>
      </x:c>
      <x:c r="C9" s="19" t="n">
        <x:v>0.927722699690729</x:v>
      </x:c>
      <x:c r="D9" s="19"/>
      <x:c r="E9" s="19" t="n">
        <x:v>0.8261170616404356</x:v>
      </x:c>
      <x:c r="F9" s="19" t="n">
        <x:v>0.7274421361234231</x:v>
      </x:c>
      <x:c r="G9" s="19" t="n">
        <x:v>1.3940940967533446</x:v>
      </x:c>
      <x:c r="H9" s="19" t="n">
        <x:v>2.6067288441446217</x:v>
      </x:c>
      <x:c r="I9" s="19" t="n">
        <x:v>0.8701401175881057</x:v>
      </x:c>
      <x:c r="J9" s="19" t="n">
        <x:v>0.49194460226531017</x:v>
      </x:c>
    </x:row>
    <x:row r="10">
      <x:c r="A10" t="n">
        <x:v>6</x:v>
      </x:c>
      <x:c r="B10" s="19" t="n">
        <x:v>1.1438792715202908</x:v>
      </x:c>
      <x:c r="C10" s="19" t="n">
        <x:v>1.0091914722464328</x:v>
      </x:c>
      <x:c r="D10" s="19" t="n">
        <x:v>0.08817355248087703</x:v>
      </x:c>
      <x:c r="E10" s="19"/>
      <x:c r="F10" s="19" t="n">
        <x:v>0.028058134346167662</x:v>
      </x:c>
      <x:c r="G10" s="19" t="n">
        <x:v>0.256565516948361</x:v>
      </x:c>
      <x:c r="H10" s="19" t="n">
        <x:v>0.2764579469443523</x:v>
      </x:c>
      <x:c r="I10" s="19" t="n">
        <x:v>1.0158005426510688</x:v>
      </x:c>
      <x:c r="J10" s="19" t="n">
        <x:v>1.061402346365412</x:v>
      </x:c>
    </x:row>
    <x:row r="11">
      <x:c r="A11" t="n">
        <x:v>7</x:v>
      </x:c>
      <x:c r="B11" s="19" t="n">
        <x:v>1.7902297793055462</x:v>
      </x:c>
      <x:c r="C11" s="19" t="n">
        <x:v>1.646558830775176</x:v>
      </x:c>
      <x:c r="D11" s="19" t="n">
        <x:v>0.8423997554479409</x:v>
      </x:c>
      <x:c r="E11" s="19" t="n">
        <x:v>0.8849134948508445</x:v>
      </x:c>
      <x:c r="F11" s="19"/>
      <x:c r="G11" s="19" t="n">
        <x:v>0.7725192502150071</x:v>
      </x:c>
      <x:c r="H11" s="19" t="n">
        <x:v>1.2529943539220085</x:v>
      </x:c>
      <x:c r="I11" s="19" t="n">
        <x:v>1.6532882334283823</x:v>
      </x:c>
      <x:c r="J11" s="19" t="n">
        <x:v>1.5540048283102164</x:v>
      </x:c>
    </x:row>
    <x:row r="12">
      <x:c r="A12" t="n">
        <x:v>8</x:v>
      </x:c>
      <x:c r="B12" s="19" t="n">
        <x:v>1.6785397254207501</x:v>
      </x:c>
      <x:c r="C12" s="19" t="n">
        <x:v>1.2927930874848783</x:v>
      </x:c>
      <x:c r="D12" s="19" t="n">
        <x:v>0.7262746281703769</x:v>
      </x:c>
      <x:c r="E12" s="19" t="n">
        <x:v>0.7880302589781347</x:v>
      </x:c>
      <x:c r="F12" s="19" t="n">
        <x:v>0.9759034002643124</x:v>
      </x:c>
      <x:c r="G12" s="19"/>
      <x:c r="H12" s="19" t="n">
        <x:v>2.0006547674782307</x:v>
      </x:c>
      <x:c r="I12" s="19" t="n">
        <x:v>1.311964868994139</x:v>
      </x:c>
      <x:c r="J12" s="19" t="n">
        <x:v>0.8746707328126687</x:v>
      </x:c>
    </x:row>
    <x:row r="13">
      <x:c r="A13" t="n">
        <x:v>9</x:v>
      </x:c>
      <x:c r="B13" s="19" t="n">
        <x:v>2.4890357576753663</x:v>
      </x:c>
      <x:c r="C13" s="19" t="n">
        <x:v>1.8715955343166761</x:v>
      </x:c>
      <x:c r="D13" s="19" t="n">
        <x:v>2.6214559272693854</x:v>
      </x:c>
      <x:c r="E13" s="19" t="n">
        <x:v>2.681762249855869</x:v>
      </x:c>
      <x:c r="F13" s="19" t="n">
        <x:v>2.870313518680999</x:v>
      </x:c>
      <x:c r="G13" s="19" t="n">
        <x:v>1.938637107802388</x:v>
      </x:c>
      <x:c r="H13" s="19"/>
      <x:c r="I13" s="19" t="n">
        <x:v>1.6765830331422147</x:v>
      </x:c>
      <x:c r="J13" s="19" t="n">
        <x:v>2.3497001442797414</x:v>
      </x:c>
    </x:row>
    <x:row r="14">
      <x:c r="A14" t="n">
        <x:v>10</x:v>
      </x:c>
      <x:c r="B14" s="19" t="n">
        <x:v>1.2151118600171311</x:v>
      </x:c>
      <x:c r="C14" s="19" t="n">
        <x:v>0.8533945516958881</x:v>
      </x:c>
      <x:c r="D14" s="19" t="n">
        <x:v>1.8776784888953917</x:v>
      </x:c>
      <x:c r="E14" s="19" t="n">
        <x:v>1.9035346560837272</x:v>
      </x:c>
      <x:c r="F14" s="19" t="n">
        <x:v>1.9971932411011462</x:v>
      </x:c>
      <x:c r="G14" s="19" t="n">
        <x:v>1.6709277296719975</x:v>
      </x:c>
      <x:c r="H14" s="19" t="n">
        <x:v>2.1953932498724913</x:v>
      </x:c>
      <x:c r="I14" s="19"/>
      <x:c r="J14" s="19" t="n">
        <x:v>1.423323120970241</x:v>
      </x:c>
    </x:row>
    <x:row r="15">
      <x:c r="A15" t="n">
        <x:v>11</x:v>
      </x:c>
      <x:c r="B15" s="19" t="n">
        <x:v>0.7236900641777498</x:v>
      </x:c>
      <x:c r="C15" s="19" t="n">
        <x:v>0.9526729907835269</x:v>
      </x:c>
      <x:c r="D15" s="19" t="n">
        <x:v>0.6537340030734105</x:v>
      </x:c>
      <x:c r="E15" s="19" t="n">
        <x:v>0.6468047859392543</x:v>
      </x:c>
      <x:c r="F15" s="19" t="n">
        <x:v>0.6761034323556515</x:v>
      </x:c>
      <x:c r="G15" s="19" t="n">
        <x:v>1.0056214005465336</x:v>
      </x:c>
      <x:c r="H15" s="19" t="n">
        <x:v>2.906764024170395</x:v>
      </x:c>
      <x:c r="I15" s="19" t="n">
        <x:v>1.7025222837140335</x:v>
      </x:c>
      <x:c r="J15" s="19"/>
    </x:row>
    <x:row r="17">
      <x:c r="A17" s="22" t="str">
        <x:v>Einheit: m/s. Niedrige Werte zeigen ähnliche Residualkorrekturen; hohe Werte oder Extrapolation begrenzen die Übertragbarkeit.</x:v>
      </x:c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</x:row>
  </x:sheetData>
  <x:mergeCells>
    <x:mergeCell ref="A17:J18"/>
  </x:mergeCells>
  <x:conditionalFormatting sqref="B7:J15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0cdcda9a8b9412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/>
    </x:row>
    <x:row r="2">
      <x:c r="A2" s="3" t="str">
        <x:v>Phasenmittel der unabhängigen LOPO-Tests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5">
      <x:c r="A5" s="16" t="str">
        <x:v>Probe</x:v>
      </x:c>
      <x:c r="B5" s="17" t="str">
        <x:v>Phase</x:v>
      </x:c>
      <x:c r="C5" s="17" t="str">
        <x:v>n gewählt</x:v>
      </x:c>
      <x:c r="D5" s="17" t="str">
        <x:v>n extrapoliert</x:v>
      </x:c>
      <x:c r="E5" s="17" t="str">
        <x:v>Al wt-%</x:v>
      </x:c>
      <x:c r="F5" s="17" t="str">
        <x:v>IPA wt-%</x:v>
      </x:c>
      <x:c r="G5" s="17" t="str">
        <x:v>PG wt-%</x:v>
      </x:c>
      <x:c r="H5" s="17" t="str">
        <x:v>MG wt-%</x:v>
      </x:c>
      <x:c r="I5" s="17" t="str">
        <x:v>Temperatur °C</x:v>
      </x:c>
      <x:c r="J5" s="17" t="str">
        <x:v>Verdunstung g</x:v>
      </x:c>
      <x:c r="K5" s="17" t="str">
        <x:v>Dichte gemessen</x:v>
      </x:c>
      <x:c r="L5" s="17" t="str">
        <x:v>Dichte Physik</x:v>
      </x:c>
      <x:c r="M5" s="17" t="str">
        <x:v>Dichte Hybrid</x:v>
      </x:c>
      <x:c r="N5" s="17" t="str">
        <x:v>Dichte Fehler</x:v>
      </x:c>
      <x:c r="O5" s="17" t="str">
        <x:v>Schall gemessen</x:v>
      </x:c>
      <x:c r="P5" s="17" t="str">
        <x:v>Schall Physik</x:v>
      </x:c>
      <x:c r="Q5" s="17" t="str">
        <x:v>Schall Hybrid</x:v>
      </x:c>
      <x:c r="R5" s="18" t="str">
        <x:v>Schall Fehler</x:v>
      </x:c>
    </x:row>
    <x:row r="6">
      <x:c r="A6" t="n">
        <x:v>3</x:v>
      </x:c>
      <x:c r="B6" t="str">
        <x:v>F1-P3-S1</x:v>
      </x:c>
      <x:c r="C6" t="n">
        <x:v>8</x:v>
      </x:c>
      <x:c r="D6" t="n">
        <x:v>0</x:v>
      </x:c>
      <x:c r="E6" s="19" t="n">
        <x:v>1.8150936212</x:v>
      </x:c>
      <x:c r="F6" s="19" t="n">
        <x:v>3.4576901347</x:v>
      </x:c>
      <x:c r="G6" s="19" t="n">
        <x:v>3.6301872424</x:v>
      </x:c>
      <x:c r="H6" s="19" t="n">
        <x:v>0</x:v>
      </x:c>
      <x:c r="I6" s="19" t="n">
        <x:v>22.65525875</x:v>
      </x:c>
      <x:c r="J6" s="19" t="n">
        <x:v>2.6062016948</x:v>
      </x:c>
      <x:c r="K6" s="19" t="n">
        <x:v>1005.072375</x:v>
      </x:c>
      <x:c r="L6" s="19" t="n">
        <x:v>1005.9972515742</x:v>
      </x:c>
      <x:c r="M6" s="19" t="n">
        <x:v>1005.1284824299</x:v>
      </x:c>
      <x:c r="N6" s="19" t="n">
        <x:v>0.0561074299</x:v>
      </x:c>
      <x:c r="O6" s="19" t="n">
        <x:v>1540.779125</x:v>
      </x:c>
      <x:c r="P6" s="19" t="n">
        <x:v>1538.16618992</x:v>
      </x:c>
      <x:c r="Q6" s="19" t="n">
        <x:v>1541.5228354527</x:v>
      </x:c>
      <x:c r="R6" s="19" t="n">
        <x:v>0.7437104527</x:v>
      </x:c>
    </x:row>
    <x:row r="7">
      <x:c r="A7" t="n">
        <x:v>3</x:v>
      </x:c>
      <x:c r="B7" t="str">
        <x:v>F1-P3-S2</x:v>
      </x:c>
      <x:c r="C7" t="n">
        <x:v>12</x:v>
      </x:c>
      <x:c r="D7" t="n">
        <x:v>0</x:v>
      </x:c>
      <x:c r="E7" s="19" t="n">
        <x:v>2.2028096661</x:v>
      </x:c>
      <x:c r="F7" s="19" t="n">
        <x:v>4.023944133</x:v>
      </x:c>
      <x:c r="G7" s="19" t="n">
        <x:v>4.4056193323</x:v>
      </x:c>
      <x:c r="H7" s="19" t="n">
        <x:v>0</x:v>
      </x:c>
      <x:c r="I7" s="19" t="n">
        <x:v>22.2295208333</x:v>
      </x:c>
      <x:c r="J7" s="19" t="n">
        <x:v>5.871053439</x:v>
      </x:c>
      <x:c r="K7" s="19" t="n">
        <x:v>1007.3034166667</x:v>
      </x:c>
      <x:c r="L7" s="19" t="n">
        <x:v>1008.3926922907</x:v>
      </x:c>
      <x:c r="M7" s="19" t="n">
        <x:v>1007.9067878591</x:v>
      </x:c>
      <x:c r="N7" s="19" t="n">
        <x:v>0.6033711925</x:v>
      </x:c>
      <x:c r="O7" s="19" t="n">
        <x:v>1549.6681666667</x:v>
      </x:c>
      <x:c r="P7" s="19" t="n">
        <x:v>1546.1409167554</x:v>
      </x:c>
      <x:c r="Q7" s="19" t="n">
        <x:v>1550.6827525235</x:v>
      </x:c>
      <x:c r="R7" s="19" t="n">
        <x:v>1.0145858568</x:v>
      </x:c>
    </x:row>
    <x:row r="8">
      <x:c r="A8" t="n">
        <x:v>3</x:v>
      </x:c>
      <x:c r="B8" t="str">
        <x:v>F1-P3-S3</x:v>
      </x:c>
      <x:c r="C8" t="n">
        <x:v>10</x:v>
      </x:c>
      <x:c r="D8" t="n">
        <x:v>0</x:v>
      </x:c>
      <x:c r="E8" s="19" t="n">
        <x:v>1.816315088</x:v>
      </x:c>
      <x:c r="F8" s="19" t="n">
        <x:v>3.2431625291</x:v>
      </x:c>
      <x:c r="G8" s="19" t="n">
        <x:v>3.6326301759</x:v>
      </x:c>
      <x:c r="H8" s="19" t="n">
        <x:v>0</x:v>
      </x:c>
      <x:c r="I8" s="19" t="n">
        <x:v>22.294865</x:v>
      </x:c>
      <x:c r="J8" s="19" t="n">
        <x:v>7.2657998239</x:v>
      </x:c>
      <x:c r="K8" s="19" t="n">
        <x:v>1005.529</x:v>
      </x:c>
      <x:c r="L8" s="19" t="n">
        <x:v>1006.4744255698</x:v>
      </x:c>
      <x:c r="M8" s="19" t="n">
        <x:v>1004.9543078035</x:v>
      </x:c>
      <x:c r="N8" s="19" t="n">
        <x:v>-0.5746921965</x:v>
      </x:c>
      <x:c r="O8" s="19" t="n">
        <x:v>1538.695</x:v>
      </x:c>
      <x:c r="P8" s="19" t="n">
        <x:v>1535.6268631843</x:v>
      </x:c>
      <x:c r="Q8" s="19" t="n">
        <x:v>1539.9349343316</x:v>
      </x:c>
      <x:c r="R8" s="19" t="n">
        <x:v>1.2399343316</x:v>
      </x:c>
    </x:row>
    <x:row r="9">
      <x:c r="A9" t="n">
        <x:v>3</x:v>
      </x:c>
      <x:c r="B9" t="str">
        <x:v>F1-P3-S4</x:v>
      </x:c>
      <x:c r="C9" t="n">
        <x:v>5</x:v>
      </x:c>
      <x:c r="D9" t="n">
        <x:v>0</x:v>
      </x:c>
      <x:c r="E9" s="19" t="n">
        <x:v>1.7826373048</x:v>
      </x:c>
      <x:c r="F9" s="19" t="n">
        <x:v>3.1126147257</x:v>
      </x:c>
      <x:c r="G9" s="19" t="n">
        <x:v>5.5261437609</x:v>
      </x:c>
      <x:c r="H9" s="19" t="n">
        <x:v>0</x:v>
      </x:c>
      <x:c r="I9" s="19" t="n">
        <x:v>22.61696</x:v>
      </x:c>
      <x:c r="J9" s="19" t="n">
        <x:v>8.604255902</x:v>
      </x:c>
      <x:c r="K9" s="19" t="n">
        <x:v>1006.9568</x:v>
      </x:c>
      <x:c r="L9" s="19" t="n">
        <x:v>1008.3012487499</x:v>
      </x:c>
      <x:c r="M9" s="19" t="n">
        <x:v>1007.1189531677</x:v>
      </x:c>
      <x:c r="N9" s="19" t="n">
        <x:v>0.1621531677</x:v>
      </x:c>
      <x:c r="O9" s="19" t="n">
        <x:v>1550.1662</x:v>
      </x:c>
      <x:c r="P9" s="19" t="n">
        <x:v>1544.9076374993</x:v>
      </x:c>
      <x:c r="Q9" s="19" t="n">
        <x:v>1551.3731229841</x:v>
      </x:c>
      <x:c r="R9" s="19" t="n">
        <x:v>1.2069229841</x:v>
      </x:c>
    </x:row>
    <x:row r="10">
      <x:c r="A10" t="n">
        <x:v>3</x:v>
      </x:c>
      <x:c r="B10" t="str">
        <x:v>F1-P3-S5</x:v>
      </x:c>
      <x:c r="C10" t="n">
        <x:v>6</x:v>
      </x:c>
      <x:c r="D10" t="n">
        <x:v>0</x:v>
      </x:c>
      <x:c r="E10" s="19" t="n">
        <x:v>1.7565519024</x:v>
      </x:c>
      <x:c r="F10" s="19" t="n">
        <x:v>4.5690820591</x:v>
      </x:c>
      <x:c r="G10" s="19" t="n">
        <x:v>5.4452794801</x:v>
      </x:c>
      <x:c r="H10" s="19" t="n">
        <x:v>0</x:v>
      </x:c>
      <x:c r="I10" s="19" t="n">
        <x:v>22.8013283333</x:v>
      </x:c>
      <x:c r="J10" s="19" t="n">
        <x:v>10.0538181806</x:v>
      </x:c>
      <x:c r="K10" s="19" t="n">
        <x:v>1004.4253333333</x:v>
      </x:c>
      <x:c r="L10" s="19" t="n">
        <x:v>1005.6811937355</x:v>
      </x:c>
      <x:c r="M10" s="19" t="n">
        <x:v>1004.9499806662</x:v>
      </x:c>
      <x:c r="N10" s="19" t="n">
        <x:v>0.5246473328</x:v>
      </x:c>
      <x:c r="O10" s="19" t="n">
        <x:v>1562.9535</x:v>
      </x:c>
      <x:c r="P10" s="19" t="n">
        <x:v>1557.600991612</x:v>
      </x:c>
      <x:c r="Q10" s="19" t="n">
        <x:v>1564.1290755339</x:v>
      </x:c>
      <x:c r="R10" s="19" t="n">
        <x:v>1.1755755339</x:v>
      </x:c>
    </x:row>
    <x:row r="11">
      <x:c r="A11" t="n">
        <x:v>3</x:v>
      </x:c>
      <x:c r="B11" t="str">
        <x:v>F1-P3-S6</x:v>
      </x:c>
      <x:c r="C11" t="n">
        <x:v>6</x:v>
      </x:c>
      <x:c r="D11" t="n">
        <x:v>0</x:v>
      </x:c>
      <x:c r="E11" s="19" t="n">
        <x:v>1.6025867985</x:v>
      </x:c>
      <x:c r="F11" s="19" t="n">
        <x:v>4.1183508432</x:v>
      </x:c>
      <x:c r="G11" s="19" t="n">
        <x:v>4.9679904117</x:v>
      </x:c>
      <x:c r="H11" s="19" t="n">
        <x:v>0</x:v>
      </x:c>
      <x:c r="I11" s="19" t="n">
        <x:v>22.605335</x:v>
      </x:c>
      <x:c r="J11" s="19" t="n">
        <x:v>11.1161512675</x:v>
      </x:c>
      <x:c r="K11" s="19" t="n">
        <x:v>1003.8523333333</x:v>
      </x:c>
      <x:c r="L11" s="19" t="n">
        <x:v>1005.0288371829</x:v>
      </x:c>
      <x:c r="M11" s="19" t="n">
        <x:v>1003.8520341124</x:v>
      </x:c>
      <x:c r="N11" s="19" t="n">
        <x:v>-0.0002992209</x:v>
      </x:c>
      <x:c r="O11" s="19" t="n">
        <x:v>1556.09</x:v>
      </x:c>
      <x:c r="P11" s="19" t="n">
        <x:v>1551.1748958659</x:v>
      </x:c>
      <x:c r="Q11" s="19" t="n">
        <x:v>1557.8241732546</x:v>
      </x:c>
      <x:c r="R11" s="19" t="n">
        <x:v>1.7341732546</x:v>
      </x:c>
    </x:row>
    <x:row r="12">
      <x:c r="A12" t="n">
        <x:v>4</x:v>
      </x:c>
      <x:c r="B12" t="str">
        <x:v>F1-P4-S1</x:v>
      </x:c>
      <x:c r="C12" t="n">
        <x:v>16</x:v>
      </x:c>
      <x:c r="D12" t="n">
        <x:v>0</x:v>
      </x:c>
      <x:c r="E12" s="19" t="n">
        <x:v>1.8164678122</x:v>
      </x:c>
      <x:c r="F12" s="19" t="n">
        <x:v>3.4070599572</x:v>
      </x:c>
      <x:c r="G12" s="19" t="n">
        <x:v>3.6329356245</x:v>
      </x:c>
      <x:c r="H12" s="19" t="n">
        <x:v>0</x:v>
      </x:c>
      <x:c r="I12" s="19" t="n">
        <x:v>22.760874375</x:v>
      </x:c>
      <x:c r="J12" s="19" t="n">
        <x:v>3.4104262994</x:v>
      </x:c>
      <x:c r="K12" s="19" t="n">
        <x:v>1005.4806875</x:v>
      </x:c>
      <x:c r="L12" s="19" t="n">
        <x:v>1006.0591955168</x:v>
      </x:c>
      <x:c r="M12" s="19" t="n">
        <x:v>1005.275756867</x:v>
      </x:c>
      <x:c r="N12" s="19" t="n">
        <x:v>-0.204930633</x:v>
      </x:c>
      <x:c r="O12" s="19" t="n">
        <x:v>1540.74625</x:v>
      </x:c>
      <x:c r="P12" s="19" t="n">
        <x:v>1537.931711713</x:v>
      </x:c>
      <x:c r="Q12" s="19" t="n">
        <x:v>1540.6797200561</x:v>
      </x:c>
      <x:c r="R12" s="19" t="n">
        <x:v>-0.0665299439</x:v>
      </x:c>
    </x:row>
    <x:row r="13">
      <x:c r="A13" t="n">
        <x:v>4</x:v>
      </x:c>
      <x:c r="B13" t="str">
        <x:v>F1-P4-S2</x:v>
      </x:c>
      <x:c r="C13" t="n">
        <x:v>6</x:v>
      </x:c>
      <x:c r="D13" t="n">
        <x:v>0</x:v>
      </x:c>
      <x:c r="E13" s="19" t="n">
        <x:v>1.7842673477</x:v>
      </x:c>
      <x:c r="F13" s="19" t="n">
        <x:v>5.1879067347</x:v>
      </x:c>
      <x:c r="G13" s="19" t="n">
        <x:v>3.5685346954</x:v>
      </x:c>
      <x:c r="H13" s="19" t="n">
        <x:v>0</x:v>
      </x:c>
      <x:c r="I13" s="19" t="n">
        <x:v>23.304415</x:v>
      </x:c>
      <x:c r="J13" s="19" t="n">
        <x:v>5.4559213656</x:v>
      </x:c>
      <x:c r="K13" s="19" t="n">
        <x:v>1002.244</x:v>
      </x:c>
      <x:c r="L13" s="19" t="n">
        <x:v>1002.7812943787</x:v>
      </x:c>
      <x:c r="M13" s="19" t="n">
        <x:v>1002.3740487792</x:v>
      </x:c>
      <x:c r="N13" s="19" t="n">
        <x:v>0.1300487792</x:v>
      </x:c>
      <x:c r="O13" s="19" t="n">
        <x:v>1557.5353333333</x:v>
      </x:c>
      <x:c r="P13" s="19" t="n">
        <x:v>1554.3397700972</x:v>
      </x:c>
      <x:c r="Q13" s="19" t="n">
        <x:v>1557.8744225492</x:v>
      </x:c>
      <x:c r="R13" s="19" t="n">
        <x:v>0.3390892159</x:v>
      </x:c>
    </x:row>
    <x:row r="14">
      <x:c r="A14" t="n">
        <x:v>4</x:v>
      </x:c>
      <x:c r="B14" t="str">
        <x:v>F1-P4-S3</x:v>
      </x:c>
      <x:c r="C14" t="n">
        <x:v>5</x:v>
      </x:c>
      <x:c r="D14" t="n">
        <x:v>5</x:v>
      </x:c>
      <x:c r="E14" s="19" t="n">
        <x:v>1.5830259113</x:v>
      </x:c>
      <x:c r="F14" s="19" t="n">
        <x:v>4.533067999</x:v>
      </x:c>
      <x:c r="G14" s="19" t="n">
        <x:v>3.1660518226</x:v>
      </x:c>
      <x:c r="H14" s="19" t="n">
        <x:v>0</x:v>
      </x:c>
      <x:c r="I14" s="19" t="n">
        <x:v>23.230914</x:v>
      </x:c>
      <x:c r="J14" s="19" t="n">
        <x:v>6.6637377307</x:v>
      </x:c>
      <x:c r="K14" s="19" t="n">
        <x:v>1001.6464</x:v>
      </x:c>
      <x:c r="L14" s="19" t="n">
        <x:v>1002.1872109233</x:v>
      </x:c>
      <x:c r="M14" s="19" t="n">
        <x:v>1001.7786090983</x:v>
      </x:c>
      <x:c r="N14" s="19" t="n">
        <x:v>0.1322090983</x:v>
      </x:c>
      <x:c r="O14" s="19" t="n">
        <x:v>1549.7598</x:v>
      </x:c>
      <x:c r="P14" s="19" t="n">
        <x:v>1546.5918707472</x:v>
      </x:c>
      <x:c r="Q14" s="19" t="n">
        <x:v>1549.9251679422</x:v>
      </x:c>
      <x:c r="R14" s="19" t="n">
        <x:v>0.1653679422</x:v>
      </x:c>
    </x:row>
    <x:row r="15">
      <x:c r="A15" t="n">
        <x:v>4</x:v>
      </x:c>
      <x:c r="B15" t="str">
        <x:v>F1-P4-S4</x:v>
      </x:c>
      <x:c r="C15" t="n">
        <x:v>15</x:v>
      </x:c>
      <x:c r="D15" t="n">
        <x:v>15</x:v>
      </x:c>
      <x:c r="E15" s="19" t="n">
        <x:v>1.5431491215</x:v>
      </x:c>
      <x:c r="F15" s="19" t="n">
        <x:v>4.3440232864</x:v>
      </x:c>
      <x:c r="G15" s="19" t="n">
        <x:v>5.7187391264</x:v>
      </x:c>
      <x:c r="H15" s="19" t="n">
        <x:v>0</x:v>
      </x:c>
      <x:c r="I15" s="19" t="n">
        <x:v>23.714244</x:v>
      </x:c>
      <x:c r="J15" s="19" t="n">
        <x:v>7.9941256583</x:v>
      </x:c>
      <x:c r="K15" s="19" t="n">
        <x:v>1003.7039333333</x:v>
      </x:c>
      <x:c r="L15" s="19" t="n">
        <x:v>1004.6860193792</x:v>
      </x:c>
      <x:c r="M15" s="19" t="n">
        <x:v>1003.4776957545</x:v>
      </x:c>
      <x:c r="N15" s="19" t="n">
        <x:v>-0.2262375788</x:v>
      </x:c>
      <x:c r="O15" s="19" t="n">
        <x:v>1564.3054</x:v>
      </x:c>
      <x:c r="P15" s="19" t="n">
        <x:v>1558.3210773614</x:v>
      </x:c>
      <x:c r="Q15" s="19" t="n">
        <x:v>1563.9231555266</x:v>
      </x:c>
      <x:c r="R15" s="19" t="n">
        <x:v>-0.3822444734</x:v>
      </x:c>
    </x:row>
    <x:row r="16">
      <x:c r="A16" t="n">
        <x:v>4</x:v>
      </x:c>
      <x:c r="B16" t="str">
        <x:v>F1-P4-S5</x:v>
      </x:c>
      <x:c r="C16" t="n">
        <x:v>7</x:v>
      </x:c>
      <x:c r="D16" t="n">
        <x:v>7</x:v>
      </x:c>
      <x:c r="E16" s="19" t="n">
        <x:v>2.2942351842</x:v>
      </x:c>
      <x:c r="F16" s="19" t="n">
        <x:v>5.6184336844</x:v>
      </x:c>
      <x:c r="G16" s="19" t="n">
        <x:v>7.12157901</x:v>
      </x:c>
      <x:c r="H16" s="19" t="n">
        <x:v>0</x:v>
      </x:c>
      <x:c r="I16" s="19" t="n">
        <x:v>24.1336214286</x:v>
      </x:c>
      <x:c r="J16" s="19" t="n">
        <x:v>11.3244895706</x:v>
      </x:c>
      <x:c r="K16" s="19" t="n">
        <x:v>1007.7937142857</x:v>
      </x:c>
      <x:c r="L16" s="19" t="n">
        <x:v>1008.5041596028</x:v>
      </x:c>
      <x:c r="M16" s="19" t="n">
        <x:v>1007.6949244754</x:v>
      </x:c>
      <x:c r="N16" s="19" t="n">
        <x:v>-0.0987898103</x:v>
      </x:c>
      <x:c r="O16" s="19" t="n">
        <x:v>1582.4508571429</x:v>
      </x:c>
      <x:c r="P16" s="19" t="n">
        <x:v>1574.5687122048</x:v>
      </x:c>
      <x:c r="Q16" s="19" t="n">
        <x:v>1580.6912136851</x:v>
      </x:c>
      <x:c r="R16" s="19" t="n">
        <x:v>-1.7596434577</x:v>
      </x:c>
    </x:row>
    <x:row r="17">
      <x:c r="A17" t="n">
        <x:v>4</x:v>
      </x:c>
      <x:c r="B17" t="str">
        <x:v>F1-P4-S6</x:v>
      </x:c>
      <x:c r="C17" t="n">
        <x:v>12</x:v>
      </x:c>
      <x:c r="D17" t="n">
        <x:v>12</x:v>
      </x:c>
      <x:c r="E17" s="19" t="n">
        <x:v>2.0440345915</x:v>
      </x:c>
      <x:c r="F17" s="19" t="n">
        <x:v>4.9477680047</x:v>
      </x:c>
      <x:c r="G17" s="19" t="n">
        <x:v>6.3449265982</x:v>
      </x:c>
      <x:c r="H17" s="19" t="n">
        <x:v>0</x:v>
      </x:c>
      <x:c r="I17" s="19" t="n">
        <x:v>24.2925183333</x:v>
      </x:c>
      <x:c r="J17" s="19" t="n">
        <x:v>12.5256495975</x:v>
      </x:c>
      <x:c r="K17" s="19" t="n">
        <x:v>1006.5220833333</x:v>
      </x:c>
      <x:c r="L17" s="19" t="n">
        <x:v>1007.2124364862</x:v>
      </x:c>
      <x:c r="M17" s="19" t="n">
        <x:v>1005.9805736502</x:v>
      </x:c>
      <x:c r="N17" s="19" t="n">
        <x:v>-0.5415096831</x:v>
      </x:c>
      <x:c r="O17" s="19" t="n">
        <x:v>1572.90575</x:v>
      </x:c>
      <x:c r="P17" s="19" t="n">
        <x:v>1566.4200367861</x:v>
      </x:c>
      <x:c r="Q17" s="19" t="n">
        <x:v>1573.0586143517</x:v>
      </x:c>
      <x:c r="R17" s="19" t="n">
        <x:v>0.1528643517</x:v>
      </x:c>
    </x:row>
    <x:row r="18">
      <x:c r="A18" t="n">
        <x:v>4</x:v>
      </x:c>
      <x:c r="B18" t="str">
        <x:v>F1-P4-S7</x:v>
      </x:c>
      <x:c r="C18" t="n">
        <x:v>8</x:v>
      </x:c>
      <x:c r="D18" t="n">
        <x:v>8</x:v>
      </x:c>
      <x:c r="E18" s="19" t="n">
        <x:v>1.9048043898</x:v>
      </x:c>
      <x:c r="F18" s="19" t="n">
        <x:v>4.5551430912</x:v>
      </x:c>
      <x:c r="G18" s="19" t="n">
        <x:v>5.9127394846</x:v>
      </x:c>
      <x:c r="H18" s="19" t="n">
        <x:v>0</x:v>
      </x:c>
      <x:c r="I18" s="19" t="n">
        <x:v>24.5105775</x:v>
      </x:c>
      <x:c r="J18" s="19" t="n">
        <x:v>13.7627289591</x:v>
      </x:c>
      <x:c r="K18" s="19" t="n">
        <x:v>1005.7925</x:v>
      </x:c>
      <x:c r="L18" s="19" t="n">
        <x:v>1006.4726153393</x:v>
      </x:c>
      <x:c r="M18" s="19" t="n">
        <x:v>1005.2361013349</x:v>
      </x:c>
      <x:c r="N18" s="19" t="n">
        <x:v>-0.5563986651</x:v>
      </x:c>
      <x:c r="O18" s="19" t="n">
        <x:v>1567.581</x:v>
      </x:c>
      <x:c r="P18" s="19" t="n">
        <x:v>1561.5286349857</x:v>
      </x:c>
      <x:c r="Q18" s="19" t="n">
        <x:v>1568.0451928574</x:v>
      </x:c>
      <x:c r="R18" s="19" t="n">
        <x:v>0.4641928574</x:v>
      </x:c>
    </x:row>
    <x:row r="19">
      <x:c r="A19" t="n">
        <x:v>4</x:v>
      </x:c>
      <x:c r="B19" t="str">
        <x:v>F1-P4-S8</x:v>
      </x:c>
      <x:c r="C19" t="n">
        <x:v>5</x:v>
      </x:c>
      <x:c r="D19" t="n">
        <x:v>5</x:v>
      </x:c>
      <x:c r="E19" s="19" t="n">
        <x:v>1.8808352988</x:v>
      </x:c>
      <x:c r="F19" s="19" t="n">
        <x:v>5.7860881733</x:v>
      </x:c>
      <x:c r="G19" s="19" t="n">
        <x:v>5.8383365738</x:v>
      </x:c>
      <x:c r="H19" s="19" t="n">
        <x:v>0</x:v>
      </x:c>
      <x:c r="I19" s="19" t="n">
        <x:v>25.151332</x:v>
      </x:c>
      <x:c r="J19" s="19" t="n">
        <x:v>15.071103035</x:v>
      </x:c>
      <x:c r="K19" s="19" t="n">
        <x:v>1003.4068</x:v>
      </x:c>
      <x:c r="L19" s="19" t="n">
        <x:v>1004.1064751709</x:v>
      </x:c>
      <x:c r="M19" s="19" t="n">
        <x:v>1003.254574616</x:v>
      </x:c>
      <x:c r="N19" s="19" t="n">
        <x:v>-0.152225384</x:v>
      </x:c>
      <x:c r="O19" s="19" t="n">
        <x:v>1578.6428</x:v>
      </x:c>
      <x:c r="P19" s="19" t="n">
        <x:v>1571.8024089939</x:v>
      </x:c>
      <x:c r="Q19" s="19" t="n">
        <x:v>1577.7278192267</x:v>
      </x:c>
      <x:c r="R19" s="19" t="n">
        <x:v>-0.9149807733</x:v>
      </x:c>
    </x:row>
    <x:row r="20">
      <x:c r="A20" t="n">
        <x:v>4</x:v>
      </x:c>
      <x:c r="B20" t="str">
        <x:v>F1-P4-S9</x:v>
      </x:c>
      <x:c r="C20" t="n">
        <x:v>8</x:v>
      </x:c>
      <x:c r="D20" t="n">
        <x:v>8</x:v>
      </x:c>
      <x:c r="E20" s="19" t="n">
        <x:v>1.8781073302</x:v>
      </x:c>
      <x:c r="F20" s="19" t="n">
        <x:v>5.7240631001</x:v>
      </x:c>
      <x:c r="G20" s="19" t="n">
        <x:v>5.8298686347</x:v>
      </x:c>
      <x:c r="H20" s="19" t="n">
        <x:v>0.2263022634</x:v>
      </x:c>
      <x:c r="I20" s="19" t="n">
        <x:v>25.2734775</x:v>
      </x:c>
      <x:c r="J20" s="19" t="n">
        <x:v>16.281210522</x:v>
      </x:c>
      <x:c r="K20" s="19" t="n">
        <x:v>1004.2135</x:v>
      </x:c>
      <x:c r="L20" s="19" t="n">
        <x:v>1004.8358820428</x:v>
      </x:c>
      <x:c r="M20" s="19" t="n">
        <x:v>1004.0489850589</x:v>
      </x:c>
      <x:c r="N20" s="19" t="n">
        <x:v>-0.1645149411</x:v>
      </x:c>
      <x:c r="O20" s="19" t="n">
        <x:v>1578.17775</x:v>
      </x:c>
      <x:c r="P20" s="19" t="n">
        <x:v>1571.4027281422</x:v>
      </x:c>
      <x:c r="Q20" s="19" t="n">
        <x:v>1577.4517946986</x:v>
      </x:c>
      <x:c r="R20" s="19" t="n">
        <x:v>-0.7259553014</x:v>
      </x:c>
    </x:row>
    <x:row r="21">
      <x:c r="A21" t="n">
        <x:v>5</x:v>
      </x:c>
      <x:c r="B21" t="str">
        <x:v>F1-P5-S1</x:v>
      </x:c>
      <x:c r="C21" t="n">
        <x:v>14</x:v>
      </x:c>
      <x:c r="D21" t="n">
        <x:v>0</x:v>
      </x:c>
      <x:c r="E21" s="19" t="n">
        <x:v>1.8149651145</x:v>
      </x:c>
      <x:c r="F21" s="19" t="n">
        <x:v>3.4688282794</x:v>
      </x:c>
      <x:c r="G21" s="19" t="n">
        <x:v>3.6299302291</x:v>
      </x:c>
      <x:c r="H21" s="19" t="n">
        <x:v>0</x:v>
      </x:c>
      <x:c r="I21" s="19" t="n">
        <x:v>25.0543664286</x:v>
      </x:c>
      <x:c r="J21" s="19" t="n">
        <x:v>2.4349738361</x:v>
      </x:c>
      <x:c r="K21" s="19" t="n">
        <x:v>1004.2618571429</x:v>
      </x:c>
      <x:c r="L21" s="19" t="n">
        <x:v>1005.2293536511</x:v>
      </x:c>
      <x:c r="M21" s="19" t="n">
        <x:v>1004.3146322906</x:v>
      </x:c>
      <x:c r="N21" s="19" t="n">
        <x:v>0.0527751477</x:v>
      </x:c>
      <x:c r="O21" s="19" t="n">
        <x:v>1545.198</x:v>
      </x:c>
      <x:c r="P21" s="19" t="n">
        <x:v>1542.4696641926</x:v>
      </x:c>
      <x:c r="Q21" s="19" t="n">
        <x:v>1545.4363431752</x:v>
      </x:c>
      <x:c r="R21" s="19" t="n">
        <x:v>0.2383431752</x:v>
      </x:c>
    </x:row>
    <x:row r="22">
      <x:c r="A22" t="n">
        <x:v>5</x:v>
      </x:c>
      <x:c r="B22" t="str">
        <x:v>F1-P5-S2</x:v>
      </x:c>
      <x:c r="C22" t="n">
        <x:v>30</x:v>
      </x:c>
      <x:c r="D22" t="n">
        <x:v>30</x:v>
      </x:c>
      <x:c r="E22" s="19" t="n">
        <x:v>1.8159139814</x:v>
      </x:c>
      <x:c r="F22" s="19" t="n">
        <x:v>3.2779339205</x:v>
      </x:c>
      <x:c r="G22" s="19" t="n">
        <x:v>3.6318279628</x:v>
      </x:c>
      <x:c r="H22" s="19" t="n">
        <x:v>0.2397014479</x:v>
      </x:c>
      <x:c r="I22" s="19" t="n">
        <x:v>25.5426556667</x:v>
      </x:c>
      <x:c r="J22" s="19" t="n">
        <x:v>5.3452565211</x:v>
      </x:c>
      <x:c r="K22" s="19" t="n">
        <x:v>1005.0586666667</x:v>
      </x:c>
      <x:c r="L22" s="19" t="n">
        <x:v>1006.1468551078</x:v>
      </x:c>
      <x:c r="M22" s="19" t="n">
        <x:v>1005.4594108015</x:v>
      </x:c>
      <x:c r="N22" s="19" t="n">
        <x:v>0.4007441349</x:v>
      </x:c>
      <x:c r="O22" s="19" t="n">
        <x:v>1545.776</x:v>
      </x:c>
      <x:c r="P22" s="19" t="n">
        <x:v>1541.6534433396</x:v>
      </x:c>
      <x:c r="Q22" s="19" t="n">
        <x:v>1547.5993141351</x:v>
      </x:c>
      <x:c r="R22" s="19" t="n">
        <x:v>1.8233141351</x:v>
      </x:c>
    </x:row>
    <x:row r="23">
      <x:c r="A23" t="n">
        <x:v>6</x:v>
      </x:c>
      <x:c r="B23" t="str">
        <x:v>F1-P6-S1</x:v>
      </x:c>
      <x:c r="C23" t="n">
        <x:v>12</x:v>
      </x:c>
      <x:c r="D23" t="n">
        <x:v>0</x:v>
      </x:c>
      <x:c r="E23" s="19" t="n">
        <x:v>1.8285736679</x:v>
      </x:c>
      <x:c r="F23" s="19" t="n">
        <x:v>3.2805866656</x:v>
      </x:c>
      <x:c r="G23" s="19" t="n">
        <x:v>3.6571473357</x:v>
      </x:c>
      <x:c r="H23" s="19" t="n">
        <x:v>0</x:v>
      </x:c>
      <x:c r="I23" s="19" t="n">
        <x:v>24.5828433333</x:v>
      </x:c>
      <x:c r="J23" s="19" t="n">
        <x:v>5.6754598833</x:v>
      </x:c>
      <x:c r="K23" s="19" t="n">
        <x:v>1004.3154166667</x:v>
      </x:c>
      <x:c r="L23" s="19" t="n">
        <x:v>1005.8014013547</x:v>
      </x:c>
      <x:c r="M23" s="19" t="n">
        <x:v>1004.7700564068</x:v>
      </x:c>
      <x:c r="N23" s="19" t="n">
        <x:v>0.4546397401</x:v>
      </x:c>
      <x:c r="O23" s="19" t="n">
        <x:v>1544.047</x:v>
      </x:c>
      <x:c r="P23" s="19" t="n">
        <x:v>1540.1777969253</x:v>
      </x:c>
      <x:c r="Q23" s="19" t="n">
        <x:v>1544.1615430215</x:v>
      </x:c>
      <x:c r="R23" s="19" t="n">
        <x:v>0.1145430215</x:v>
      </x:c>
    </x:row>
    <x:row r="24">
      <x:c r="A24" t="n">
        <x:v>7</x:v>
      </x:c>
      <x:c r="B24" t="str">
        <x:v>F1-P7-S1</x:v>
      </x:c>
      <x:c r="C24" t="n">
        <x:v>2</x:v>
      </x:c>
      <x:c r="D24" t="n">
        <x:v>0</x:v>
      </x:c>
      <x:c r="E24" s="19" t="n">
        <x:v>1.8231561114</x:v>
      </x:c>
      <x:c r="F24" s="19" t="n">
        <x:v>3.4650839435</x:v>
      </x:c>
      <x:c r="G24" s="19" t="n">
        <x:v>3.6463122228</x:v>
      </x:c>
      <x:c r="H24" s="19" t="n">
        <x:v>0</x:v>
      </x:c>
      <x:c r="I24" s="19" t="n">
        <x:v>24.309675</x:v>
      </x:c>
      <x:c r="J24" s="19" t="n">
        <x:v>2.7399236667</x:v>
      </x:c>
      <x:c r="K24" s="19" t="n">
        <x:v>1003.736</x:v>
      </x:c>
      <x:c r="L24" s="19" t="n">
        <x:v>1005.5346864179</x:v>
      </x:c>
      <x:c r="M24" s="19" t="n">
        <x:v>1004.6281970777</x:v>
      </x:c>
      <x:c r="N24" s="19" t="n">
        <x:v>0.8921970777</x:v>
      </x:c>
      <x:c r="O24" s="19" t="n">
        <x:v>1544.881</x:v>
      </x:c>
      <x:c r="P24" s="19" t="n">
        <x:v>1541.251624287</x:v>
      </x:c>
      <x:c r="Q24" s="19" t="n">
        <x:v>1543.872064616</x:v>
      </x:c>
      <x:c r="R24" s="19" t="n">
        <x:v>-1.008935384</x:v>
      </x:c>
    </x:row>
    <x:row r="25">
      <x:c r="A25" t="n">
        <x:v>7</x:v>
      </x:c>
      <x:c r="B25" t="str">
        <x:v>F1-P7-S2</x:v>
      </x:c>
      <x:c r="C25" t="n">
        <x:v>4</x:v>
      </x:c>
      <x:c r="D25" t="n">
        <x:v>0</x:v>
      </x:c>
      <x:c r="E25" s="19" t="n">
        <x:v>1.8305589951</x:v>
      </x:c>
      <x:c r="F25" s="19" t="n">
        <x:v>3.2111623461</x:v>
      </x:c>
      <x:c r="G25" s="19" t="n">
        <x:v>3.6611179903</x:v>
      </x:c>
      <x:c r="H25" s="19" t="n">
        <x:v>0</x:v>
      </x:c>
      <x:c r="I25" s="19" t="n">
        <x:v>24.46035</x:v>
      </x:c>
      <x:c r="J25" s="19" t="n">
        <x:v>6.7752007167</x:v>
      </x:c>
      <x:c r="K25" s="19" t="n">
        <x:v>1004.19925</x:v>
      </x:c>
      <x:c r="L25" s="19" t="n">
        <x:v>1005.9719661608</x:v>
      </x:c>
      <x:c r="M25" s="19" t="n">
        <x:v>1004.987057415</x:v>
      </x:c>
      <x:c r="N25" s="19" t="n">
        <x:v>0.787807415</x:v>
      </x:c>
      <x:c r="O25" s="19" t="n">
        <x:v>1544.48725</x:v>
      </x:c>
      <x:c r="P25" s="19" t="n">
        <x:v>1539.3901606881</x:v>
      </x:c>
      <x:c r="Q25" s="19" t="n">
        <x:v>1542.9338376835</x:v>
      </x:c>
      <x:c r="R25" s="19" t="n">
        <x:v>-1.5534123165</x:v>
      </x:c>
    </x:row>
    <x:row r="26">
      <x:c r="A26" t="n">
        <x:v>8</x:v>
      </x:c>
      <x:c r="B26" t="str">
        <x:v>F1-P8-S1</x:v>
      </x:c>
      <x:c r="C26" t="n">
        <x:v>17</x:v>
      </x:c>
      <x:c r="D26" t="n">
        <x:v>0</x:v>
      </x:c>
      <x:c r="E26" s="19" t="n">
        <x:v>1.8279296453</x:v>
      </x:c>
      <x:c r="F26" s="19" t="n">
        <x:v>3.2980341641</x:v>
      </x:c>
      <x:c r="G26" s="19" t="n">
        <x:v>3.6558592906</x:v>
      </x:c>
      <x:c r="H26" s="19" t="n">
        <x:v>0</x:v>
      </x:c>
      <x:c r="I26" s="19" t="n">
        <x:v>23.9837388235</x:v>
      </x:c>
      <x:c r="J26" s="19" t="n">
        <x:v>5.3953045196</x:v>
      </x:c>
      <x:c r="K26" s="19" t="n">
        <x:v>1004.0398235294</x:v>
      </x:c>
      <x:c r="L26" s="19" t="n">
        <x:v>1005.9532460595</x:v>
      </x:c>
      <x:c r="M26" s="19" t="n">
        <x:v>1004.8495230869</x:v>
      </x:c>
      <x:c r="N26" s="19" t="n">
        <x:v>0.8096995575</x:v>
      </x:c>
      <x:c r="O26" s="19" t="n">
        <x:v>1543.1812352941</x:v>
      </x:c>
      <x:c r="P26" s="19" t="n">
        <x:v>1539.2873800346</x:v>
      </x:c>
      <x:c r="Q26" s="19" t="n">
        <x:v>1542.950959481</x:v>
      </x:c>
      <x:c r="R26" s="19" t="n">
        <x:v>-0.2302758131</x:v>
      </x:c>
    </x:row>
    <x:row r="27">
      <x:c r="A27" t="n">
        <x:v>8</x:v>
      </x:c>
      <x:c r="B27" t="str">
        <x:v>F1-P8-S2</x:v>
      </x:c>
      <x:c r="C27" t="n">
        <x:v>8</x:v>
      </x:c>
      <x:c r="D27" t="n">
        <x:v>8</x:v>
      </x:c>
      <x:c r="E27" s="19" t="n">
        <x:v>2.4099614067</x:v>
      </x:c>
      <x:c r="F27" s="19" t="n">
        <x:v>4.2318570463</x:v>
      </x:c>
      <x:c r="G27" s="19" t="n">
        <x:v>4.8199228135</x:v>
      </x:c>
      <x:c r="H27" s="19" t="n">
        <x:v>0</x:v>
      </x:c>
      <x:c r="I27" s="19" t="n">
        <x:v>24.3324475</x:v>
      </x:c>
      <x:c r="J27" s="19" t="n">
        <x:v>9.1231374525</x:v>
      </x:c>
      <x:c r="K27" s="19" t="n">
        <x:v>1007.346375</x:v>
      </x:c>
      <x:c r="L27" s="19" t="n">
        <x:v>1009.052117721</x:v>
      </x:c>
      <x:c r="M27" s="19" t="n">
        <x:v>1008.1186815074</x:v>
      </x:c>
      <x:c r="N27" s="19" t="n">
        <x:v>0.7723065074</x:v>
      </x:c>
      <x:c r="O27" s="19" t="n">
        <x:v>1557.735375</x:v>
      </x:c>
      <x:c r="P27" s="19" t="n">
        <x:v>1552.9821477666</x:v>
      </x:c>
      <x:c r="Q27" s="19" t="n">
        <x:v>1556.6401556135</x:v>
      </x:c>
      <x:c r="R27" s="19" t="n">
        <x:v>-1.0952193865</x:v>
      </x:c>
    </x:row>
    <x:row r="28">
      <x:c r="A28" t="n">
        <x:v>8</x:v>
      </x:c>
      <x:c r="B28" t="str">
        <x:v>F1-P8-S3</x:v>
      </x:c>
      <x:c r="C28" t="n">
        <x:v>8</x:v>
      </x:c>
      <x:c r="D28" t="n">
        <x:v>0</x:v>
      </x:c>
      <x:c r="E28" s="19" t="n">
        <x:v>2.1984620984</x:v>
      </x:c>
      <x:c r="F28" s="19" t="n">
        <x:v>3.7713346751</x:v>
      </x:c>
      <x:c r="G28" s="19" t="n">
        <x:v>4.3969241968</x:v>
      </x:c>
      <x:c r="H28" s="19" t="n">
        <x:v>0</x:v>
      </x:c>
      <x:c r="I28" s="19" t="n">
        <x:v>24.4716575</x:v>
      </x:c>
      <x:c r="J28" s="19" t="n">
        <x:v>10.6389533509</x:v>
      </x:c>
      <x:c r="K28" s="19" t="n">
        <x:v>1006.025125</x:v>
      </x:c>
      <x:c r="L28" s="19" t="n">
        <x:v>1008.0243270104</x:v>
      </x:c>
      <x:c r="M28" s="19" t="n">
        <x:v>1006.9695174767</x:v>
      </x:c>
      <x:c r="N28" s="19" t="n">
        <x:v>0.9443924767</x:v>
      </x:c>
      <x:c r="O28" s="19" t="n">
        <x:v>1552.095875</x:v>
      </x:c>
      <x:c r="P28" s="19" t="n">
        <x:v>1547.3544255289</x:v>
      </x:c>
      <x:c r="Q28" s="19" t="n">
        <x:v>1551.003429084</x:v>
      </x:c>
      <x:c r="R28" s="19" t="n">
        <x:v>-1.092445916</x:v>
      </x:c>
    </x:row>
    <x:row r="29">
      <x:c r="A29" t="n">
        <x:v>8</x:v>
      </x:c>
      <x:c r="B29" t="str">
        <x:v>F1-P8-S4</x:v>
      </x:c>
      <x:c r="C29" t="n">
        <x:v>8</x:v>
      </x:c>
      <x:c r="D29" t="n">
        <x:v>0</x:v>
      </x:c>
      <x:c r="E29" s="19" t="n">
        <x:v>2.0209629088</x:v>
      </x:c>
      <x:c r="F29" s="19" t="n">
        <x:v>3.3869065196</x:v>
      </x:c>
      <x:c r="G29" s="19" t="n">
        <x:v>4.0419258176</x:v>
      </x:c>
      <x:c r="H29" s="19" t="n">
        <x:v>0</x:v>
      </x:c>
      <x:c r="I29" s="19" t="n">
        <x:v>24.72082875</x:v>
      </x:c>
      <x:c r="J29" s="19" t="n">
        <x:v>12.117822435</x:v>
      </x:c>
      <x:c r="K29" s="19" t="n">
        <x:v>1005.30475</x:v>
      </x:c>
      <x:c r="L29" s="19" t="n">
        <x:v>1007.1356693383</x:v>
      </x:c>
      <x:c r="M29" s="19" t="n">
        <x:v>1006.1865705634</x:v>
      </x:c>
      <x:c r="N29" s="19" t="n">
        <x:v>0.8818205634</x:v>
      </x:c>
      <x:c r="O29" s="19" t="n">
        <x:v>1547.852125</x:v>
      </x:c>
      <x:c r="P29" s="19" t="n">
        <x:v>1542.8995712813</x:v>
      </x:c>
      <x:c r="Q29" s="19" t="n">
        <x:v>1546.6368858955</x:v>
      </x:c>
      <x:c r="R29" s="19" t="n">
        <x:v>-1.2152391045</x:v>
      </x:c>
    </x:row>
    <x:row r="30">
      <x:c r="A30" t="n">
        <x:v>8</x:v>
      </x:c>
      <x:c r="B30" t="str">
        <x:v>F1-P8-S5</x:v>
      </x:c>
      <x:c r="C30" t="n">
        <x:v>3</x:v>
      </x:c>
      <x:c r="D30" t="n">
        <x:v>0</x:v>
      </x:c>
      <x:c r="E30" s="19" t="n">
        <x:v>1.8693811909</x:v>
      </x:c>
      <x:c r="F30" s="19" t="n">
        <x:v>3.0832169475</x:v>
      </x:c>
      <x:c r="G30" s="19" t="n">
        <x:v>3.7387623818</x:v>
      </x:c>
      <x:c r="H30" s="19" t="n">
        <x:v>0</x:v>
      </x:c>
      <x:c r="I30" s="19" t="n">
        <x:v>24.8940466667</x:v>
      </x:c>
      <x:c r="J30" s="19" t="n">
        <x:v>13.1109951794</x:v>
      </x:c>
      <x:c r="K30" s="19" t="n">
        <x:v>1005.0376666667</x:v>
      </x:c>
      <x:c r="L30" s="19" t="n">
        <x:v>1006.3659813319</x:v>
      </x:c>
      <x:c r="M30" s="19" t="n">
        <x:v>1005.0740525374</x:v>
      </x:c>
      <x:c r="N30" s="19" t="n">
        <x:v>0.0363858707</x:v>
      </x:c>
      <x:c r="O30" s="19" t="n">
        <x:v>1544.0403333333</x:v>
      </x:c>
      <x:c r="P30" s="19" t="n">
        <x:v>1539.3471774462</x:v>
      </x:c>
      <x:c r="Q30" s="19" t="n">
        <x:v>1543.6170062337</x:v>
      </x:c>
      <x:c r="R30" s="19" t="n">
        <x:v>-0.4233270997</x:v>
      </x:c>
    </x:row>
    <x:row r="31">
      <x:c r="A31" t="n">
        <x:v>8</x:v>
      </x:c>
      <x:c r="B31" t="str">
        <x:v>F1-P8-S6</x:v>
      </x:c>
      <x:c r="C31" t="n">
        <x:v>5</x:v>
      </x:c>
      <x:c r="D31" t="n">
        <x:v>0</x:v>
      </x:c>
      <x:c r="E31" s="19" t="n">
        <x:v>1.7378094163</x:v>
      </x:c>
      <x:c r="F31" s="19" t="n">
        <x:v>2.8336559968</x:v>
      </x:c>
      <x:c r="G31" s="19" t="n">
        <x:v>3.4756188326</x:v>
      </x:c>
      <x:c r="H31" s="19" t="n">
        <x:v>0</x:v>
      </x:c>
      <x:c r="I31" s="19" t="n">
        <x:v>24.961686</x:v>
      </x:c>
      <x:c r="J31" s="19" t="n">
        <x:v>13.811419315</x:v>
      </x:c>
      <x:c r="K31" s="19" t="n">
        <x:v>1004.4432</x:v>
      </x:c>
      <x:c r="L31" s="19" t="n">
        <x:v>1005.7124532189</x:v>
      </x:c>
      <x:c r="M31" s="19" t="n">
        <x:v>1005.0662256914</x:v>
      </x:c>
      <x:c r="N31" s="19" t="n">
        <x:v>0.6230256914</x:v>
      </x:c>
      <x:c r="O31" s="19" t="n">
        <x:v>1540.7458</x:v>
      </x:c>
      <x:c r="P31" s="19" t="n">
        <x:v>1536.3051875003</x:v>
      </x:c>
      <x:c r="Q31" s="19" t="n">
        <x:v>1539.3495610578</x:v>
      </x:c>
      <x:c r="R31" s="19" t="n">
        <x:v>-1.3962389422</x:v>
      </x:c>
    </x:row>
    <x:row r="32">
      <x:c r="A32" t="n">
        <x:v>9</x:v>
      </x:c>
      <x:c r="B32" t="str">
        <x:v>F1-P9-S1</x:v>
      </x:c>
      <x:c r="C32" t="n">
        <x:v>14</x:v>
      </x:c>
      <x:c r="D32" t="n">
        <x:v>0</x:v>
      </x:c>
      <x:c r="E32" s="19" t="n">
        <x:v>1.8267630359</x:v>
      </x:c>
      <x:c r="F32" s="19" t="n">
        <x:v>3.3400396384</x:v>
      </x:c>
      <x:c r="G32" s="19" t="n">
        <x:v>3.6535260717</x:v>
      </x:c>
      <x:c r="H32" s="19" t="n">
        <x:v>0</x:v>
      </x:c>
      <x:c r="I32" s="19" t="n">
        <x:v>22.5004771429</x:v>
      </x:c>
      <x:c r="J32" s="19" t="n">
        <x:v>4.7300696222</x:v>
      </x:c>
      <x:c r="K32" s="19" t="n">
        <x:v>1005.5401428571</x:v>
      </x:c>
      <x:c r="L32" s="19" t="n">
        <x:v>1006.3350705571</x:v>
      </x:c>
      <x:c r="M32" s="19" t="n">
        <x:v>1005.7532409814</x:v>
      </x:c>
      <x:c r="N32" s="19" t="n">
        <x:v>0.2130981242</x:v>
      </x:c>
      <x:c r="O32" s="19" t="n">
        <x:v>1540.3323571429</x:v>
      </x:c>
      <x:c r="P32" s="19" t="n">
        <x:v>1536.9544280313</x:v>
      </x:c>
      <x:c r="Q32" s="19" t="n">
        <x:v>1540.1380321077</x:v>
      </x:c>
      <x:c r="R32" s="19" t="n">
        <x:v>-0.1943250352</x:v>
      </x:c>
    </x:row>
    <x:row r="33">
      <x:c r="A33" t="n">
        <x:v>9</x:v>
      </x:c>
      <x:c r="B33" t="str">
        <x:v>F1-P9-S2</x:v>
      </x:c>
      <x:c r="C33" t="n">
        <x:v>14</x:v>
      </x:c>
      <x:c r="D33" t="n">
        <x:v>0</x:v>
      </x:c>
      <x:c r="E33" s="19" t="n">
        <x:v>1.802235274</x:v>
      </x:c>
      <x:c r="F33" s="19" t="n">
        <x:v>3.1999468433</x:v>
      </x:c>
      <x:c r="G33" s="19" t="n">
        <x:v>5.0914731571</x:v>
      </x:c>
      <x:c r="H33" s="19" t="n">
        <x:v>0</x:v>
      </x:c>
      <x:c r="I33" s="19" t="n">
        <x:v>22.8648378571</x:v>
      </x:c>
      <x:c r="J33" s="19" t="n">
        <x:v>6.1867757044</x:v>
      </x:c>
      <x:c r="K33" s="19" t="n">
        <x:v>1006.6257857143</x:v>
      </x:c>
      <x:c r="L33" s="19" t="n">
        <x:v>1007.7588381059</x:v>
      </x:c>
      <x:c r="M33" s="19" t="n">
        <x:v>1006.5013513247</x:v>
      </x:c>
      <x:c r="N33" s="19" t="n">
        <x:v>-0.1244343896</x:v>
      </x:c>
      <x:c r="O33" s="19" t="n">
        <x:v>1549.109</x:v>
      </x:c>
      <x:c r="P33" s="19" t="n">
        <x:v>1543.7639742625</x:v>
      </x:c>
      <x:c r="Q33" s="19" t="n">
        <x:v>1549.4618694392</x:v>
      </x:c>
      <x:c r="R33" s="19" t="n">
        <x:v>0.3528694392</x:v>
      </x:c>
    </x:row>
    <x:row r="34">
      <x:c r="A34" t="n">
        <x:v>9</x:v>
      </x:c>
      <x:c r="B34" t="str">
        <x:v>F1-P9-S3</x:v>
      </x:c>
      <x:c r="C34" t="n">
        <x:v>18</x:v>
      </x:c>
      <x:c r="D34" t="n">
        <x:v>10</x:v>
      </x:c>
      <x:c r="E34" s="19" t="n">
        <x:v>1.6418877002</x:v>
      </x:c>
      <x:c r="F34" s="19" t="n">
        <x:v>2.8258797427</x:v>
      </x:c>
      <x:c r="G34" s="19" t="n">
        <x:v>4.6384771584</x:v>
      </x:c>
      <x:c r="H34" s="19" t="n">
        <x:v>0</x:v>
      </x:c>
      <x:c r="I34" s="19" t="n">
        <x:v>23.0717894444</x:v>
      </x:c>
      <x:c r="J34" s="19" t="n">
        <x:v>7.6869575512</x:v>
      </x:c>
      <x:c r="K34" s="19" t="n">
        <x:v>1005.7567777778</x:v>
      </x:c>
      <x:c r="L34" s="19" t="n">
        <x:v>1006.87335951</x:v>
      </x:c>
      <x:c r="M34" s="19" t="n">
        <x:v>1005.7503816513</x:v>
      </x:c>
      <x:c r="N34" s="19" t="n">
        <x:v>-0.0063961264</x:v>
      </x:c>
      <x:c r="O34" s="19" t="n">
        <x:v>1543.9871666667</x:v>
      </x:c>
      <x:c r="P34" s="19" t="n">
        <x:v>1538.640353774</x:v>
      </x:c>
      <x:c r="Q34" s="19" t="n">
        <x:v>1543.9155542721</x:v>
      </x:c>
      <x:c r="R34" s="19" t="n">
        <x:v>-0.0716123946</x:v>
      </x:c>
    </x:row>
    <x:row r="35">
      <x:c r="A35" t="n">
        <x:v>9</x:v>
      </x:c>
      <x:c r="B35" t="str">
        <x:v>F1-P9-S4</x:v>
      </x:c>
      <x:c r="C35" t="n">
        <x:v>14</x:v>
      </x:c>
      <x:c r="D35" t="n">
        <x:v>0</x:v>
      </x:c>
      <x:c r="E35" s="19" t="n">
        <x:v>1.9789855486</x:v>
      </x:c>
      <x:c r="F35" s="19" t="n">
        <x:v>3.2682929364</x:v>
      </x:c>
      <x:c r="G35" s="19" t="n">
        <x:v>5.293128104</x:v>
      </x:c>
      <x:c r="H35" s="19" t="n">
        <x:v>0</x:v>
      </x:c>
      <x:c r="I35" s="19" t="n">
        <x:v>23.36541</x:v>
      </x:c>
      <x:c r="J35" s="19" t="n">
        <x:v>11.747593871</x:v>
      </x:c>
      <x:c r="K35" s="19" t="n">
        <x:v>1007.5119285714</x:v>
      </x:c>
      <x:c r="L35" s="19" t="n">
        <x:v>1008.7647359078</x:v>
      </x:c>
      <x:c r="M35" s="19" t="n">
        <x:v>1007.578038671</x:v>
      </x:c>
      <x:c r="N35" s="19" t="n">
        <x:v>0.0661100996</x:v>
      </x:c>
      <x:c r="O35" s="19" t="n">
        <x:v>1552.7141428571</x:v>
      </x:c>
      <x:c r="P35" s="19" t="n">
        <x:v>1545.9823316254</x:v>
      </x:c>
      <x:c r="Q35" s="19" t="n">
        <x:v>1552.4757158975</x:v>
      </x:c>
      <x:c r="R35" s="19" t="n">
        <x:v>-0.2384269596</x:v>
      </x:c>
    </x:row>
    <x:row r="36">
      <x:c r="A36" t="n">
        <x:v>9</x:v>
      </x:c>
      <x:c r="B36" t="str">
        <x:v>F1-P9-S5</x:v>
      </x:c>
      <x:c r="C36" t="n">
        <x:v>12</x:v>
      </x:c>
      <x:c r="D36" t="n">
        <x:v>0</x:v>
      </x:c>
      <x:c r="E36" s="19" t="n">
        <x:v>1.9631856698</x:v>
      </x:c>
      <x:c r="F36" s="19" t="n">
        <x:v>4.0790520762</x:v>
      </x:c>
      <x:c r="G36" s="19" t="n">
        <x:v>5.2508686833</x:v>
      </x:c>
      <x:c r="H36" s="19" t="n">
        <x:v>0</x:v>
      </x:c>
      <x:c r="I36" s="19" t="n">
        <x:v>23.9228708333</x:v>
      </x:c>
      <x:c r="J36" s="19" t="n">
        <x:v>13.0298521834</x:v>
      </x:c>
      <x:c r="K36" s="19" t="n">
        <x:v>1005.8949166667</x:v>
      </x:c>
      <x:c r="L36" s="19" t="n">
        <x:v>1007.1294539592</x:v>
      </x:c>
      <x:c r="M36" s="19" t="n">
        <x:v>1006.4292520492</x:v>
      </x:c>
      <x:c r="N36" s="19" t="n">
        <x:v>0.5343353825</x:v>
      </x:c>
      <x:c r="O36" s="19" t="n">
        <x:v>1560.8676666667</x:v>
      </x:c>
      <x:c r="P36" s="19" t="n">
        <x:v>1553.6769600308</x:v>
      </x:c>
      <x:c r="Q36" s="19" t="n">
        <x:v>1559.5822415914</x:v>
      </x:c>
      <x:c r="R36" s="19" t="n">
        <x:v>-1.2854250752</x:v>
      </x:c>
    </x:row>
    <x:row r="37">
      <x:c r="A37" t="n">
        <x:v>9</x:v>
      </x:c>
      <x:c r="B37" t="str">
        <x:v>F1-P9-S6</x:v>
      </x:c>
      <x:c r="C37" t="n">
        <x:v>10</x:v>
      </x:c>
      <x:c r="D37" t="n">
        <x:v>0</x:v>
      </x:c>
      <x:c r="E37" s="19" t="n">
        <x:v>1.881958787</x:v>
      </x:c>
      <x:c r="F37" s="19" t="n">
        <x:v>3.8490046961</x:v>
      </x:c>
      <x:c r="G37" s="19" t="n">
        <x:v>5.0336137892</x:v>
      </x:c>
      <x:c r="H37" s="19" t="n">
        <x:v>0</x:v>
      </x:c>
      <x:c r="I37" s="19" t="n">
        <x:v>24.127834</x:v>
      </x:c>
      <x:c r="J37" s="19" t="n">
        <x:v>14.1274340153</x:v>
      </x:c>
      <x:c r="K37" s="19" t="n">
        <x:v>1005.4918</x:v>
      </x:c>
      <x:c r="L37" s="19" t="n">
        <x:v>1006.7125188865</x:v>
      </x:c>
      <x:c r="M37" s="19" t="n">
        <x:v>1005.4338317554</x:v>
      </x:c>
      <x:c r="N37" s="19" t="n">
        <x:v>-0.0579682446</x:v>
      </x:c>
      <x:c r="O37" s="19" t="n">
        <x:v>1558.1454</x:v>
      </x:c>
      <x:c r="P37" s="19" t="n">
        <x:v>1550.9739829718</x:v>
      </x:c>
      <x:c r="Q37" s="19" t="n">
        <x:v>1556.9510330593</x:v>
      </x:c>
      <x:c r="R37" s="19" t="n">
        <x:v>-1.1943669407</x:v>
      </x:c>
    </x:row>
    <x:row r="38">
      <x:c r="A38" t="n">
        <x:v>9</x:v>
      </x:c>
      <x:c r="B38" t="str">
        <x:v>F1-P9-S7</x:v>
      </x:c>
      <x:c r="C38" t="n">
        <x:v>11</x:v>
      </x:c>
      <x:c r="D38" t="n">
        <x:v>0</x:v>
      </x:c>
      <x:c r="E38" s="19" t="n">
        <x:v>1.8060757162</x:v>
      </x:c>
      <x:c r="F38" s="19" t="n">
        <x:v>3.6412743501</x:v>
      </x:c>
      <x:c r="G38" s="19" t="n">
        <x:v>4.8306518146</x:v>
      </x:c>
      <x:c r="H38" s="19" t="n">
        <x:v>0</x:v>
      </x:c>
      <x:c r="I38" s="19" t="n">
        <x:v>24.3263036364</x:v>
      </x:c>
      <x:c r="J38" s="19" t="n">
        <x:v>15.1079271669</x:v>
      </x:c>
      <x:c r="K38" s="19" t="n">
        <x:v>1005.1051818182</x:v>
      </x:c>
      <x:c r="L38" s="19" t="n">
        <x:v>1006.3146572472</x:v>
      </x:c>
      <x:c r="M38" s="19" t="n">
        <x:v>1005.0895765097</x:v>
      </x:c>
      <x:c r="N38" s="19" t="n">
        <x:v>-0.0156053084</x:v>
      </x:c>
      <x:c r="O38" s="19" t="n">
        <x:v>1555.6529090909</x:v>
      </x:c>
      <x:c r="P38" s="19" t="n">
        <x:v>1548.5301262874</x:v>
      </x:c>
      <x:c r="Q38" s="19" t="n">
        <x:v>1553.4015408616</x:v>
      </x:c>
      <x:c r="R38" s="19" t="n">
        <x:v>-2.2513682293</x:v>
      </x:c>
    </x:row>
    <x:row r="39">
      <x:c r="A39" t="n">
        <x:v>9</x:v>
      </x:c>
      <x:c r="B39" t="str">
        <x:v>F1-P9-S8</x:v>
      </x:c>
      <x:c r="C39" t="n">
        <x:v>9</x:v>
      </x:c>
      <x:c r="D39" t="n">
        <x:v>0</x:v>
      </x:c>
      <x:c r="E39" s="19" t="n">
        <x:v>1.7362676267</x:v>
      </x:c>
      <x:c r="F39" s="19" t="n">
        <x:v>3.4555788047</x:v>
      </x:c>
      <x:c r="G39" s="19" t="n">
        <x:v>4.6439383943</x:v>
      </x:c>
      <x:c r="H39" s="19" t="n">
        <x:v>0</x:v>
      </x:c>
      <x:c r="I39" s="19" t="n">
        <x:v>24.47367</x:v>
      </x:c>
      <x:c r="J39" s="19" t="n">
        <x:v>15.9807001248</x:v>
      </x:c>
      <x:c r="K39" s="19" t="n">
        <x:v>1004.7636666667</x:v>
      </x:c>
      <x:c r="L39" s="19" t="n">
        <x:v>1005.9567419379</x:v>
      </x:c>
      <x:c r="M39" s="19" t="n">
        <x:v>1004.8032832529</x:v>
      </x:c>
      <x:c r="N39" s="19" t="n">
        <x:v>0.0396165863</x:v>
      </x:c>
      <x:c r="O39" s="19" t="n">
        <x:v>1553.3203333333</x:v>
      </x:c>
      <x:c r="P39" s="19" t="n">
        <x:v>1546.2978283495</x:v>
      </x:c>
      <x:c r="Q39" s="19" t="n">
        <x:v>1549.8274667186</x:v>
      </x:c>
      <x:c r="R39" s="19" t="n">
        <x:v>-3.4928666147</x:v>
      </x:c>
    </x:row>
    <x:row r="40">
      <x:c r="A40" t="n">
        <x:v>9</x:v>
      </x:c>
      <x:c r="B40" t="str">
        <x:v>F1-P9-S9</x:v>
      </x:c>
      <x:c r="C40" t="n">
        <x:v>5</x:v>
      </x:c>
      <x:c r="D40" t="n">
        <x:v>0</x:v>
      </x:c>
      <x:c r="E40" s="19" t="n">
        <x:v>1.6725264351</x:v>
      </x:c>
      <x:c r="F40" s="19" t="n">
        <x:v>3.2902120514</x:v>
      </x:c>
      <x:c r="G40" s="19" t="n">
        <x:v>4.4734519078</x:v>
      </x:c>
      <x:c r="H40" s="19" t="n">
        <x:v>0</x:v>
      </x:c>
      <x:c r="I40" s="19" t="n">
        <x:v>24.615988</x:v>
      </x:c>
      <x:c r="J40" s="19" t="n">
        <x:v>16.7568040406</x:v>
      </x:c>
      <x:c r="K40" s="19" t="n">
        <x:v>1004.448</x:v>
      </x:c>
      <x:c r="L40" s="19" t="n">
        <x:v>1005.6249696977</x:v>
      </x:c>
      <x:c r="M40" s="19" t="n">
        <x:v>1004.8602035914</x:v>
      </x:c>
      <x:c r="N40" s="19" t="n">
        <x:v>0.4122035914</x:v>
      </x:c>
      <x:c r="O40" s="19" t="n">
        <x:v>1551.273</x:v>
      </x:c>
      <x:c r="P40" s="19" t="n">
        <x:v>1544.3308025183</x:v>
      </x:c>
      <x:c r="Q40" s="19" t="n">
        <x:v>1547.5484025005</x:v>
      </x:c>
      <x:c r="R40" s="19" t="n">
        <x:v>-3.7245974995</x:v>
      </x:c>
    </x:row>
    <x:row r="41">
      <x:c r="A41" t="n">
        <x:v>10</x:v>
      </x:c>
      <x:c r="B41" t="str">
        <x:v>F1-P10-S1</x:v>
      </x:c>
      <x:c r="C41" t="n">
        <x:v>12</x:v>
      </x:c>
      <x:c r="D41" t="n">
        <x:v>0</x:v>
      </x:c>
      <x:c r="E41" s="19" t="n">
        <x:v>1.8256855267</x:v>
      </x:c>
      <x:c r="F41" s="19" t="n">
        <x:v>3.3789864325</x:v>
      </x:c>
      <x:c r="G41" s="19" t="n">
        <x:v>3.6513710535</x:v>
      </x:c>
      <x:c r="H41" s="19" t="n">
        <x:v>0</x:v>
      </x:c>
      <x:c r="I41" s="19" t="n">
        <x:v>23.6339441667</x:v>
      </x:c>
      <x:c r="J41" s="19" t="n">
        <x:v>4.1114306602</x:v>
      </x:c>
      <x:c r="K41" s="19" t="n">
        <x:v>1005.3780833333</x:v>
      </x:c>
      <x:c r="L41" s="19" t="n">
        <x:v>1005.9088932763</x:v>
      </x:c>
      <x:c r="M41" s="19" t="n">
        <x:v>1005.4227825432</x:v>
      </x:c>
      <x:c r="N41" s="19" t="n">
        <x:v>0.0446992099</x:v>
      </x:c>
      <x:c r="O41" s="19" t="n">
        <x:v>1542.07925</x:v>
      </x:c>
      <x:c r="P41" s="19" t="n">
        <x:v>1539.3504929787</x:v>
      </x:c>
      <x:c r="Q41" s="19" t="n">
        <x:v>1542.1945222345</x:v>
      </x:c>
      <x:c r="R41" s="19" t="n">
        <x:v>0.1152722345</x:v>
      </x:c>
    </x:row>
    <x:row r="42">
      <x:c r="A42" t="n">
        <x:v>10</x:v>
      </x:c>
      <x:c r="B42" t="str">
        <x:v>F1-P10-S2</x:v>
      </x:c>
      <x:c r="C42" t="n">
        <x:v>8</x:v>
      </x:c>
      <x:c r="D42" t="n">
        <x:v>0</x:v>
      </x:c>
      <x:c r="E42" s="19" t="n">
        <x:v>1.7734047565</x:v>
      </x:c>
      <x:c r="F42" s="19" t="n">
        <x:v>3.214607332</x:v>
      </x:c>
      <x:c r="G42" s="19" t="n">
        <x:v>3.5468095129</x:v>
      </x:c>
      <x:c r="H42" s="19" t="n">
        <x:v>0</x:v>
      </x:c>
      <x:c r="I42" s="19" t="n">
        <x:v>23.83924</x:v>
      </x:c>
      <x:c r="J42" s="19" t="n">
        <x:v>5.1621905944</x:v>
      </x:c>
      <x:c r="K42" s="19" t="n">
        <x:v>1005.116625</x:v>
      </x:c>
      <x:c r="L42" s="19" t="n">
        <x:v>1005.696299282</x:v>
      </x:c>
      <x:c r="M42" s="19" t="n">
        <x:v>1004.5099746992</x:v>
      </x:c>
      <x:c r="N42" s="19" t="n">
        <x:v>-0.6066503008</x:v>
      </x:c>
      <x:c r="O42" s="19" t="n">
        <x:v>1540.788375</x:v>
      </x:c>
      <x:c r="P42" s="19" t="n">
        <x:v>1537.855536656</x:v>
      </x:c>
      <x:c r="Q42" s="19" t="n">
        <x:v>1541.8245881546</x:v>
      </x:c>
      <x:c r="R42" s="19" t="n">
        <x:v>1.0362131546</x:v>
      </x:c>
    </x:row>
    <x:row r="43">
      <x:c r="A43" t="n">
        <x:v>10</x:v>
      </x:c>
      <x:c r="B43" t="str">
        <x:v>F1-P10-S3</x:v>
      </x:c>
      <x:c r="C43" t="n">
        <x:v>10</x:v>
      </x:c>
      <x:c r="D43" t="n">
        <x:v>0</x:v>
      </x:c>
      <x:c r="E43" s="19" t="n">
        <x:v>1.7230630482</x:v>
      </x:c>
      <x:c r="F43" s="19" t="n">
        <x:v>3.0761020949</x:v>
      </x:c>
      <x:c r="G43" s="19" t="n">
        <x:v>3.4461260965</x:v>
      </x:c>
      <x:c r="H43" s="19" t="n">
        <x:v>0</x:v>
      </x:c>
      <x:c r="I43" s="19" t="n">
        <x:v>24.012368</x:v>
      </x:c>
      <x:c r="J43" s="19" t="n">
        <x:v>5.9179000439</x:v>
      </x:c>
      <x:c r="K43" s="19" t="n">
        <x:v>1004.8725</x:v>
      </x:c>
      <x:c r="L43" s="19" t="n">
        <x:v>1005.4699283724</x:v>
      </x:c>
      <x:c r="M43" s="19" t="n">
        <x:v>1004.2127749597</x:v>
      </x:c>
      <x:c r="N43" s="19" t="n">
        <x:v>-0.6597250403</x:v>
      </x:c>
      <x:c r="O43" s="19" t="n">
        <x:v>1539.5634</x:v>
      </x:c>
      <x:c r="P43" s="19" t="n">
        <x:v>1536.562474305</x:v>
      </x:c>
      <x:c r="Q43" s="19" t="n">
        <x:v>1540.9453080911</x:v>
      </x:c>
      <x:c r="R43" s="19" t="n">
        <x:v>1.3819080911</x:v>
      </x:c>
    </x:row>
    <x:row r="44">
      <x:c r="A44" t="n">
        <x:v>10</x:v>
      </x:c>
      <x:c r="B44" t="str">
        <x:v>F1-P10-S4</x:v>
      </x:c>
      <x:c r="C44" t="n">
        <x:v>8</x:v>
      </x:c>
      <x:c r="D44" t="n">
        <x:v>0</x:v>
      </x:c>
      <x:c r="E44" s="19" t="n">
        <x:v>1.675877479</x:v>
      </x:c>
      <x:c r="F44" s="19" t="n">
        <x:v>2.9383558487</x:v>
      </x:c>
      <x:c r="G44" s="19" t="n">
        <x:v>3.351754958</x:v>
      </x:c>
      <x:c r="H44" s="19" t="n">
        <x:v>0</x:v>
      </x:c>
      <x:c r="I44" s="19" t="n">
        <x:v>24.1722925</x:v>
      </x:c>
      <x:c r="J44" s="19" t="n">
        <x:v>6.7977806111</x:v>
      </x:c>
      <x:c r="K44" s="19" t="n">
        <x:v>1004.64175</x:v>
      </x:c>
      <x:c r="L44" s="19" t="n">
        <x:v>1005.2752249889</x:v>
      </x:c>
      <x:c r="M44" s="19" t="n">
        <x:v>1004.0083712309</x:v>
      </x:c>
      <x:c r="N44" s="19" t="n">
        <x:v>-0.6333787691</x:v>
      </x:c>
      <x:c r="O44" s="19" t="n">
        <x:v>1538.416125</x:v>
      </x:c>
      <x:c r="P44" s="19" t="n">
        <x:v>1535.2948582472</x:v>
      </x:c>
      <x:c r="Q44" s="19" t="n">
        <x:v>1539.7059952433</x:v>
      </x:c>
      <x:c r="R44" s="19" t="n">
        <x:v>1.2898702433</x:v>
      </x:c>
    </x:row>
    <x:row r="45">
      <x:c r="A45" t="n">
        <x:v>10</x:v>
      </x:c>
      <x:c r="B45" t="str">
        <x:v>F1-P10-S5</x:v>
      </x:c>
      <x:c r="C45" t="n">
        <x:v>18</x:v>
      </x:c>
      <x:c r="D45" t="n">
        <x:v>8</x:v>
      </x:c>
      <x:c r="E45" s="19" t="n">
        <x:v>1.6500617715</x:v>
      </x:c>
      <x:c r="F45" s="19" t="n">
        <x:v>2.8295968952</x:v>
      </x:c>
      <x:c r="G45" s="19" t="n">
        <x:v>4.9367583767</x:v>
      </x:c>
      <x:c r="H45" s="19" t="n">
        <x:v>0</x:v>
      </x:c>
      <x:c r="I45" s="19" t="n">
        <x:v>24.4902105556</x:v>
      </x:c>
      <x:c r="J45" s="19" t="n">
        <x:v>7.8581454722</x:v>
      </x:c>
      <x:c r="K45" s="19" t="n">
        <x:v>1005.7893333333</x:v>
      </x:c>
      <x:c r="L45" s="19" t="n">
        <x:v>1006.7461875366</x:v>
      </x:c>
      <x:c r="M45" s="19" t="n">
        <x:v>1005.560821768</x:v>
      </x:c>
      <x:c r="N45" s="19" t="n">
        <x:v>-0.2285115654</x:v>
      </x:c>
      <x:c r="O45" s="19" t="n">
        <x:v>1547.9130555556</x:v>
      </x:c>
      <x:c r="P45" s="19" t="n">
        <x:v>1542.375890606</x:v>
      </x:c>
      <x:c r="Q45" s="19" t="n">
        <x:v>1548.5546507473</x:v>
      </x:c>
      <x:c r="R45" s="19" t="n">
        <x:v>0.6415951918</x:v>
      </x:c>
    </x:row>
    <x:row r="46">
      <x:c r="A46" t="n">
        <x:v>10</x:v>
      </x:c>
      <x:c r="B46" t="str">
        <x:v>F1-P10-S6</x:v>
      </x:c>
      <x:c r="C46" t="n">
        <x:v>5</x:v>
      </x:c>
      <x:c r="D46" t="n">
        <x:v>0</x:v>
      </x:c>
      <x:c r="E46" s="19" t="n">
        <x:v>1.9843902314</x:v>
      </x:c>
      <x:c r="F46" s="19" t="n">
        <x:v>3.2391587136</x:v>
      </x:c>
      <x:c r="G46" s="19" t="n">
        <x:v>5.5827750424</x:v>
      </x:c>
      <x:c r="H46" s="19" t="n">
        <x:v>0</x:v>
      </x:c>
      <x:c r="I46" s="19" t="n">
        <x:v>24.380112</x:v>
      </x:c>
      <x:c r="J46" s="19" t="n">
        <x:v>12.3562497167</x:v>
      </x:c>
      <x:c r="K46" s="19" t="n">
        <x:v>1007.7364</x:v>
      </x:c>
      <x:c r="L46" s="19" t="n">
        <x:v>1008.7870315146</x:v>
      </x:c>
      <x:c r="M46" s="19" t="n">
        <x:v>1007.5315225877</x:v>
      </x:c>
      <x:c r="N46" s="19" t="n">
        <x:v>-0.2048774123</x:v>
      </x:c>
      <x:c r="O46" s="19" t="n">
        <x:v>1555.1124</x:v>
      </x:c>
      <x:c r="P46" s="19" t="n">
        <x:v>1548.5624162977</x:v>
      </x:c>
      <x:c r="Q46" s="19" t="n">
        <x:v>1554.8588772798</x:v>
      </x:c>
      <x:c r="R46" s="19" t="n">
        <x:v>-0.2535227202</x:v>
      </x:c>
    </x:row>
    <x:row r="47">
      <x:c r="A47" t="n">
        <x:v>10</x:v>
      </x:c>
      <x:c r="B47" t="str">
        <x:v>F1-P10-S7</x:v>
      </x:c>
      <x:c r="C47" t="n">
        <x:v>25</x:v>
      </x:c>
      <x:c r="D47" t="n">
        <x:v>0</x:v>
      </x:c>
      <x:c r="E47" s="19" t="n">
        <x:v>1.935712306</x:v>
      </x:c>
      <x:c r="F47" s="19" t="n">
        <x:v>3.023633583</x:v>
      </x:c>
      <x:c r="G47" s="19" t="n">
        <x:v>5.4458272269</x:v>
      </x:c>
      <x:c r="H47" s="19" t="n">
        <x:v>0</x:v>
      </x:c>
      <x:c r="I47" s="19" t="n">
        <x:v>23.3620404</x:v>
      </x:c>
      <x:c r="J47" s="19" t="n">
        <x:v>14.7182592858</x:v>
      </x:c>
      <x:c r="K47" s="19" t="n">
        <x:v>1007.90168</x:v>
      </x:c>
      <x:c r="L47" s="19" t="n">
        <x:v>1009.0528200639</x:v>
      </x:c>
      <x:c r="M47" s="19" t="n">
        <x:v>1007.7857997054</x:v>
      </x:c>
      <x:c r="N47" s="19" t="n">
        <x:v>-0.1158802946</x:v>
      </x:c>
      <x:c r="O47" s="19" t="n">
        <x:v>1551.22936</x:v>
      </x:c>
      <x:c r="P47" s="19" t="n">
        <x:v>1544.62292421</x:v>
      </x:c>
      <x:c r="Q47" s="19" t="n">
        <x:v>1550.7360806376</x:v>
      </x:c>
      <x:c r="R47" s="19" t="n">
        <x:v>-0.4932793624</x:v>
      </x:c>
    </x:row>
    <x:row r="48">
      <x:c r="A48" t="n">
        <x:v>10</x:v>
      </x:c>
      <x:c r="B48" t="str">
        <x:v>F1-P10-S8</x:v>
      </x:c>
      <x:c r="C48" t="n">
        <x:v>5</x:v>
      </x:c>
      <x:c r="D48" t="n">
        <x:v>0</x:v>
      </x:c>
      <x:c r="E48" s="19" t="n">
        <x:v>1.8845543663</x:v>
      </x:c>
      <x:c r="F48" s="19" t="n">
        <x:v>2.8576236068</x:v>
      </x:c>
      <x:c r="G48" s="19" t="n">
        <x:v>5.301902275</x:v>
      </x:c>
      <x:c r="H48" s="19" t="n">
        <x:v>0</x:v>
      </x:c>
      <x:c r="I48" s="19" t="n">
        <x:v>23.071628</x:v>
      </x:c>
      <x:c r="J48" s="19" t="n">
        <x:v>16.2539288556</x:v>
      </x:c>
      <x:c r="K48" s="19" t="n">
        <x:v>1007.7718</x:v>
      </x:c>
      <x:c r="L48" s="19" t="n">
        <x:v>1008.9672111965</x:v>
      </x:c>
      <x:c r="M48" s="19" t="n">
        <x:v>1007.6873254651</x:v>
      </x:c>
      <x:c r="N48" s="19" t="n">
        <x:v>-0.0844745349</x:v>
      </x:c>
      <x:c r="O48" s="19" t="n">
        <x:v>1548.7258</x:v>
      </x:c>
      <x:c r="P48" s="19" t="n">
        <x:v>1542.0228875061</x:v>
      </x:c>
      <x:c r="Q48" s="19" t="n">
        <x:v>1547.9747011006</x:v>
      </x:c>
      <x:c r="R48" s="19" t="n">
        <x:v>-0.7510988994</x:v>
      </x:c>
    </x:row>
    <x:row r="49">
      <x:c r="A49" t="n">
        <x:v>11</x:v>
      </x:c>
      <x:c r="B49" t="str">
        <x:v>F1-P11-S1</x:v>
      </x:c>
      <x:c r="C49" t="n">
        <x:v>12</x:v>
      </x:c>
      <x:c r="D49" t="n">
        <x:v>0</x:v>
      </x:c>
      <x:c r="E49" s="19" t="n">
        <x:v>1.8256991338</x:v>
      </x:c>
      <x:c r="F49" s="19" t="n">
        <x:v>3.3765335116</x:v>
      </x:c>
      <x:c r="G49" s="19" t="n">
        <x:v>3.6513982675</x:v>
      </x:c>
      <x:c r="H49" s="19" t="n">
        <x:v>0</x:v>
      </x:c>
      <x:c r="I49" s="19" t="n">
        <x:v>22.53171</x:v>
      </x:c>
      <x:c r="J49" s="19" t="n">
        <x:v>4.1515695093</x:v>
      </x:c>
      <x:c r="K49" s="19" t="n">
        <x:v>1005.8318333333</x:v>
      </x:c>
      <x:c r="L49" s="19" t="n">
        <x:v>1006.256261714</x:v>
      </x:c>
      <x:c r="M49" s="19" t="n">
        <x:v>1005.6768813488</x:v>
      </x:c>
      <x:c r="N49" s="19" t="n">
        <x:v>-0.1549519845</x:v>
      </x:c>
      <x:c r="O49" s="19" t="n">
        <x:v>1539.8521666667</x:v>
      </x:c>
      <x:c r="P49" s="19" t="n">
        <x:v>1537.3221646929</x:v>
      </x:c>
      <x:c r="Q49" s="19" t="n">
        <x:v>1540.2500373226</x:v>
      </x:c>
      <x:c r="R49" s="19" t="n">
        <x:v>0.397870656</x:v>
      </x:c>
    </x:row>
    <x:row r="50">
      <x:c r="A50" t="n">
        <x:v>11</x:v>
      </x:c>
      <x:c r="B50" t="str">
        <x:v>F1-P11-S2</x:v>
      </x:c>
      <x:c r="C50" t="n">
        <x:v>8</x:v>
      </x:c>
      <x:c r="D50" t="n">
        <x:v>0</x:v>
      </x:c>
      <x:c r="E50" s="19" t="n">
        <x:v>1.8001569091</x:v>
      </x:c>
      <x:c r="F50" s="19" t="n">
        <x:v>4.7769404695</x:v>
      </x:c>
      <x:c r="G50" s="19" t="n">
        <x:v>3.6003138182</x:v>
      </x:c>
      <x:c r="H50" s="19" t="n">
        <x:v>0</x:v>
      </x:c>
      <x:c r="I50" s="19" t="n">
        <x:v>22.6284925</x:v>
      </x:c>
      <x:c r="J50" s="19" t="n">
        <x:v>5.5969962361</x:v>
      </x:c>
      <x:c r="K50" s="19" t="n">
        <x:v>1003.362625</x:v>
      </x:c>
      <x:c r="L50" s="19" t="n">
        <x:v>1003.7694543097</x:v>
      </x:c>
      <x:c r="M50" s="19" t="n">
        <x:v>1003.2281491679</x:v>
      </x:c>
      <x:c r="N50" s="19" t="n">
        <x:v>-0.1344758321</x:v>
      </x:c>
      <x:c r="O50" s="19" t="n">
        <x:v>1553.101125</x:v>
      </x:c>
      <x:c r="P50" s="19" t="n">
        <x:v>1549.7320090298</x:v>
      </x:c>
      <x:c r="Q50" s="19" t="n">
        <x:v>1553.0058998806</x:v>
      </x:c>
      <x:c r="R50" s="19" t="n">
        <x:v>-0.0952251194</x:v>
      </x:c>
    </x:row>
    <x:row r="51">
      <x:c r="A51" t="n">
        <x:v>11</x:v>
      </x:c>
      <x:c r="B51" t="str">
        <x:v>F1-P11-S3</x:v>
      </x:c>
      <x:c r="C51" t="n">
        <x:v>5</x:v>
      </x:c>
      <x:c r="D51" t="n">
        <x:v>0</x:v>
      </x:c>
      <x:c r="E51" s="19" t="n">
        <x:v>1.7493374817</x:v>
      </x:c>
      <x:c r="F51" s="19" t="n">
        <x:v>4.5666509758</x:v>
      </x:c>
      <x:c r="G51" s="19" t="n">
        <x:v>3.4986749635</x:v>
      </x:c>
      <x:c r="H51" s="19" t="n">
        <x:v>0</x:v>
      </x:c>
      <x:c r="I51" s="19" t="n">
        <x:v>22.51537</x:v>
      </x:c>
      <x:c r="J51" s="19" t="n">
        <x:v>6.7861186656</x:v>
      </x:c>
      <x:c r="K51" s="19" t="n">
        <x:v>1003.3116</x:v>
      </x:c>
      <x:c r="L51" s="19" t="n">
        <x:v>1003.7188349364</x:v>
      </x:c>
      <x:c r="M51" s="19" t="n">
        <x:v>1003.1738988067</x:v>
      </x:c>
      <x:c r="N51" s="19" t="n">
        <x:v>-0.1377011933</x:v>
      </x:c>
      <x:c r="O51" s="19" t="n">
        <x:v>1550.6556</x:v>
      </x:c>
      <x:c r="P51" s="19" t="n">
        <x:v>1547.1627234969</x:v>
      </x:c>
      <x:c r="Q51" s="19" t="n">
        <x:v>1550.5295267889</x:v>
      </x:c>
      <x:c r="R51" s="19" t="n">
        <x:v>-0.1260732111</x:v>
      </x:c>
    </x:row>
    <x:row r="52">
      <x:c r="A52" t="n">
        <x:v>11</x:v>
      </x:c>
      <x:c r="B52" t="str">
        <x:v>F1-P11-S4</x:v>
      </x:c>
      <x:c r="C52" t="n">
        <x:v>21</x:v>
      </x:c>
      <x:c r="D52" t="n">
        <x:v>0</x:v>
      </x:c>
      <x:c r="E52" s="19" t="n">
        <x:v>2.2701416973</x:v>
      </x:c>
      <x:c r="F52" s="19" t="n">
        <x:v>5.3351937725</x:v>
      </x:c>
      <x:c r="G52" s="19" t="n">
        <x:v>4.5402833947</x:v>
      </x:c>
      <x:c r="H52" s="19" t="n">
        <x:v>0</x:v>
      </x:c>
      <x:c r="I52" s="19" t="n">
        <x:v>22.4065857143</x:v>
      </x:c>
      <x:c r="J52" s="19" t="n">
        <x:v>10.7766195315</x:v>
      </x:c>
      <x:c r="K52" s="19" t="n">
        <x:v>1006.4253809524</x:v>
      </x:c>
      <x:c r="L52" s="19" t="n">
        <x:v>1006.8400818413</x:v>
      </x:c>
      <x:c r="M52" s="19" t="n">
        <x:v>1005.9047219463</x:v>
      </x:c>
      <x:c r="N52" s="19" t="n">
        <x:v>-0.5206590061</x:v>
      </x:c>
      <x:c r="O52" s="19" t="n">
        <x:v>1562.7168095238</x:v>
      </x:c>
      <x:c r="P52" s="19" t="n">
        <x:v>1558.6818066961</x:v>
      </x:c>
      <x:c r="Q52" s="19" t="n">
        <x:v>1564.2744356552</x:v>
      </x:c>
      <x:c r="R52" s="19" t="n">
        <x:v>1.5576261314</x:v>
      </x:c>
    </x:row>
    <x:row r="53">
      <x:c r="A53" t="n">
        <x:v>11</x:v>
      </x:c>
      <x:c r="B53" t="str">
        <x:v>F1-P11-S5</x:v>
      </x:c>
      <x:c r="C53" t="n">
        <x:v>16</x:v>
      </x:c>
      <x:c r="D53" t="n">
        <x:v>0</x:v>
      </x:c>
      <x:c r="E53" s="19" t="n">
        <x:v>2.2108507653</x:v>
      </x:c>
      <x:c r="F53" s="19" t="n">
        <x:v>5.1096815108</x:v>
      </x:c>
      <x:c r="G53" s="19" t="n">
        <x:v>4.4217015305</x:v>
      </x:c>
      <x:c r="H53" s="19" t="n">
        <x:v>0</x:v>
      </x:c>
      <x:c r="I53" s="19" t="n">
        <x:v>23.137911875</x:v>
      </x:c>
      <x:c r="J53" s="19" t="n">
        <x:v>12.2063690889</x:v>
      </x:c>
      <x:c r="K53" s="19" t="n">
        <x:v>1006.0221875</x:v>
      </x:c>
      <x:c r="L53" s="19" t="n">
        <x:v>1006.4492410219</x:v>
      </x:c>
      <x:c r="M53" s="19" t="n">
        <x:v>1005.3026104639</x:v>
      </x:c>
      <x:c r="N53" s="19" t="n">
        <x:v>-0.7195770361</x:v>
      </x:c>
      <x:c r="O53" s="19" t="n">
        <x:v>1561.4685</x:v>
      </x:c>
      <x:c r="P53" s="19" t="n">
        <x:v>1557.2644507625</x:v>
      </x:c>
      <x:c r="Q53" s="19" t="n">
        <x:v>1562.2467865152</x:v>
      </x:c>
      <x:c r="R53" s="19" t="n">
        <x:v>0.7782865152</x:v>
      </x:c>
    </x:row>
    <x:row r="54">
      <x:c r="A54" t="n">
        <x:v>11</x:v>
      </x:c>
      <x:c r="B54" t="str">
        <x:v>F1-P11-S6</x:v>
      </x:c>
      <x:c r="C54" t="n">
        <x:v>16</x:v>
      </x:c>
      <x:c r="D54" t="n">
        <x:v>0</x:v>
      </x:c>
      <x:c r="E54" s="19" t="n">
        <x:v>2.1549208905</x:v>
      </x:c>
      <x:c r="F54" s="19" t="n">
        <x:v>4.900613863</x:v>
      </x:c>
      <x:c r="G54" s="19" t="n">
        <x:v>4.3098417811</x:v>
      </x:c>
      <x:c r="H54" s="19" t="n">
        <x:v>0</x:v>
      </x:c>
      <x:c r="I54" s="19" t="n">
        <x:v>23.71838875</x:v>
      </x:c>
      <x:c r="J54" s="19" t="n">
        <x:v>13.5648132024</x:v>
      </x:c>
      <x:c r="K54" s="19" t="n">
        <x:v>1005.6683125</x:v>
      </x:c>
      <x:c r="L54" s="19" t="n">
        <x:v>1006.1189497988</x:v>
      </x:c>
      <x:c r="M54" s="19" t="n">
        <x:v>1004.9770671181</x:v>
      </x:c>
      <x:c r="N54" s="19" t="n">
        <x:v>-0.6912453819</x:v>
      </x:c>
      <x:c r="O54" s="19" t="n">
        <x:v>1560.1025</x:v>
      </x:c>
      <x:c r="P54" s="19" t="n">
        <x:v>1555.7322703667</x:v>
      </x:c>
      <x:c r="Q54" s="19" t="n">
        <x:v>1560.6466483281</x:v>
      </x:c>
      <x:c r="R54" s="19" t="n">
        <x:v>0.5441483281</x:v>
      </x:c>
    </x:row>
    <x:row r="55">
      <x:c r="A55" t="n">
        <x:v>11</x:v>
      </x:c>
      <x:c r="B55" t="str">
        <x:v>F1-P11-S7</x:v>
      </x:c>
      <x:c r="C55" t="n">
        <x:v>13</x:v>
      </x:c>
      <x:c r="D55" t="n">
        <x:v>0</x:v>
      </x:c>
      <x:c r="E55" s="19" t="n">
        <x:v>2.1014014322</x:v>
      </x:c>
      <x:c r="F55" s="19" t="n">
        <x:v>4.7120586971</x:v>
      </x:c>
      <x:c r="G55" s="19" t="n">
        <x:v>4.2028028644</x:v>
      </x:c>
      <x:c r="H55" s="19" t="n">
        <x:v>0</x:v>
      </x:c>
      <x:c r="I55" s="19" t="n">
        <x:v>24.1093792308</x:v>
      </x:c>
      <x:c r="J55" s="19" t="n">
        <x:v>14.7316570056</x:v>
      </x:c>
      <x:c r="K55" s="19" t="n">
        <x:v>1005.3800769231</x:v>
      </x:c>
      <x:c r="L55" s="19" t="n">
        <x:v>1005.8460665687</x:v>
      </x:c>
      <x:c r="M55" s="19" t="n">
        <x:v>1004.7057473851</x:v>
      </x:c>
      <x:c r="N55" s="19" t="n">
        <x:v>-0.6743295379</x:v>
      </x:c>
      <x:c r="O55" s="19" t="n">
        <x:v>1558.6652307692</x:v>
      </x:c>
      <x:c r="P55" s="19" t="n">
        <x:v>1554.1780279199</x:v>
      </x:c>
      <x:c r="Q55" s="19" t="n">
        <x:v>1559.0898764538</x:v>
      </x:c>
      <x:c r="R55" s="19" t="n">
        <x:v>0.4246456846</x:v>
      </x:c>
    </x:row>
    <x:row r="56">
      <x:c r="A56" t="n">
        <x:v>11</x:v>
      </x:c>
      <x:c r="B56" t="str">
        <x:v>F1-P11-S8</x:v>
      </x:c>
      <x:c r="C56" t="n">
        <x:v>8</x:v>
      </x:c>
      <x:c r="D56" t="n">
        <x:v>0</x:v>
      </x:c>
      <x:c r="E56" s="19" t="n">
        <x:v>2.0488612594</x:v>
      </x:c>
      <x:c r="F56" s="19" t="n">
        <x:v>4.5402724126</x:v>
      </x:c>
      <x:c r="G56" s="19" t="n">
        <x:v>4.0977225187</x:v>
      </x:c>
      <x:c r="H56" s="19" t="n">
        <x:v>0</x:v>
      </x:c>
      <x:c r="I56" s="19" t="n">
        <x:v>24.31236</x:v>
      </x:c>
      <x:c r="J56" s="19" t="n">
        <x:v>15.6979971278</x:v>
      </x:c>
      <x:c r="K56" s="19" t="n">
        <x:v>1005.148625</x:v>
      </x:c>
      <x:c r="L56" s="19" t="n">
        <x:v>1005.6218386105</x:v>
      </x:c>
      <x:c r="M56" s="19" t="n">
        <x:v>1004.5045347063</x:v>
      </x:c>
      <x:c r="N56" s="19" t="n">
        <x:v>-0.6440902937</x:v>
      </x:c>
      <x:c r="O56" s="19" t="n">
        <x:v>1557.023125</x:v>
      </x:c>
      <x:c r="P56" s="19" t="n">
        <x:v>1552.5301491163</x:v>
      </x:c>
      <x:c r="Q56" s="19" t="n">
        <x:v>1558.472385351</x:v>
      </x:c>
      <x:c r="R56" s="19" t="n">
        <x:v>1.449260351</x:v>
      </x:c>
    </x:row>
  </x:sheetData>
  <x:pageMargins left="0.7" right="0.7" top="0.75" bottom="0.75" header="0.3" footer="0.3"/>
  <x:tableParts count="1">
    <x:tablePart xmlns:r="http://schemas.openxmlformats.org/officeDocument/2006/relationships" r:id="R5d9291ae8361417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2"/>
    </x:row>
    <x:row r="2">
      <x:c r="A2" s="3" t="str">
        <x:v>Ausgewählte Messpunkte der unabhängigen LOPO-Tests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5">
      <x:c r="A5" s="16" t="str">
        <x:v>Probe</x:v>
      </x:c>
      <x:c r="B5" s="17" t="str">
        <x:v>Phase</x:v>
      </x:c>
      <x:c r="C5" s="17" t="str">
        <x:v>Zeit UTC</x:v>
      </x:c>
      <x:c r="D5" s="17" t="str">
        <x:v>Auswahl</x:v>
      </x:c>
      <x:c r="E5" s="17" t="str">
        <x:v>Al wt-%</x:v>
      </x:c>
      <x:c r="F5" s="17" t="str">
        <x:v>IPA wt-%</x:v>
      </x:c>
      <x:c r="G5" s="17" t="str">
        <x:v>PG wt-%</x:v>
      </x:c>
      <x:c r="H5" s="17" t="str">
        <x:v>MG wt-%</x:v>
      </x:c>
      <x:c r="I5" s="17" t="str">
        <x:v>Temperatur °C</x:v>
      </x:c>
      <x:c r="J5" s="17" t="str">
        <x:v>Verdunstung g</x:v>
      </x:c>
      <x:c r="K5" s="17" t="str">
        <x:v>Dichte gemessen</x:v>
      </x:c>
      <x:c r="L5" s="17" t="str">
        <x:v>Dichte Physik</x:v>
      </x:c>
      <x:c r="M5" s="17" t="str">
        <x:v>Dichte Hybrid</x:v>
      </x:c>
      <x:c r="N5" s="17" t="str">
        <x:v>Dichte Fehler</x:v>
      </x:c>
      <x:c r="O5" s="17" t="str">
        <x:v>Schall gemessen</x:v>
      </x:c>
      <x:c r="P5" s="17" t="str">
        <x:v>Schall Physik</x:v>
      </x:c>
      <x:c r="Q5" s="17" t="str">
        <x:v>Schall Hybrid</x:v>
      </x:c>
      <x:c r="R5" s="17" t="str">
        <x:v>Schall Fehler</x:v>
      </x:c>
      <x:c r="S5" s="17" t="str">
        <x:v>Distanz</x:v>
      </x:c>
      <x:c r="T5" s="18" t="str">
        <x:v>Extrapolation</x:v>
      </x:c>
    </x:row>
    <x:row r="6">
      <x:c r="A6" t="n">
        <x:v>3</x:v>
      </x:c>
      <x:c r="B6" t="n">
        <x:v>1</x:v>
      </x:c>
      <x:c r="C6" t="n">
        <x:v>46255.40785</x:v>
      </x:c>
      <x:c r="D6" t="str">
        <x:v>automatic low-noise fallback</x:v>
      </x:c>
      <x:c r="E6" s="19" t="n">
        <x:v>1.8143153619</x:v>
      </x:c>
      <x:c r="F6" s="19" t="n">
        <x:v>3.4845064568</x:v>
      </x:c>
      <x:c r="G6" s="19" t="n">
        <x:v>3.6286307238</x:v>
      </x:c>
      <x:c r="H6" s="19" t="n">
        <x:v>0</x:v>
      </x:c>
      <x:c r="I6" s="19" t="n">
        <x:v>22.821</x:v>
      </x:c>
      <x:c r="J6" s="19" t="n">
        <x:v>2.1785070667</x:v>
      </x:c>
      <x:c r="K6" s="19" t="n">
        <x:v>1004.976</x:v>
      </x:c>
      <x:c r="L6" s="19" t="n">
        <x:v>1005.8950382427</x:v>
      </x:c>
      <x:c r="M6" s="19" t="n">
        <x:v>1004.9657352331</x:v>
      </x:c>
      <x:c r="N6" s="19" t="n">
        <x:v>-0.0102647669</x:v>
      </x:c>
      <x:c r="O6" s="19" t="n">
        <x:v>1541.354</x:v>
      </x:c>
      <x:c r="P6" s="19" t="n">
        <x:v>1538.7001284123</x:v>
      </x:c>
      <x:c r="Q6" s="19" t="n">
        <x:v>1542.2263029138</x:v>
      </x:c>
      <x:c r="R6" s="19" t="n">
        <x:v>0.8723029138</x:v>
      </x:c>
      <x:c r="S6" s="19" t="n">
        <x:v>0.0053591697</x:v>
      </x:c>
      <x:c r="T6" s="40" t="b">
        <x:v>0</x:v>
      </x:c>
    </x:row>
    <x:row r="7">
      <x:c r="A7" t="n">
        <x:v>3</x:v>
      </x:c>
      <x:c r="B7" t="n">
        <x:v>1</x:v>
      </x:c>
      <x:c r="C7" t="n">
        <x:v>46255.41201673611</x:v>
      </x:c>
      <x:c r="D7" t="str">
        <x:v>automatic low-noise fallback</x:v>
      </x:c>
      <x:c r="E7" s="19" t="n">
        <x:v>1.8147302957</x:v>
      </x:c>
      <x:c r="F7" s="19" t="n">
        <x:v>3.4702091676</x:v>
      </x:c>
      <x:c r="G7" s="19" t="n">
        <x:v>3.6294605914</x:v>
      </x:c>
      <x:c r="H7" s="19" t="n">
        <x:v>0</x:v>
      </x:c>
      <x:c r="I7" s="19" t="n">
        <x:v>22.71111</x:v>
      </x:c>
      <x:c r="J7" s="19" t="n">
        <x:v>2.4066108683</x:v>
      </x:c>
      <x:c r="K7" s="19" t="n">
        <x:v>1005.036</x:v>
      </x:c>
      <x:c r="L7" s="19" t="n">
        <x:v>1005.9562440185</x:v>
      </x:c>
      <x:c r="M7" s="19" t="n">
        <x:v>1004.9893922772</x:v>
      </x:c>
      <x:c r="N7" s="19" t="n">
        <x:v>-0.0466077228</x:v>
      </x:c>
      <x:c r="O7" s="19" t="n">
        <x:v>1540.989</x:v>
      </x:c>
      <x:c r="P7" s="19" t="n">
        <x:v>1538.3762232714</x:v>
      </x:c>
      <x:c r="Q7" s="19" t="n">
        <x:v>1541.2403221446</x:v>
      </x:c>
      <x:c r="R7" s="19" t="n">
        <x:v>0.2513221446</x:v>
      </x:c>
      <x:c r="S7" s="19" t="n">
        <x:v>0.0005523494</x:v>
      </x:c>
      <x:c r="T7" s="40" t="b">
        <x:v>0</x:v>
      </x:c>
    </x:row>
    <x:row r="8">
      <x:c r="A8" t="n">
        <x:v>3</x:v>
      </x:c>
      <x:c r="B8" t="n">
        <x:v>1</x:v>
      </x:c>
      <x:c r="C8" t="n">
        <x:v>46255.41340564815</x:v>
      </x:c>
      <x:c r="D8" t="str">
        <x:v>automatic low-noise fallback</x:v>
      </x:c>
      <x:c r="E8" s="19" t="n">
        <x:v>1.8148686492</x:v>
      </x:c>
      <x:c r="F8" s="19" t="n">
        <x:v>3.4654419512</x:v>
      </x:c>
      <x:c r="G8" s="19" t="n">
        <x:v>3.6297372983</x:v>
      </x:c>
      <x:c r="H8" s="19" t="n">
        <x:v>0</x:v>
      </x:c>
      <x:c r="I8" s="19" t="n">
        <x:v>22.68682</x:v>
      </x:c>
      <x:c r="J8" s="19" t="n">
        <x:v>2.4826454689</x:v>
      </x:c>
      <x:c r="K8" s="19" t="n">
        <x:v>1005.051</x:v>
      </x:c>
      <x:c r="L8" s="19" t="n">
        <x:v>1005.972801442</x:v>
      </x:c>
      <x:c r="M8" s="19" t="n">
        <x:v>1005.0085034266</x:v>
      </x:c>
      <x:c r="N8" s="19" t="n">
        <x:v>-0.0424965734</x:v>
      </x:c>
      <x:c r="O8" s="19" t="n">
        <x:v>1540.904</x:v>
      </x:c>
      <x:c r="P8" s="19" t="n">
        <x:v>1538.290822943</x:v>
      </x:c>
      <x:c r="Q8" s="19" t="n">
        <x:v>1541.415559802</x:v>
      </x:c>
      <x:c r="R8" s="19" t="n">
        <x:v>0.511559802</x:v>
      </x:c>
      <x:c r="S8" s="19" t="n">
        <x:v>0.0011503842</x:v>
      </x:c>
      <x:c r="T8" s="40" t="b">
        <x:v>0</x:v>
      </x:c>
    </x:row>
    <x:row r="9">
      <x:c r="A9" t="n">
        <x:v>3</x:v>
      </x:c>
      <x:c r="B9" t="n">
        <x:v>1</x:v>
      </x:c>
      <x:c r="C9" t="n">
        <x:v>46255.41479456019</x:v>
      </x:c>
      <x:c r="D9" t="str">
        <x:v>automatic low-noise fallback</x:v>
      </x:c>
      <x:c r="E9" s="19" t="n">
        <x:v>1.8150070237</x:v>
      </x:c>
      <x:c r="F9" s="19" t="n">
        <x:v>3.4606740078</x:v>
      </x:c>
      <x:c r="G9" s="19" t="n">
        <x:v>3.6300140474</x:v>
      </x:c>
      <x:c r="H9" s="19" t="n">
        <x:v>0</x:v>
      </x:c>
      <x:c r="I9" s="19" t="n">
        <x:v>22.67401</x:v>
      </x:c>
      <x:c r="J9" s="19" t="n">
        <x:v>2.5586800694</x:v>
      </x:c>
      <x:c r="K9" s="19" t="n">
        <x:v>1005.063</x:v>
      </x:c>
      <x:c r="L9" s="19" t="n">
        <x:v>1005.9857830779</x:v>
      </x:c>
      <x:c r="M9" s="19" t="n">
        <x:v>1005.0387218706</x:v>
      </x:c>
      <x:c r="N9" s="19" t="n">
        <x:v>-0.0242781294</x:v>
      </x:c>
      <x:c r="O9" s="19" t="n">
        <x:v>1540.843</x:v>
      </x:c>
      <x:c r="P9" s="19" t="n">
        <x:v>1538.2266180558</x:v>
      </x:c>
      <x:c r="Q9" s="19" t="n">
        <x:v>1541.666095062</x:v>
      </x:c>
      <x:c r="R9" s="19" t="n">
        <x:v>0.823095062</x:v>
      </x:c>
      <x:c r="S9" s="19" t="n">
        <x:v>0.0027551333</x:v>
      </x:c>
      <x:c r="T9" s="40" t="b">
        <x:v>0</x:v>
      </x:c>
    </x:row>
    <x:row r="10">
      <x:c r="A10" t="n">
        <x:v>3</x:v>
      </x:c>
      <x:c r="B10" t="n">
        <x:v>1</x:v>
      </x:c>
      <x:c r="C10" t="n">
        <x:v>46255.416183472225</x:v>
      </x:c>
      <x:c r="D10" t="str">
        <x:v>automatic low-noise fallback</x:v>
      </x:c>
      <x:c r="E10" s="19" t="n">
        <x:v>1.8151454193</x:v>
      </x:c>
      <x:c r="F10" s="19" t="n">
        <x:v>3.4559053373</x:v>
      </x:c>
      <x:c r="G10" s="19" t="n">
        <x:v>3.6302908387</x:v>
      </x:c>
      <x:c r="H10" s="19" t="n">
        <x:v>0</x:v>
      </x:c>
      <x:c r="I10" s="19" t="n">
        <x:v>22.65845</x:v>
      </x:c>
      <x:c r="J10" s="19" t="n">
        <x:v>2.63471467</x:v>
      </x:c>
      <x:c r="K10" s="19" t="n">
        <x:v>1005.076</x:v>
      </x:c>
      <x:c r="L10" s="19" t="n">
        <x:v>1005.9996236938</x:v>
      </x:c>
      <x:c r="M10" s="19" t="n">
        <x:v>1005.0872843063</x:v>
      </x:c>
      <x:c r="N10" s="19" t="n">
        <x:v>0.0112843063</x:v>
      </x:c>
      <x:c r="O10" s="19" t="n">
        <x:v>1540.762</x:v>
      </x:c>
      <x:c r="P10" s="19" t="n">
        <x:v>1538.1572951051</x:v>
      </x:c>
      <x:c r="Q10" s="19" t="n">
        <x:v>1541.6649788243</x:v>
      </x:c>
      <x:c r="R10" s="19" t="n">
        <x:v>0.9029788243</x:v>
      </x:c>
      <x:c r="S10" s="19" t="n">
        <x:v>0.0043714549</x:v>
      </x:c>
      <x:c r="T10" s="40" t="b">
        <x:v>0</x:v>
      </x:c>
    </x:row>
    <x:row r="11">
      <x:c r="A11" t="n">
        <x:v>3</x:v>
      </x:c>
      <x:c r="B11" t="n">
        <x:v>1</x:v>
      </x:c>
      <x:c r="C11" t="n">
        <x:v>46255.418961296295</x:v>
      </x:c>
      <x:c r="D11" t="str">
        <x:v>automatic low-noise fallback</x:v>
      </x:c>
      <x:c r="E11" s="19" t="n">
        <x:v>1.815422274</x:v>
      </x:c>
      <x:c r="F11" s="19" t="n">
        <x:v>3.4463658143</x:v>
      </x:c>
      <x:c r="G11" s="19" t="n">
        <x:v>3.6308445479</x:v>
      </x:c>
      <x:c r="H11" s="19" t="n">
        <x:v>0</x:v>
      </x:c>
      <x:c r="I11" s="19" t="n">
        <x:v>22.5771</x:v>
      </x:c>
      <x:c r="J11" s="19" t="n">
        <x:v>2.7867838711</x:v>
      </x:c>
      <x:c r="K11" s="19" t="n">
        <x:v>1005.115</x:v>
      </x:c>
      <x:c r="L11" s="19" t="n">
        <x:v>1006.0429575214</x:v>
      </x:c>
      <x:c r="M11" s="19" t="n">
        <x:v>1005.241539815</x:v>
      </x:c>
      <x:c r="N11" s="19" t="n">
        <x:v>0.126539815</x:v>
      </x:c>
      <x:c r="O11" s="19" t="n">
        <x:v>1540.515</x:v>
      </x:c>
      <x:c r="P11" s="19" t="n">
        <x:v>1537.9252171592</x:v>
      </x:c>
      <x:c r="Q11" s="19" t="n">
        <x:v>1541.428979289</x:v>
      </x:c>
      <x:c r="R11" s="19" t="n">
        <x:v>0.913979289</x:v>
      </x:c>
      <x:c r="S11" s="19" t="n">
        <x:v>0.0076099538</x:v>
      </x:c>
      <x:c r="T11" s="40" t="b">
        <x:v>0</x:v>
      </x:c>
    </x:row>
    <x:row r="12">
      <x:c r="A12" t="n">
        <x:v>3</x:v>
      </x:c>
      <x:c r="B12" t="n">
        <x:v>1</x:v>
      </x:c>
      <x:c r="C12" t="n">
        <x:v>46255.42035020833</x:v>
      </x:c>
      <x:c r="D12" t="str">
        <x:v>automatic low-noise fallback</x:v>
      </x:c>
      <x:c r="E12" s="19" t="n">
        <x:v>1.8155607329</x:v>
      </x:c>
      <x:c r="F12" s="19" t="n">
        <x:v>3.4415949615</x:v>
      </x:c>
      <x:c r="G12" s="19" t="n">
        <x:v>3.6311214659</x:v>
      </x:c>
      <x:c r="H12" s="19" t="n">
        <x:v>0</x:v>
      </x:c>
      <x:c r="I12" s="19" t="n">
        <x:v>22.55964</x:v>
      </x:c>
      <x:c r="J12" s="19" t="n">
        <x:v>2.8628184717</x:v>
      </x:c>
      <x:c r="K12" s="19" t="n">
        <x:v>1005.127</x:v>
      </x:c>
      <x:c r="L12" s="19" t="n">
        <x:v>1006.0573942264</x:v>
      </x:c>
      <x:c r="M12" s="19" t="n">
        <x:v>1005.3164453038</x:v>
      </x:c>
      <x:c r="N12" s="19" t="n">
        <x:v>0.1894453038</x:v>
      </x:c>
      <x:c r="O12" s="19" t="n">
        <x:v>1540.454</x:v>
      </x:c>
      <x:c r="P12" s="19" t="n">
        <x:v>1537.8521853164</x:v>
      </x:c>
      <x:c r="Q12" s="19" t="n">
        <x:v>1541.3229772217</x:v>
      </x:c>
      <x:c r="R12" s="19" t="n">
        <x:v>0.8689772217</x:v>
      </x:c>
      <x:c r="S12" s="19" t="n">
        <x:v>0.0092303372</x:v>
      </x:c>
      <x:c r="T12" s="40" t="b">
        <x:v>0</x:v>
      </x:c>
    </x:row>
    <x:row r="13">
      <x:c r="A13" t="n">
        <x:v>3</x:v>
      </x:c>
      <x:c r="B13" t="n">
        <x:v>1</x:v>
      </x:c>
      <x:c r="C13" t="n">
        <x:v>46255.42173912037</x:v>
      </x:c>
      <x:c r="D13" t="str">
        <x:v>automatic low-noise fallback</x:v>
      </x:c>
      <x:c r="E13" s="19" t="n">
        <x:v>1.8156992131</x:v>
      </x:c>
      <x:c r="F13" s="19" t="n">
        <x:v>3.4368233809</x:v>
      </x:c>
      <x:c r="G13" s="19" t="n">
        <x:v>3.6313984261</x:v>
      </x:c>
      <x:c r="H13" s="19" t="n">
        <x:v>0</x:v>
      </x:c>
      <x:c r="I13" s="19" t="n">
        <x:v>22.55394</x:v>
      </x:c>
      <x:c r="J13" s="19" t="n">
        <x:v>2.9388530722</x:v>
      </x:c>
      <x:c r="K13" s="19" t="n">
        <x:v>1005.135</x:v>
      </x:c>
      <x:c r="L13" s="19" t="n">
        <x:v>1006.0681703711</x:v>
      </x:c>
      <x:c r="M13" s="19" t="n">
        <x:v>1005.3802372069</x:v>
      </x:c>
      <x:c r="N13" s="19" t="n">
        <x:v>0.2452372069</x:v>
      </x:c>
      <x:c r="O13" s="19" t="n">
        <x:v>1540.412</x:v>
      </x:c>
      <x:c r="P13" s="19" t="n">
        <x:v>1537.8010290966</x:v>
      </x:c>
      <x:c r="Q13" s="19" t="n">
        <x:v>1541.2174683643</x:v>
      </x:c>
      <x:c r="R13" s="19" t="n">
        <x:v>0.8054683643</x:v>
      </x:c>
      <x:c r="S13" s="19" t="n">
        <x:v>0.0101010039</x:v>
      </x:c>
      <x:c r="T13" s="40" t="b">
        <x:v>0</x:v>
      </x:c>
    </x:row>
    <x:row r="14">
      <x:c r="A14" t="n">
        <x:v>3</x:v>
      </x:c>
      <x:c r="B14" t="n">
        <x:v>2</x:v>
      </x:c>
      <x:c r="C14" t="n">
        <x:v>46255.46650471065</x:v>
      </x:c>
      <x:c r="D14" t="str">
        <x:v>quality flags</x:v>
      </x:c>
      <x:c r="E14" s="19" t="n">
        <x:v>2.2017651348</x:v>
      </x:c>
      <x:c r="F14" s="19" t="n">
        <x:v>4.0533320267</x:v>
      </x:c>
      <x:c r="G14" s="19" t="n">
        <x:v>4.4035302695</x:v>
      </x:c>
      <x:c r="H14" s="19" t="n">
        <x:v>0</x:v>
      </x:c>
      <x:c r="I14" s="19" t="n">
        <x:v>22.18006</x:v>
      </x:c>
      <x:c r="J14" s="19" t="n">
        <x:v>5.3895005464</x:v>
      </x:c>
      <x:c r="K14" s="19" t="n">
        <x:v>1007.258</x:v>
      </x:c>
      <x:c r="L14" s="19" t="n">
        <x:v>1008.3536515596</x:v>
      </x:c>
      <x:c r="M14" s="19" t="n">
        <x:v>1007.8695864885</x:v>
      </x:c>
      <x:c r="N14" s="19" t="n">
        <x:v>0.6115864885</x:v>
      </x:c>
      <x:c r="O14" s="19" t="n">
        <x:v>1549.919</x:v>
      </x:c>
      <x:c r="P14" s="19" t="n">
        <x:v>1546.3174403414</x:v>
      </x:c>
      <x:c r="Q14" s="19" t="n">
        <x:v>1550.8496738202</x:v>
      </x:c>
      <x:c r="R14" s="19" t="n">
        <x:v>0.9306738202</x:v>
      </x:c>
      <x:c r="S14" s="19" t="n">
        <x:v>0.0953534758</x:v>
      </x:c>
      <x:c r="T14" s="40" t="b">
        <x:v>0</x:v>
      </x:c>
    </x:row>
    <x:row r="15">
      <x:c r="A15" t="n">
        <x:v>3</x:v>
      </x:c>
      <x:c r="B15" t="n">
        <x:v>2</x:v>
      </x:c>
      <x:c r="C15" t="n">
        <x:v>46255.46789363426</x:v>
      </x:c>
      <x:c r="D15" t="str">
        <x:v>quality flags</x:v>
      </x:c>
      <x:c r="E15" s="19" t="n">
        <x:v>2.2019299661</x:v>
      </x:c>
      <x:c r="F15" s="19" t="n">
        <x:v>4.0486944954</x:v>
      </x:c>
      <x:c r="G15" s="19" t="n">
        <x:v>4.4038599323</x:v>
      </x:c>
      <x:c r="H15" s="19" t="n">
        <x:v>0</x:v>
      </x:c>
      <x:c r="I15" s="19" t="n">
        <x:v>22.20174</x:v>
      </x:c>
      <x:c r="J15" s="19" t="n">
        <x:v>5.4655357806</x:v>
      </x:c>
      <x:c r="K15" s="19" t="n">
        <x:v>1007.264</x:v>
      </x:c>
      <x:c r="L15" s="19" t="n">
        <x:v>1008.3552050283</x:v>
      </x:c>
      <x:c r="M15" s="19" t="n">
        <x:v>1007.8708872866</x:v>
      </x:c>
      <x:c r="N15" s="19" t="n">
        <x:v>0.6068872866</x:v>
      </x:c>
      <x:c r="O15" s="19" t="n">
        <x:v>1549.901</x:v>
      </x:c>
      <x:c r="P15" s="19" t="n">
        <x:v>1546.3121751238</x:v>
      </x:c>
      <x:c r="Q15" s="19" t="n">
        <x:v>1550.8456945519</x:v>
      </x:c>
      <x:c r="R15" s="19" t="n">
        <x:v>0.9446945519</x:v>
      </x:c>
      <x:c r="S15" s="19" t="n">
        <x:v>0.0937978088</x:v>
      </x:c>
      <x:c r="T15" s="40" t="b">
        <x:v>0</x:v>
      </x:c>
    </x:row>
    <x:row r="16">
      <x:c r="A16" t="n">
        <x:v>3</x:v>
      </x:c>
      <x:c r="B16" t="n">
        <x:v>2</x:v>
      </x:c>
      <x:c r="C16" t="n">
        <x:v>46255.4692825463</x:v>
      </x:c>
      <x:c r="D16" t="str">
        <x:v>quality flags</x:v>
      </x:c>
      <x:c r="E16" s="19" t="n">
        <x:v>2.2020948208</x:v>
      </x:c>
      <x:c r="F16" s="19" t="n">
        <x:v>4.0440563083</x:v>
      </x:c>
      <x:c r="G16" s="19" t="n">
        <x:v>4.4041896416</x:v>
      </x:c>
      <x:c r="H16" s="19" t="n">
        <x:v>0</x:v>
      </x:c>
      <x:c r="I16" s="19" t="n">
        <x:v>22.21679</x:v>
      </x:c>
      <x:c r="J16" s="19" t="n">
        <x:v>5.5415703811</x:v>
      </x:c>
      <x:c r="K16" s="19" t="n">
        <x:v>1007.271</x:v>
      </x:c>
      <x:c r="L16" s="19" t="n">
        <x:v>1008.3589605541</x:v>
      </x:c>
      <x:c r="M16" s="19" t="n">
        <x:v>1007.8743822179</x:v>
      </x:c>
      <x:c r="N16" s="19" t="n">
        <x:v>0.6033822179</x:v>
      </x:c>
      <x:c r="O16" s="19" t="n">
        <x:v>1549.864</x:v>
      </x:c>
      <x:c r="P16" s="19" t="n">
        <x:v>1546.2961004562</x:v>
      </x:c>
      <x:c r="Q16" s="19" t="n">
        <x:v>1550.830957958</x:v>
      </x:c>
      <x:c r="R16" s="19" t="n">
        <x:v>0.966957958</x:v>
      </x:c>
      <x:c r="S16" s="19" t="n">
        <x:v>0.0922427602</x:v>
      </x:c>
      <x:c r="T16" s="40" t="b">
        <x:v>0</x:v>
      </x:c>
    </x:row>
    <x:row r="17">
      <x:c r="A17" t="n">
        <x:v>3</x:v>
      </x:c>
      <x:c r="B17" t="n">
        <x:v>2</x:v>
      </x:c>
      <x:c r="C17" t="n">
        <x:v>46255.47206037037</x:v>
      </x:c>
      <x:c r="D17" t="str">
        <x:v>quality flags</x:v>
      </x:c>
      <x:c r="E17" s="19" t="n">
        <x:v>2.2024246043</x:v>
      </x:c>
      <x:c r="F17" s="19" t="n">
        <x:v>4.0347778502</x:v>
      </x:c>
      <x:c r="G17" s="19" t="n">
        <x:v>4.4048492085</x:v>
      </x:c>
      <x:c r="H17" s="19" t="n">
        <x:v>0</x:v>
      </x:c>
      <x:c r="I17" s="19" t="n">
        <x:v>22.20855</x:v>
      </x:c>
      <x:c r="J17" s="19" t="n">
        <x:v>5.6936395822</x:v>
      </x:c>
      <x:c r="K17" s="19" t="n">
        <x:v>1007.292</x:v>
      </x:c>
      <x:c r="L17" s="19" t="n">
        <x:v>1008.3791900617</x:v>
      </x:c>
      <x:c r="M17" s="19" t="n">
        <x:v>1007.8940644458</x:v>
      </x:c>
      <x:c r="N17" s="19" t="n">
        <x:v>0.6020644458</x:v>
      </x:c>
      <x:c r="O17" s="19" t="n">
        <x:v>1549.726</x:v>
      </x:c>
      <x:c r="P17" s="19" t="n">
        <x:v>1546.2014666491</x:v>
      </x:c>
      <x:c r="Q17" s="19" t="n">
        <x:v>1550.739166784</x:v>
      </x:c>
      <x:c r="R17" s="19" t="n">
        <x:v>1.013166784</x:v>
      </x:c>
      <x:c r="S17" s="19" t="n">
        <x:v>0.089134656</x:v>
      </x:c>
      <x:c r="T17" s="40" t="b">
        <x:v>0</x:v>
      </x:c>
    </x:row>
    <x:row r="18">
      <x:c r="A18" t="n">
        <x:v>3</x:v>
      </x:c>
      <x:c r="B18" t="n">
        <x:v>2</x:v>
      </x:c>
      <x:c r="C18" t="n">
        <x:v>46255.47344928241</x:v>
      </x:c>
      <x:c r="D18" t="str">
        <x:v>quality flags</x:v>
      </x:c>
      <x:c r="E18" s="19" t="n">
        <x:v>2.202589533</x:v>
      </x:c>
      <x:c r="F18" s="19" t="n">
        <x:v>4.030137579</x:v>
      </x:c>
      <x:c r="G18" s="19" t="n">
        <x:v>4.4051790661</x:v>
      </x:c>
      <x:c r="H18" s="19" t="n">
        <x:v>0</x:v>
      </x:c>
      <x:c r="I18" s="19" t="n">
        <x:v>22.22034</x:v>
      </x:c>
      <x:c r="J18" s="19" t="n">
        <x:v>5.7696741828</x:v>
      </x:c>
      <x:c r="K18" s="19" t="n">
        <x:v>1007.297</x:v>
      </x:c>
      <x:c r="L18" s="19" t="n">
        <x:v>1008.3840356953</x:v>
      </x:c>
      <x:c r="M18" s="19" t="n">
        <x:v>1007.8986221057</x:v>
      </x:c>
      <x:c r="N18" s="19" t="n">
        <x:v>0.6016221057</x:v>
      </x:c>
      <x:c r="O18" s="19" t="n">
        <x:v>1549.705</x:v>
      </x:c>
      <x:c r="P18" s="19" t="n">
        <x:v>1546.1800879021</x:v>
      </x:c>
      <x:c r="Q18" s="19" t="n">
        <x:v>1550.7192979207</x:v>
      </x:c>
      <x:c r="R18" s="19" t="n">
        <x:v>1.0142979207</x:v>
      </x:c>
      <x:c r="S18" s="19" t="n">
        <x:v>0.0875816968</x:v>
      </x:c>
      <x:c r="T18" s="40" t="b">
        <x:v>0</x:v>
      </x:c>
    </x:row>
    <x:row r="19">
      <x:c r="A19" t="n">
        <x:v>3</x:v>
      </x:c>
      <x:c r="B19" t="n">
        <x:v>2</x:v>
      </x:c>
      <x:c r="C19" t="n">
        <x:v>46255.474838194445</x:v>
      </x:c>
      <x:c r="D19" t="str">
        <x:v>quality flags</x:v>
      </x:c>
      <x:c r="E19" s="19" t="n">
        <x:v>2.2027544865</x:v>
      </x:c>
      <x:c r="F19" s="19" t="n">
        <x:v>4.0254966127</x:v>
      </x:c>
      <x:c r="G19" s="19" t="n">
        <x:v>4.405508973</x:v>
      </x:c>
      <x:c r="H19" s="19" t="n">
        <x:v>0</x:v>
      </x:c>
      <x:c r="I19" s="19" t="n">
        <x:v>22.23066</x:v>
      </x:c>
      <x:c r="J19" s="19" t="n">
        <x:v>5.8457087833</x:v>
      </x:c>
      <x:c r="K19" s="19" t="n">
        <x:v>1007.303</x:v>
      </x:c>
      <x:c r="L19" s="19" t="n">
        <x:v>1008.3893719157</x:v>
      </x:c>
      <x:c r="M19" s="19" t="n">
        <x:v>1007.9036598372</x:v>
      </x:c>
      <x:c r="N19" s="19" t="n">
        <x:v>0.6006598372</x:v>
      </x:c>
      <x:c r="O19" s="19" t="n">
        <x:v>1549.664</x:v>
      </x:c>
      <x:c r="P19" s="19" t="n">
        <x:v>1546.156312297</x:v>
      </x:c>
      <x:c r="Q19" s="19" t="n">
        <x:v>1550.6970949864</x:v>
      </x:c>
      <x:c r="R19" s="19" t="n">
        <x:v>1.0330949864</x:v>
      </x:c>
      <x:c r="S19" s="19" t="n">
        <x:v>0.086029536</x:v>
      </x:c>
      <x:c r="T19" s="40" t="b">
        <x:v>0</x:v>
      </x:c>
    </x:row>
    <x:row r="20">
      <x:c r="A20" t="n">
        <x:v>3</x:v>
      </x:c>
      <x:c r="B20" t="n">
        <x:v>2</x:v>
      </x:c>
      <x:c r="C20" t="n">
        <x:v>46255.47622709491</x:v>
      </x:c>
      <x:c r="D20" t="str">
        <x:v>quality flags</x:v>
      </x:c>
      <x:c r="E20" s="19" t="n">
        <x:v>2.2029194633</x:v>
      </x:c>
      <x:c r="F20" s="19" t="n">
        <x:v>4.02085499</x:v>
      </x:c>
      <x:c r="G20" s="19" t="n">
        <x:v>4.4058389266</x:v>
      </x:c>
      <x:c r="H20" s="19" t="n">
        <x:v>0</x:v>
      </x:c>
      <x:c r="I20" s="19" t="n">
        <x:v>22.22548</x:v>
      </x:c>
      <x:c r="J20" s="19" t="n">
        <x:v>5.9217427503</x:v>
      </x:c>
      <x:c r="K20" s="19" t="n">
        <x:v>1007.313</x:v>
      </x:c>
      <x:c r="L20" s="19" t="n">
        <x:v>1008.39984699</x:v>
      </x:c>
      <x:c r="M20" s="19" t="n">
        <x:v>1007.9138251064</x:v>
      </x:c>
      <x:c r="N20" s="19" t="n">
        <x:v>0.6008251064</x:v>
      </x:c>
      <x:c r="O20" s="19" t="n">
        <x:v>1549.603</x:v>
      </x:c>
      <x:c r="P20" s="19" t="n">
        <x:v>1546.1072519773</x:v>
      </x:c>
      <x:c r="Q20" s="19" t="n">
        <x:v>1550.6496730633</x:v>
      </x:c>
      <x:c r="R20" s="19" t="n">
        <x:v>1.0466730633</x:v>
      </x:c>
      <x:c r="S20" s="19" t="n">
        <x:v>0.0844782439</x:v>
      </x:c>
      <x:c r="T20" s="40" t="b">
        <x:v>0</x:v>
      </x:c>
    </x:row>
    <x:row r="21">
      <x:c r="A21" t="n">
        <x:v>3</x:v>
      </x:c>
      <x:c r="B21" t="n">
        <x:v>2</x:v>
      </x:c>
      <x:c r="C21" t="n">
        <x:v>46255.47761601852</x:v>
      </x:c>
      <x:c r="D21" t="str">
        <x:v>quality flags</x:v>
      </x:c>
      <x:c r="E21" s="19" t="n">
        <x:v>2.2030844676</x:v>
      </x:c>
      <x:c r="F21" s="19" t="n">
        <x:v>4.0162125945</x:v>
      </x:c>
      <x:c r="G21" s="19" t="n">
        <x:v>4.4061689351</x:v>
      </x:c>
      <x:c r="H21" s="19" t="n">
        <x:v>0</x:v>
      </x:c>
      <x:c r="I21" s="19" t="n">
        <x:v>22.23057</x:v>
      </x:c>
      <x:c r="J21" s="19" t="n">
        <x:v>5.9977779844</x:v>
      </x:c>
      <x:c r="K21" s="19" t="n">
        <x:v>1007.319</x:v>
      </x:c>
      <x:c r="L21" s="19" t="n">
        <x:v>1008.4069221046</x:v>
      </x:c>
      <x:c r="M21" s="19" t="n">
        <x:v>1007.9205782118</x:v>
      </x:c>
      <x:c r="N21" s="19" t="n">
        <x:v>0.6015782118</x:v>
      </x:c>
      <x:c r="O21" s="19" t="n">
        <x:v>1549.575</x:v>
      </x:c>
      <x:c r="P21" s="19" t="n">
        <x:v>1546.0749432825</x:v>
      </x:c>
      <x:c r="Q21" s="19" t="n">
        <x:v>1550.6190716017</x:v>
      </x:c>
      <x:c r="R21" s="19" t="n">
        <x:v>1.0440716017</x:v>
      </x:c>
      <x:c r="S21" s="19" t="n">
        <x:v>0.0829278432</x:v>
      </x:c>
      <x:c r="T21" s="40" t="b">
        <x:v>0</x:v>
      </x:c>
    </x:row>
    <x:row r="22">
      <x:c r="A22" t="n">
        <x:v>3</x:v>
      </x:c>
      <x:c r="B22" t="n">
        <x:v>2</x:v>
      </x:c>
      <x:c r="C22" t="n">
        <x:v>46255.47900493055</x:v>
      </x:c>
      <x:c r="D22" t="str">
        <x:v>quality flags</x:v>
      </x:c>
      <x:c r="E22" s="19" t="n">
        <x:v>2.2032494952</x:v>
      </x:c>
      <x:c r="F22" s="19" t="n">
        <x:v>4.0115695422</x:v>
      </x:c>
      <x:c r="G22" s="19" t="n">
        <x:v>4.4064989903</x:v>
      </x:c>
      <x:c r="H22" s="19" t="n">
        <x:v>0</x:v>
      </x:c>
      <x:c r="I22" s="19" t="n">
        <x:v>22.24629</x:v>
      </x:c>
      <x:c r="J22" s="19" t="n">
        <x:v>6.073812585</x:v>
      </x:c>
      <x:c r="K22" s="19" t="n">
        <x:v>1007.322</x:v>
      </x:c>
      <x:c r="L22" s="19" t="n">
        <x:v>1008.4104789313</x:v>
      </x:c>
      <x:c r="M22" s="19" t="n">
        <x:v>1007.9237998679</x:v>
      </x:c>
      <x:c r="N22" s="19" t="n">
        <x:v>0.6017998679</x:v>
      </x:c>
      <x:c r="O22" s="19" t="n">
        <x:v>1549.566</x:v>
      </x:c>
      <x:c r="P22" s="19" t="n">
        <x:v>1546.0599845003</x:v>
      </x:c>
      <x:c r="Q22" s="19" t="n">
        <x:v>1550.6058920317</x:v>
      </x:c>
      <x:c r="R22" s="19" t="n">
        <x:v>1.0398920317</x:v>
      </x:c>
      <x:c r="S22" s="19" t="n">
        <x:v>0.0813784389</x:v>
      </x:c>
      <x:c r="T22" s="40" t="b">
        <x:v>0</x:v>
      </x:c>
    </x:row>
    <x:row r="23">
      <x:c r="A23" t="n">
        <x:v>3</x:v>
      </x:c>
      <x:c r="B23" t="n">
        <x:v>2</x:v>
      </x:c>
      <x:c r="C23" t="n">
        <x:v>46255.48039383102</x:v>
      </x:c>
      <x:c r="D23" t="str">
        <x:v>quality flags</x:v>
      </x:c>
      <x:c r="E23" s="19" t="n">
        <x:v>2.2034145461</x:v>
      </x:c>
      <x:c r="F23" s="19" t="n">
        <x:v>4.006925833</x:v>
      </x:c>
      <x:c r="G23" s="19" t="n">
        <x:v>4.4068290923</x:v>
      </x:c>
      <x:c r="H23" s="19" t="n">
        <x:v>0</x:v>
      </x:c>
      <x:c r="I23" s="19" t="n">
        <x:v>22.26478</x:v>
      </x:c>
      <x:c r="J23" s="19" t="n">
        <x:v>6.1498465519</x:v>
      </x:c>
      <x:c r="K23" s="19" t="n">
        <x:v>1007.324</x:v>
      </x:c>
      <x:c r="L23" s="19" t="n">
        <x:v>1008.4131219989</x:v>
      </x:c>
      <x:c r="M23" s="19" t="n">
        <x:v>1007.9260935448</x:v>
      </x:c>
      <x:c r="N23" s="19" t="n">
        <x:v>0.6020935448</x:v>
      </x:c>
      <x:c r="O23" s="19" t="n">
        <x:v>1549.557</x:v>
      </x:c>
      <x:c r="P23" s="19" t="n">
        <x:v>1546.0495416856</x:v>
      </x:c>
      <x:c r="Q23" s="19" t="n">
        <x:v>1550.5973037025</x:v>
      </x:c>
      <x:c r="R23" s="19" t="n">
        <x:v>1.0403037025</x:v>
      </x:c>
      <x:c r="S23" s="19" t="n">
        <x:v>0.0798301023</x:v>
      </x:c>
      <x:c r="T23" s="40" t="b">
        <x:v>0</x:v>
      </x:c>
    </x:row>
    <x:row r="24">
      <x:c r="A24" t="n">
        <x:v>3</x:v>
      </x:c>
      <x:c r="B24" t="n">
        <x:v>2</x:v>
      </x:c>
      <x:c r="C24" t="n">
        <x:v>46255.48178275463</x:v>
      </x:c>
      <x:c r="D24" t="str">
        <x:v>quality flags</x:v>
      </x:c>
      <x:c r="E24" s="19" t="n">
        <x:v>2.2035796246</x:v>
      </x:c>
      <x:c r="F24" s="19" t="n">
        <x:v>4.0022813506</x:v>
      </x:c>
      <x:c r="G24" s="19" t="n">
        <x:v>4.4071592492</x:v>
      </x:c>
      <x:c r="H24" s="19" t="n">
        <x:v>0</x:v>
      </x:c>
      <x:c r="I24" s="19" t="n">
        <x:v>22.27102</x:v>
      </x:c>
      <x:c r="J24" s="19" t="n">
        <x:v>6.2258817861</x:v>
      </x:c>
      <x:c r="K24" s="19" t="n">
        <x:v>1007.33</x:v>
      </x:c>
      <x:c r="L24" s="19" t="n">
        <x:v>1008.4198261301</x:v>
      </x:c>
      <x:c r="M24" s="19" t="n">
        <x:v>1007.9324328922</x:v>
      </x:c>
      <x:c r="N24" s="19" t="n">
        <x:v>0.6024328922</x:v>
      </x:c>
      <x:c r="O24" s="19" t="n">
        <x:v>1549.52</x:v>
      </x:c>
      <x:c r="P24" s="19" t="n">
        <x:v>1546.0191152905</x:v>
      </x:c>
      <x:c r="Q24" s="19" t="n">
        <x:v>1550.568810517</x:v>
      </x:c>
      <x:c r="R24" s="19" t="n">
        <x:v>1.048810517</x:v>
      </x:c>
      <x:c r="S24" s="19" t="n">
        <x:v>0.0782828715</x:v>
      </x:c>
      <x:c r="T24" s="40" t="b">
        <x:v>0</x:v>
      </x:c>
    </x:row>
    <x:row r="25">
      <x:c r="A25" t="n">
        <x:v>3</x:v>
      </x:c>
      <x:c r="B25" t="n">
        <x:v>2</x:v>
      </x:c>
      <x:c r="C25" t="n">
        <x:v>46255.48456056713</x:v>
      </x:c>
      <x:c r="D25" t="str">
        <x:v>quality flags</x:v>
      </x:c>
      <x:c r="E25" s="19" t="n">
        <x:v>2.2039098516</x:v>
      </x:c>
      <x:c r="F25" s="19" t="n">
        <x:v>3.9929904137</x:v>
      </x:c>
      <x:c r="G25" s="19" t="n">
        <x:v>4.4078197031</x:v>
      </x:c>
      <x:c r="H25" s="19" t="n">
        <x:v>0</x:v>
      </x:c>
      <x:c r="I25" s="19" t="n">
        <x:v>22.25797</x:v>
      </x:c>
      <x:c r="J25" s="19" t="n">
        <x:v>6.3779503536</x:v>
      </x:c>
      <x:c r="K25" s="19" t="n">
        <x:v>1007.348</x:v>
      </x:c>
      <x:c r="L25" s="19" t="n">
        <x:v>1008.4416965186</x:v>
      </x:c>
      <x:c r="M25" s="19" t="n">
        <x:v>1007.9535223048</x:v>
      </x:c>
      <x:c r="N25" s="19" t="n">
        <x:v>0.6055223048</x:v>
      </x:c>
      <x:c r="O25" s="19" t="n">
        <x:v>1549.418</x:v>
      </x:c>
      <x:c r="P25" s="19" t="n">
        <x:v>1545.916581559</x:v>
      </x:c>
      <x:c r="Q25" s="19" t="n">
        <x:v>1550.4703933439</x:v>
      </x:c>
      <x:c r="R25" s="19" t="n">
        <x:v>1.0523933439</x:v>
      </x:c>
      <x:c r="S25" s="19" t="n">
        <x:v>0.0751921829</x:v>
      </x:c>
      <x:c r="T25" s="40" t="b">
        <x:v>0</x:v>
      </x:c>
    </x:row>
    <x:row r="26">
      <x:c r="A26" t="n">
        <x:v>3</x:v>
      </x:c>
      <x:c r="B26" t="n">
        <x:v>3</x:v>
      </x:c>
      <x:c r="C26" t="n">
        <x:v>46255.49452866898</x:v>
      </x:c>
      <x:c r="D26" t="str">
        <x:v>quality flags</x:v>
      </x:c>
      <x:c r="E26" s="19" t="n">
        <x:v>1.8158104439</x:v>
      </x:c>
      <x:c r="F26" s="19" t="n">
        <x:v>3.2605988568</x:v>
      </x:c>
      <x:c r="G26" s="19" t="n">
        <x:v>3.6316208878</x:v>
      </x:c>
      <x:c r="H26" s="19" t="n">
        <x:v>0</x:v>
      </x:c>
      <x:c r="I26" s="19" t="n">
        <x:v>22.24244</x:v>
      </x:c>
      <x:c r="J26" s="19" t="n">
        <x:v>6.9236441214</x:v>
      </x:c>
      <x:c r="K26" s="19" t="n">
        <x:v>1005.52</x:v>
      </x:c>
      <x:c r="L26" s="19" t="n">
        <x:v>1006.4575745776</x:v>
      </x:c>
      <x:c r="M26" s="19" t="n">
        <x:v>1005.0376970514</x:v>
      </x:c>
      <x:c r="N26" s="19" t="n">
        <x:v>-0.4823029486</x:v>
      </x:c>
      <x:c r="O26" s="19" t="n">
        <x:v>1538.682</x:v>
      </x:c>
      <x:c r="P26" s="19" t="n">
        <x:v>1535.674801151</x:v>
      </x:c>
      <x:c r="Q26" s="19" t="n">
        <x:v>1539.7980790798</x:v>
      </x:c>
      <x:c r="R26" s="19" t="n">
        <x:v>1.1160790798</x:v>
      </x:c>
      <x:c r="S26" s="19" t="n">
        <x:v>0.0174368364</x:v>
      </x:c>
      <x:c r="T26" s="40" t="b">
        <x:v>0</x:v>
      </x:c>
    </x:row>
    <x:row r="27">
      <x:c r="A27" t="n">
        <x:v>3</x:v>
      </x:c>
      <x:c r="B27" t="n">
        <x:v>3</x:v>
      </x:c>
      <x:c r="C27" t="n">
        <x:v>46255.49591758102</x:v>
      </x:c>
      <x:c r="D27" t="str">
        <x:v>quality flags</x:v>
      </x:c>
      <x:c r="E27" s="19" t="n">
        <x:v>1.8159225501</x:v>
      </x:c>
      <x:c r="F27" s="19" t="n">
        <x:v>3.2567253932</x:v>
      </x:c>
      <x:c r="G27" s="19" t="n">
        <x:v>3.6318451002</x:v>
      </x:c>
      <x:c r="H27" s="19" t="n">
        <x:v>0</x:v>
      </x:c>
      <x:c r="I27" s="19" t="n">
        <x:v>22.25328</x:v>
      </x:c>
      <x:c r="J27" s="19" t="n">
        <x:v>6.9996787219</x:v>
      </x:c>
      <x:c r="K27" s="19" t="n">
        <x:v>1005.525</x:v>
      </x:c>
      <x:c r="L27" s="19" t="n">
        <x:v>1006.4615633996</x:v>
      </x:c>
      <x:c r="M27" s="19" t="n">
        <x:v>1005.0170316798</x:v>
      </x:c>
      <x:c r="N27" s="19" t="n">
        <x:v>-0.5079683202</x:v>
      </x:c>
      <x:c r="O27" s="19" t="n">
        <x:v>1538.673</x:v>
      </x:c>
      <x:c r="P27" s="19" t="n">
        <x:v>1535.6626209049</x:v>
      </x:c>
      <x:c r="Q27" s="19" t="n">
        <x:v>1539.8204790749</x:v>
      </x:c>
      <x:c r="R27" s="19" t="n">
        <x:v>1.1474790749</x:v>
      </x:c>
      <x:c r="S27" s="19" t="n">
        <x:v>0.0178579315</x:v>
      </x:c>
      <x:c r="T27" s="40" t="b">
        <x:v>0</x:v>
      </x:c>
    </x:row>
    <x:row r="28">
      <x:c r="A28" t="n">
        <x:v>3</x:v>
      </x:c>
      <x:c r="B28" t="n">
        <x:v>3</x:v>
      </x:c>
      <x:c r="C28" t="n">
        <x:v>46255.49730649305</x:v>
      </x:c>
      <x:c r="D28" t="str">
        <x:v>quality flags</x:v>
      </x:c>
      <x:c r="E28" s="19" t="n">
        <x:v>1.8160346701</x:v>
      </x:c>
      <x:c r="F28" s="19" t="n">
        <x:v>3.2528514513</x:v>
      </x:c>
      <x:c r="G28" s="19" t="n">
        <x:v>3.6320693403</x:v>
      </x:c>
      <x:c r="H28" s="19" t="n">
        <x:v>0</x:v>
      </x:c>
      <x:c r="I28" s="19" t="n">
        <x:v>22.26413</x:v>
      </x:c>
      <x:c r="J28" s="19" t="n">
        <x:v>7.0757133225</x:v>
      </x:c>
      <x:c r="K28" s="19" t="n">
        <x:v>1005.527</x:v>
      </x:c>
      <x:c r="L28" s="19" t="n">
        <x:v>1006.4655517093</x:v>
      </x:c>
      <x:c r="M28" s="19" t="n">
        <x:v>1004.9969458049</x:v>
      </x:c>
      <x:c r="N28" s="19" t="n">
        <x:v>-0.5300541951</x:v>
      </x:c>
      <x:c r="O28" s="19" t="n">
        <x:v>1538.676</x:v>
      </x:c>
      <x:c r="P28" s="19" t="n">
        <x:v>1535.6504559239</x:v>
      </x:c>
      <x:c r="Q28" s="19" t="n">
        <x:v>1539.8462540524</x:v>
      </x:c>
      <x:c r="R28" s="19" t="n">
        <x:v>1.1702540524</x:v>
      </x:c>
      <x:c r="S28" s="19" t="n">
        <x:v>0.0183639573</x:v>
      </x:c>
      <x:c r="T28" s="40" t="b">
        <x:v>0</x:v>
      </x:c>
    </x:row>
    <x:row r="29">
      <x:c r="A29" t="n">
        <x:v>3</x:v>
      </x:c>
      <x:c r="B29" t="n">
        <x:v>3</x:v>
      </x:c>
      <x:c r="C29" t="n">
        <x:v>46255.49869540509</x:v>
      </x:c>
      <x:c r="D29" t="str">
        <x:v>quality flags</x:v>
      </x:c>
      <x:c r="E29" s="19" t="n">
        <x:v>1.816146804</x:v>
      </x:c>
      <x:c r="F29" s="19" t="n">
        <x:v>3.2489770311</x:v>
      </x:c>
      <x:c r="G29" s="19" t="n">
        <x:v>3.6322936081</x:v>
      </x:c>
      <x:c r="H29" s="19" t="n">
        <x:v>0</x:v>
      </x:c>
      <x:c r="I29" s="19" t="n">
        <x:v>22.28354</x:v>
      </x:c>
      <x:c r="J29" s="19" t="n">
        <x:v>7.1517479231</x:v>
      </x:c>
      <x:c r="K29" s="19" t="n">
        <x:v>1005.527</x:v>
      </x:c>
      <x:c r="L29" s="19" t="n">
        <x:v>1006.4668891799</x:v>
      </x:c>
      <x:c r="M29" s="19" t="n">
        <x:v>1004.9749280455</x:v>
      </x:c>
      <x:c r="N29" s="19" t="n">
        <x:v>-0.5520719545</x:v>
      </x:c>
      <x:c r="O29" s="19" t="n">
        <x:v>1538.705</x:v>
      </x:c>
      <x:c r="P29" s="19" t="n">
        <x:v>1535.6545440698</x:v>
      </x:c>
      <x:c r="Q29" s="19" t="n">
        <x:v>1539.8913609282</x:v>
      </x:c>
      <x:c r="R29" s="19" t="n">
        <x:v>1.1863609282</x:v>
      </x:c>
      <x:c r="S29" s="19" t="n">
        <x:v>0.0189481444</x:v>
      </x:c>
      <x:c r="T29" s="40" t="b">
        <x:v>0</x:v>
      </x:c>
    </x:row>
    <x:row r="30">
      <x:c r="A30" t="n">
        <x:v>3</x:v>
      </x:c>
      <x:c r="B30" t="n">
        <x:v>3</x:v>
      </x:c>
      <x:c r="C30" t="n">
        <x:v>46255.50008431713</x:v>
      </x:c>
      <x:c r="D30" t="str">
        <x:v>quality flags</x:v>
      </x:c>
      <x:c r="E30" s="19" t="n">
        <x:v>1.8162589518</x:v>
      </x:c>
      <x:c r="F30" s="19" t="n">
        <x:v>3.2451021323</x:v>
      </x:c>
      <x:c r="G30" s="19" t="n">
        <x:v>3.6325179035</x:v>
      </x:c>
      <x:c r="H30" s="19" t="n">
        <x:v>0</x:v>
      </x:c>
      <x:c r="I30" s="19" t="n">
        <x:v>22.30175</x:v>
      </x:c>
      <x:c r="J30" s="19" t="n">
        <x:v>7.2277825236</x:v>
      </x:c>
      <x:c r="K30" s="19" t="n">
        <x:v>1005.526</x:v>
      </x:c>
      <x:c r="L30" s="19" t="n">
        <x:v>1006.4686015982</x:v>
      </x:c>
      <x:c r="M30" s="19" t="n">
        <x:v>1004.9541969005</x:v>
      </x:c>
      <x:c r="N30" s="19" t="n">
        <x:v>-0.5718030995</x:v>
      </x:c>
      <x:c r="O30" s="19" t="n">
        <x:v>1538.719</x:v>
      </x:c>
      <x:c r="P30" s="19" t="n">
        <x:v>1535.6563349334</x:v>
      </x:c>
      <x:c r="Q30" s="19" t="n">
        <x:v>1539.9367407414</x:v>
      </x:c>
      <x:c r="R30" s="19" t="n">
        <x:v>1.2177407414</x:v>
      </x:c>
      <x:c r="S30" s="19" t="n">
        <x:v>0.0196035392</x:v>
      </x:c>
      <x:c r="T30" s="40" t="b">
        <x:v>0</x:v>
      </x:c>
    </x:row>
    <x:row r="31">
      <x:c r="A31" t="n">
        <x:v>3</x:v>
      </x:c>
      <x:c r="B31" t="n">
        <x:v>3</x:v>
      </x:c>
      <x:c r="C31" t="n">
        <x:v>46255.50147322917</x:v>
      </x:c>
      <x:c r="D31" t="str">
        <x:v>quality flags</x:v>
      </x:c>
      <x:c r="E31" s="19" t="n">
        <x:v>1.8163711134</x:v>
      </x:c>
      <x:c r="F31" s="19" t="n">
        <x:v>3.2412267549</x:v>
      </x:c>
      <x:c r="G31" s="19" t="n">
        <x:v>3.6327422267</x:v>
      </x:c>
      <x:c r="H31" s="19" t="n">
        <x:v>0</x:v>
      </x:c>
      <x:c r="I31" s="19" t="n">
        <x:v>22.30183</x:v>
      </x:c>
      <x:c r="J31" s="19" t="n">
        <x:v>7.3038171242</x:v>
      </x:c>
      <x:c r="K31" s="19" t="n">
        <x:v>1005.531</x:v>
      </x:c>
      <x:c r="L31" s="19" t="n">
        <x:v>1006.4759360133</x:v>
      </x:c>
      <x:c r="M31" s="19" t="n">
        <x:v>1004.9402214413</x:v>
      </x:c>
      <x:c r="N31" s="19" t="n">
        <x:v>-0.5907785587</x:v>
      </x:c>
      <x:c r="O31" s="19" t="n">
        <x:v>1538.693</x:v>
      </x:c>
      <x:c r="P31" s="19" t="n">
        <x:v>1535.6237132631</x:v>
      </x:c>
      <x:c r="Q31" s="19" t="n">
        <x:v>1539.9495509746</x:v>
      </x:c>
      <x:c r="R31" s="19" t="n">
        <x:v>1.2565509746</x:v>
      </x:c>
      <x:c r="S31" s="19" t="n">
        <x:v>0.0203232854</x:v>
      </x:c>
      <x:c r="T31" s="40" t="b">
        <x:v>0</x:v>
      </x:c>
    </x:row>
    <x:row r="32">
      <x:c r="A32" t="n">
        <x:v>3</x:v>
      </x:c>
      <x:c r="B32" t="n">
        <x:v>3</x:v>
      </x:c>
      <x:c r="C32" t="n">
        <x:v>46255.502862141206</x:v>
      </x:c>
      <x:c r="D32" t="str">
        <x:v>quality flags</x:v>
      </x:c>
      <x:c r="E32" s="19" t="n">
        <x:v>1.8164832888</x:v>
      </x:c>
      <x:c r="F32" s="19" t="n">
        <x:v>3.2373508989</x:v>
      </x:c>
      <x:c r="G32" s="19" t="n">
        <x:v>3.6329665776</x:v>
      </x:c>
      <x:c r="H32" s="19" t="n">
        <x:v>0</x:v>
      </x:c>
      <x:c r="I32" s="19" t="n">
        <x:v>22.30616</x:v>
      </x:c>
      <x:c r="J32" s="19" t="n">
        <x:v>7.3798517247</x:v>
      </x:c>
      <x:c r="K32" s="19" t="n">
        <x:v>1005.533</x:v>
      </x:c>
      <x:c r="L32" s="19" t="n">
        <x:v>1006.4819553872</x:v>
      </x:c>
      <x:c r="M32" s="19" t="n">
        <x:v>1004.9262882272</x:v>
      </x:c>
      <x:c r="N32" s="19" t="n">
        <x:v>-0.6067117728</x:v>
      </x:c>
      <x:c r="O32" s="19" t="n">
        <x:v>1538.694</x:v>
      </x:c>
      <x:c r="P32" s="19" t="n">
        <x:v>1535.5991581161</x:v>
      </x:c>
      <x:c r="Q32" s="19" t="n">
        <x:v>1539.9713608436</x:v>
      </x:c>
      <x:c r="R32" s="19" t="n">
        <x:v>1.2773608436</x:v>
      </x:c>
      <x:c r="S32" s="19" t="n">
        <x:v>0.0198142958</x:v>
      </x:c>
      <x:c r="T32" s="40" t="b">
        <x:v>0</x:v>
      </x:c>
    </x:row>
    <x:row r="33">
      <x:c r="A33" t="n">
        <x:v>3</x:v>
      </x:c>
      <x:c r="B33" t="n">
        <x:v>3</x:v>
      </x:c>
      <x:c r="C33" t="n">
        <x:v>46255.504251053244</x:v>
      </x:c>
      <x:c r="D33" t="str">
        <x:v>quality flags</x:v>
      </x:c>
      <x:c r="E33" s="19" t="n">
        <x:v>1.8165954781</x:v>
      </x:c>
      <x:c r="F33" s="19" t="n">
        <x:v>3.2334745641</x:v>
      </x:c>
      <x:c r="G33" s="19" t="n">
        <x:v>3.6331909562</x:v>
      </x:c>
      <x:c r="H33" s="19" t="n">
        <x:v>0</x:v>
      </x:c>
      <x:c r="I33" s="19" t="n">
        <x:v>22.32215</x:v>
      </x:c>
      <x:c r="J33" s="19" t="n">
        <x:v>7.4558863253</x:v>
      </x:c>
      <x:c r="K33" s="19" t="n">
        <x:v>1005.532</x:v>
      </x:c>
      <x:c r="L33" s="19" t="n">
        <x:v>1006.4843637936</x:v>
      </x:c>
      <x:c r="M33" s="19" t="n">
        <x:v>1004.9103011501</x:v>
      </x:c>
      <x:c r="N33" s="19" t="n">
        <x:v>-0.6216988499</x:v>
      </x:c>
      <x:c r="O33" s="19" t="n">
        <x:v>1538.709</x:v>
      </x:c>
      <x:c r="P33" s="19" t="n">
        <x:v>1535.5967250719</x:v>
      </x:c>
      <x:c r="Q33" s="19" t="n">
        <x:v>1540.0151953193</x:v>
      </x:c>
      <x:c r="R33" s="19" t="n">
        <x:v>1.3061953193</x:v>
      </x:c>
      <x:c r="S33" s="19" t="n">
        <x:v>0.0191353237</x:v>
      </x:c>
      <x:c r="T33" s="40" t="b">
        <x:v>0</x:v>
      </x:c>
    </x:row>
    <x:row r="34">
      <x:c r="A34" t="n">
        <x:v>3</x:v>
      </x:c>
      <x:c r="B34" t="n">
        <x:v>3</x:v>
      </x:c>
      <x:c r="C34" t="n">
        <x:v>46255.505639965275</x:v>
      </x:c>
      <x:c r="D34" t="str">
        <x:v>quality flags</x:v>
      </x:c>
      <x:c r="E34" s="19" t="n">
        <x:v>1.8167076812</x:v>
      </x:c>
      <x:c r="F34" s="19" t="n">
        <x:v>3.2295977504</x:v>
      </x:c>
      <x:c r="G34" s="19" t="n">
        <x:v>3.6334153625</x:v>
      </x:c>
      <x:c r="H34" s="19" t="n">
        <x:v>0</x:v>
      </x:c>
      <x:c r="I34" s="19" t="n">
        <x:v>22.33696</x:v>
      </x:c>
      <x:c r="J34" s="19" t="n">
        <x:v>7.5319209258</x:v>
      </x:c>
      <x:c r="K34" s="19" t="n">
        <x:v>1005.532</x:v>
      </x:c>
      <x:c r="L34" s="19" t="n">
        <x:v>1006.4871406638</x:v>
      </x:c>
      <x:c r="M34" s="19" t="n">
        <x:v>1004.8963966176</x:v>
      </x:c>
      <x:c r="N34" s="19" t="n">
        <x:v>-0.6356033824</x:v>
      </x:c>
      <x:c r="O34" s="19" t="n">
        <x:v>1538.713</x:v>
      </x:c>
      <x:c r="P34" s="19" t="n">
        <x:v>1535.5920426421</x:v>
      </x:c>
      <x:c r="Q34" s="19" t="n">
        <x:v>1540.055611797</x:v>
      </x:c>
      <x:c r="R34" s="19" t="n">
        <x:v>1.342611797</x:v>
      </x:c>
      <x:c r="S34" s="19" t="n">
        <x:v>0.0185251639</x:v>
      </x:c>
      <x:c r="T34" s="40" t="b">
        <x:v>0</x:v>
      </x:c>
    </x:row>
    <x:row r="35">
      <x:c r="A35" t="n">
        <x:v>3</x:v>
      </x:c>
      <x:c r="B35" t="n">
        <x:v>3</x:v>
      </x:c>
      <x:c r="C35" t="n">
        <x:v>46255.50702887731</x:v>
      </x:c>
      <x:c r="D35" t="str">
        <x:v>quality flags</x:v>
      </x:c>
      <x:c r="E35" s="19" t="n">
        <x:v>1.8168198983</x:v>
      </x:c>
      <x:c r="F35" s="19" t="n">
        <x:v>3.2257204578</x:v>
      </x:c>
      <x:c r="G35" s="19" t="n">
        <x:v>3.6336397965</x:v>
      </x:c>
      <x:c r="H35" s="19" t="n">
        <x:v>0</x:v>
      </x:c>
      <x:c r="I35" s="19" t="n">
        <x:v>22.33641</x:v>
      </x:c>
      <x:c r="J35" s="19" t="n">
        <x:v>7.6079555264</x:v>
      </x:c>
      <x:c r="K35" s="19" t="n">
        <x:v>1005.537</x:v>
      </x:c>
      <x:c r="L35" s="19" t="n">
        <x:v>1006.4946793757</x:v>
      </x:c>
      <x:c r="M35" s="19" t="n">
        <x:v>1004.8890711172</x:v>
      </x:c>
      <x:c r="N35" s="19" t="n">
        <x:v>-0.6479288828</x:v>
      </x:c>
      <x:c r="O35" s="19" t="n">
        <x:v>1538.686</x:v>
      </x:c>
      <x:c r="P35" s="19" t="n">
        <x:v>1535.5582357669</x:v>
      </x:c>
      <x:c r="Q35" s="19" t="n">
        <x:v>1540.0647105046</x:v>
      </x:c>
      <x:c r="R35" s="19" t="n">
        <x:v>1.3787105046</x:v>
      </x:c>
      <x:c r="S35" s="19" t="n">
        <x:v>0.0179908549</x:v>
      </x:c>
      <x:c r="T35" s="40" t="b">
        <x:v>0</x:v>
      </x:c>
    </x:row>
    <x:row r="36">
      <x:c r="A36" t="n">
        <x:v>3</x:v>
      </x:c>
      <x:c r="B36" t="n">
        <x:v>4</x:v>
      </x:c>
      <x:c r="C36" t="n">
        <x:v>46255.52078361111</x:v>
      </x:c>
      <x:c r="D36" t="str">
        <x:v>automatic low-noise fallback</x:v>
      </x:c>
      <x:c r="E36" s="19" t="n">
        <x:v>1.7822916055</x:v>
      </x:c>
      <x:c r="F36" s="19" t="n">
        <x:v>3.1248102101</x:v>
      </x:c>
      <x:c r="G36" s="19" t="n">
        <x:v>5.5250720992</x:v>
      </x:c>
      <x:c r="H36" s="19" t="n">
        <x:v>0</x:v>
      </x:c>
      <x:c r="I36" s="19" t="n">
        <x:v>22.65433</x:v>
      </x:c>
      <x:c r="J36" s="19" t="n">
        <x:v>8.3609446733</x:v>
      </x:c>
      <x:c r="K36" s="19" t="n">
        <x:v>1006.927</x:v>
      </x:c>
      <x:c r="L36" s="19" t="n">
        <x:v>1008.2654840494</x:v>
      </x:c>
      <x:c r="M36" s="19" t="n">
        <x:v>1007.083622735</x:v>
      </x:c>
      <x:c r="N36" s="19" t="n">
        <x:v>0.156622735</x:v>
      </x:c>
      <x:c r="O36" s="19" t="n">
        <x:v>1550.293</x:v>
      </x:c>
      <x:c r="P36" s="19" t="n">
        <x:v>1545.0677898818</x:v>
      </x:c>
      <x:c r="Q36" s="19" t="n">
        <x:v>1551.5242683728</x:v>
      </x:c>
      <x:c r="R36" s="19" t="n">
        <x:v>1.2312683728</x:v>
      </x:c>
      <x:c r="S36" s="19" t="n">
        <x:v>0.1148470379</x:v>
      </x:c>
      <x:c r="T36" s="40" t="b">
        <x:v>0</x:v>
      </x:c>
    </x:row>
    <x:row r="37">
      <x:c r="A37" t="n">
        <x:v>3</x:v>
      </x:c>
      <x:c r="B37" t="n">
        <x:v>4</x:v>
      </x:c>
      <x:c r="C37" t="n">
        <x:v>46255.52217253472</x:v>
      </x:c>
      <x:c r="D37" t="str">
        <x:v>automatic low-noise fallback</x:v>
      </x:c>
      <x:c r="E37" s="19" t="n">
        <x:v>1.7823996119</x:v>
      </x:c>
      <x:c r="F37" s="19" t="n">
        <x:v>3.1209999923</x:v>
      </x:c>
      <x:c r="G37" s="19" t="n">
        <x:v>5.5254069169</x:v>
      </x:c>
      <x:c r="H37" s="19" t="n">
        <x:v>0</x:v>
      </x:c>
      <x:c r="I37" s="19" t="n">
        <x:v>22.64925</x:v>
      </x:c>
      <x:c r="J37" s="19" t="n">
        <x:v>8.4369799075</x:v>
      </x:c>
      <x:c r="K37" s="19" t="n">
        <x:v>1006.933</x:v>
      </x:c>
      <x:c r="L37" s="19" t="n">
        <x:v>1008.2744123053</x:v>
      </x:c>
      <x:c r="M37" s="19" t="n">
        <x:v>1007.0924151799</x:v>
      </x:c>
      <x:c r="N37" s="19" t="n">
        <x:v>0.1594151799</x:v>
      </x:c>
      <x:c r="O37" s="19" t="n">
        <x:v>1550.268</x:v>
      </x:c>
      <x:c r="P37" s="19" t="n">
        <x:v>1545.0275628817</x:v>
      </x:c>
      <x:c r="Q37" s="19" t="n">
        <x:v>1551.4868552939</x:v>
      </x:c>
      <x:c r="R37" s="19" t="n">
        <x:v>1.2188552939</x:v>
      </x:c>
      <x:c r="S37" s="19" t="n">
        <x:v>0.1151941252</x:v>
      </x:c>
      <x:c r="T37" s="40" t="b">
        <x:v>0</x:v>
      </x:c>
    </x:row>
    <x:row r="38">
      <x:c r="A38" t="n">
        <x:v>3</x:v>
      </x:c>
      <x:c r="B38" t="n">
        <x:v>4</x:v>
      </x:c>
      <x:c r="C38" t="n">
        <x:v>46255.52633927084</x:v>
      </x:c>
      <x:c r="D38" t="str">
        <x:v>automatic low-noise fallback</x:v>
      </x:c>
      <x:c r="E38" s="19" t="n">
        <x:v>1.7827237067</x:v>
      </x:c>
      <x:c r="F38" s="19" t="n">
        <x:v>3.1095666632</x:v>
      </x:c>
      <x:c r="G38" s="19" t="n">
        <x:v>5.5264116052</x:v>
      </x:c>
      <x:c r="H38" s="19" t="n">
        <x:v>0</x:v>
      </x:c>
      <x:c r="I38" s="19" t="n">
        <x:v>22.59386</x:v>
      </x:c>
      <x:c r="J38" s="19" t="n">
        <x:v>8.6650837092</x:v>
      </x:c>
      <x:c r="K38" s="19" t="n">
        <x:v>1006.969</x:v>
      </x:c>
      <x:c r="L38" s="19" t="n">
        <x:v>1008.3148696605</x:v>
      </x:c>
      <x:c r="M38" s="19" t="n">
        <x:v>1007.1324652112</x:v>
      </x:c>
      <x:c r="N38" s="19" t="n">
        <x:v>0.1634652112</x:v>
      </x:c>
      <x:c r="O38" s="19" t="n">
        <x:v>1550.093</x:v>
      </x:c>
      <x:c r="P38" s="19" t="n">
        <x:v>1544.8472155661</x:v>
      </x:c>
      <x:c r="Q38" s="19" t="n">
        <x:v>1551.3149568711</x:v>
      </x:c>
      <x:c r="R38" s="19" t="n">
        <x:v>1.2219568711</x:v>
      </x:c>
      <x:c r="S38" s="19" t="n">
        <x:v>0.1163161083</x:v>
      </x:c>
      <x:c r="T38" s="40" t="b">
        <x:v>0</x:v>
      </x:c>
    </x:row>
    <x:row r="39">
      <x:c r="A39" t="n">
        <x:v>3</x:v>
      </x:c>
      <x:c r="B39" t="n">
        <x:v>4</x:v>
      </x:c>
      <x:c r="C39" t="n">
        <x:v>46255.52772818287</x:v>
      </x:c>
      <x:c r="D39" t="str">
        <x:v>automatic low-noise fallback</x:v>
      </x:c>
      <x:c r="E39" s="19" t="n">
        <x:v>1.7828317645</x:v>
      </x:c>
      <x:c r="F39" s="19" t="n">
        <x:v>3.1057546295</x:v>
      </x:c>
      <x:c r="G39" s="19" t="n">
        <x:v>5.5267465825</x:v>
      </x:c>
      <x:c r="H39" s="19" t="n">
        <x:v>0</x:v>
      </x:c>
      <x:c r="I39" s="19" t="n">
        <x:v>22.5917</x:v>
      </x:c>
      <x:c r="J39" s="19" t="n">
        <x:v>8.7411183097</x:v>
      </x:c>
      <x:c r="K39" s="19" t="n">
        <x:v>1006.976</x:v>
      </x:c>
      <x:c r="L39" s="19" t="n">
        <x:v>1008.3228094058</x:v>
      </x:c>
      <x:c r="M39" s="19" t="n">
        <x:v>1007.1402694872</x:v>
      </x:c>
      <x:c r="N39" s="19" t="n">
        <x:v>0.1642694872</x:v>
      </x:c>
      <x:c r="O39" s="19" t="n">
        <x:v>1550.07</x:v>
      </x:c>
      <x:c r="P39" s="19" t="n">
        <x:v>1544.8112466661</x:v>
      </x:c>
      <x:c r="Q39" s="19" t="n">
        <x:v>1551.2818004789</x:v>
      </x:c>
      <x:c r="R39" s="19" t="n">
        <x:v>1.2118004789</x:v>
      </x:c>
      <x:c r="S39" s="19" t="n">
        <x:v>0.116716599</x:v>
      </x:c>
      <x:c r="T39" s="40" t="b">
        <x:v>0</x:v>
      </x:c>
    </x:row>
    <x:row r="40">
      <x:c r="A40" t="n">
        <x:v>3</x:v>
      </x:c>
      <x:c r="B40" t="n">
        <x:v>4</x:v>
      </x:c>
      <x:c r="C40" t="n">
        <x:v>46255.529117094906</x:v>
      </x:c>
      <x:c r="D40" t="str">
        <x:v>automatic low-noise fallback</x:v>
      </x:c>
      <x:c r="E40" s="19" t="n">
        <x:v>1.7829398355</x:v>
      </x:c>
      <x:c r="F40" s="19" t="n">
        <x:v>3.1019421336</x:v>
      </x:c>
      <x:c r="G40" s="19" t="n">
        <x:v>5.5270816005</x:v>
      </x:c>
      <x:c r="H40" s="19" t="n">
        <x:v>0</x:v>
      </x:c>
      <x:c r="I40" s="19" t="n">
        <x:v>22.59566</x:v>
      </x:c>
      <x:c r="J40" s="19" t="n">
        <x:v>8.8171529103</x:v>
      </x:c>
      <x:c r="K40" s="19" t="n">
        <x:v>1006.979</x:v>
      </x:c>
      <x:c r="L40" s="19" t="n">
        <x:v>1008.3286683286</x:v>
      </x:c>
      <x:c r="M40" s="19" t="n">
        <x:v>1007.1459932254</x:v>
      </x:c>
      <x:c r="N40" s="19" t="n">
        <x:v>0.1669932254</x:v>
      </x:c>
      <x:c r="O40" s="19" t="n">
        <x:v>1550.107</x:v>
      </x:c>
      <x:c r="P40" s="19" t="n">
        <x:v>1544.7843725006</x:v>
      </x:c>
      <x:c r="Q40" s="19" t="n">
        <x:v>1551.2577339038</x:v>
      </x:c>
      <x:c r="R40" s="19" t="n">
        <x:v>1.1507339038</x:v>
      </x:c>
      <x:c r="S40" s="19" t="n">
        <x:v>0.1171301239</x:v>
      </x:c>
      <x:c r="T40" s="40" t="b">
        <x:v>0</x:v>
      </x:c>
    </x:row>
    <x:row r="41">
      <x:c r="A41" t="n">
        <x:v>3</x:v>
      </x:c>
      <x:c r="B41" t="n">
        <x:v>5</x:v>
      </x:c>
      <x:c r="C41" t="n">
        <x:v>46255.54661438657</x:v>
      </x:c>
      <x:c r="D41" t="str">
        <x:v>automatic low-noise fallback</x:v>
      </x:c>
      <x:c r="E41" s="19" t="n">
        <x:v>1.7561673112</x:v>
      </x:c>
      <x:c r="F41" s="19" t="n">
        <x:v>4.5825321557</x:v>
      </x:c>
      <x:c r="G41" s="19" t="n">
        <x:v>5.4440872541</x:v>
      </x:c>
      <x:c r="H41" s="19" t="n">
        <x:v>0</x:v>
      </x:c>
      <x:c r="I41" s="19" t="n">
        <x:v>22.86873</x:v>
      </x:c>
      <x:c r="J41" s="19" t="n">
        <x:v>9.7750246453</x:v>
      </x:c>
      <x:c r="K41" s="19" t="n">
        <x:v>1004.364</x:v>
      </x:c>
      <x:c r="L41" s="19" t="n">
        <x:v>1005.6330907085</x:v>
      </x:c>
      <x:c r="M41" s="19" t="n">
        <x:v>1004.9026113875</x:v>
      </x:c>
      <x:c r="N41" s="19" t="n">
        <x:v>0.5386113875</x:v>
      </x:c>
      <x:c r="O41" s="19" t="n">
        <x:v>1563.191</x:v>
      </x:c>
      <x:c r="P41" s="19" t="n">
        <x:v>1557.7927540536</x:v>
      </x:c>
      <x:c r="Q41" s="19" t="n">
        <x:v>1564.3161676498</x:v>
      </x:c>
      <x:c r="R41" s="19" t="n">
        <x:v>1.1251676498</x:v>
      </x:c>
      <x:c r="S41" s="19" t="n">
        <x:v>0.2086313736</x:v>
      </x:c>
      <x:c r="T41" s="40" t="b">
        <x:v>0</x:v>
      </x:c>
    </x:row>
    <x:row r="42">
      <x:c r="A42" t="n">
        <x:v>3</x:v>
      </x:c>
      <x:c r="B42" t="n">
        <x:v>5</x:v>
      </x:c>
      <x:c r="C42" t="n">
        <x:v>46255.54939221065</x:v>
      </x:c>
      <x:c r="D42" t="str">
        <x:v>automatic low-noise fallback</x:v>
      </x:c>
      <x:c r="E42" s="19" t="n">
        <x:v>1.7563770484</x:v>
      </x:c>
      <x:c r="F42" s="19" t="n">
        <x:v>4.5751971334</x:v>
      </x:c>
      <x:c r="G42" s="19" t="n">
        <x:v>5.4447374356</x:v>
      </x:c>
      <x:c r="H42" s="19" t="n">
        <x:v>0</x:v>
      </x:c>
      <x:c r="I42" s="19" t="n">
        <x:v>22.81972</x:v>
      </x:c>
      <x:c r="J42" s="19" t="n">
        <x:v>9.9270938464</x:v>
      </x:c>
      <x:c r="K42" s="19" t="n">
        <x:v>1004.406</x:v>
      </x:c>
      <x:c r="L42" s="19" t="n">
        <x:v>1005.6636169074</x:v>
      </x:c>
      <x:c r="M42" s="19" t="n">
        <x:v>1004.9327504637</x:v>
      </x:c>
      <x:c r="N42" s="19" t="n">
        <x:v>0.5267504637</x:v>
      </x:c>
      <x:c r="O42" s="19" t="n">
        <x:v>1563.035</x:v>
      </x:c>
      <x:c r="P42" s="19" t="n">
        <x:v>1557.6731355171</x:v>
      </x:c>
      <x:c r="Q42" s="19" t="n">
        <x:v>1564.1990474157</x:v>
      </x:c>
      <x:c r="R42" s="19" t="n">
        <x:v>1.1640474157</x:v>
      </x:c>
      <x:c r="S42" s="19" t="n">
        <x:v>0.2082438263</x:v>
      </x:c>
      <x:c r="T42" s="40" t="b">
        <x:v>0</x:v>
      </x:c>
    </x:row>
    <x:row r="43">
      <x:c r="A43" t="n">
        <x:v>3</x:v>
      </x:c>
      <x:c r="B43" t="n">
        <x:v>5</x:v>
      </x:c>
      <x:c r="C43" t="n">
        <x:v>46255.550781122685</x:v>
      </x:c>
      <x:c r="D43" t="str">
        <x:v>automatic low-noise fallback</x:v>
      </x:c>
      <x:c r="E43" s="19" t="n">
        <x:v>1.7564819358</x:v>
      </x:c>
      <x:c r="F43" s="19" t="n">
        <x:v>4.5715289651</x:v>
      </x:c>
      <x:c r="G43" s="19" t="n">
        <x:v>5.4450625846</x:v>
      </x:c>
      <x:c r="H43" s="19" t="n">
        <x:v>0</x:v>
      </x:c>
      <x:c r="I43" s="19" t="n">
        <x:v>22.81298</x:v>
      </x:c>
      <x:c r="J43" s="19" t="n">
        <x:v>10.0031284469</x:v>
      </x:c>
      <x:c r="K43" s="19" t="n">
        <x:v>1004.417</x:v>
      </x:c>
      <x:c r="L43" s="19" t="n">
        <x:v>1005.6726574471</x:v>
      </x:c>
      <x:c r="M43" s="19" t="n">
        <x:v>1004.9415913455</x:v>
      </x:c>
      <x:c r="N43" s="19" t="n">
        <x:v>0.5245913455</x:v>
      </x:c>
      <x:c r="O43" s="19" t="n">
        <x:v>1562.992</x:v>
      </x:c>
      <x:c r="P43" s="19" t="n">
        <x:v>1557.6352332965</x:v>
      </x:c>
      <x:c r="Q43" s="19" t="n">
        <x:v>1564.1624174261</x:v>
      </x:c>
      <x:c r="R43" s="19" t="n">
        <x:v>1.1704174261</x:v>
      </x:c>
      <x:c r="S43" s="19" t="n">
        <x:v>0.2080609706</x:v>
      </x:c>
      <x:c r="T43" s="40" t="b">
        <x:v>0</x:v>
      </x:c>
    </x:row>
    <x:row r="44">
      <x:c r="A44" t="n">
        <x:v>3</x:v>
      </x:c>
      <x:c r="B44" t="n">
        <x:v>5</x:v>
      </x:c>
      <x:c r="C44" t="n">
        <x:v>46255.55217003472</x:v>
      </x:c>
      <x:c r="D44" t="str">
        <x:v>automatic low-noise fallback</x:v>
      </x:c>
      <x:c r="E44" s="19" t="n">
        <x:v>1.7565868357</x:v>
      </x:c>
      <x:c r="F44" s="19" t="n">
        <x:v>4.5678603588</x:v>
      </x:c>
      <x:c r="G44" s="19" t="n">
        <x:v>5.4453877724</x:v>
      </x:c>
      <x:c r="H44" s="19" t="n">
        <x:v>0</x:v>
      </x:c>
      <x:c r="I44" s="19" t="n">
        <x:v>22.8079</x:v>
      </x:c>
      <x:c r="J44" s="19" t="n">
        <x:v>10.0791630475</x:v>
      </x:c>
      <x:c r="K44" s="19" t="n">
        <x:v>1004.429</x:v>
      </x:c>
      <x:c r="L44" s="19" t="n">
        <x:v>1005.6811175587</x:v>
      </x:c>
      <x:c r="M44" s="19" t="n">
        <x:v>1004.9498476664</x:v>
      </x:c>
      <x:c r="N44" s="19" t="n">
        <x:v>0.5208476664</x:v>
      </x:c>
      <x:c r="O44" s="19" t="n">
        <x:v>1562.948</x:v>
      </x:c>
      <x:c r="P44" s="19" t="n">
        <x:v>1557.5993760268</x:v>
      </x:c>
      <x:c r="Q44" s="19" t="n">
        <x:v>1564.1278478525</x:v>
      </x:c>
      <x:c r="R44" s="19" t="n">
        <x:v>1.1798478525</x:v>
      </x:c>
      <x:c r="S44" s="19" t="n">
        <x:v>0.207885423</x:v>
      </x:c>
      <x:c r="T44" s="40" t="b">
        <x:v>0</x:v>
      </x:c>
    </x:row>
    <x:row r="45">
      <x:c r="A45" t="n">
        <x:v>3</x:v>
      </x:c>
      <x:c r="B45" t="n">
        <x:v>5</x:v>
      </x:c>
      <x:c r="C45" t="n">
        <x:v>46255.55494785879</x:v>
      </x:c>
      <x:c r="D45" t="str">
        <x:v>automatic low-noise fallback</x:v>
      </x:c>
      <x:c r="E45" s="19" t="n">
        <x:v>1.7567966731</x:v>
      </x:c>
      <x:c r="F45" s="19" t="n">
        <x:v>4.5605218313</x:v>
      </x:c>
      <x:c r="G45" s="19" t="n">
        <x:v>5.4460382646</x:v>
      </x:c>
      <x:c r="H45" s="19" t="n">
        <x:v>0</x:v>
      </x:c>
      <x:c r="I45" s="19" t="n">
        <x:v>22.75284</x:v>
      </x:c>
      <x:c r="J45" s="19" t="n">
        <x:v>10.2312322486</x:v>
      </x:c>
      <x:c r="K45" s="19" t="n">
        <x:v>1004.464</x:v>
      </x:c>
      <x:c r="L45" s="19" t="n">
        <x:v>1005.7137655644</x:v>
      </x:c>
      <x:c r="M45" s="19" t="n">
        <x:v>1004.9820754857</x:v>
      </x:c>
      <x:c r="N45" s="19" t="n">
        <x:v>0.5180754857</x:v>
      </x:c>
      <x:c r="O45" s="19" t="n">
        <x:v>1562.792</x:v>
      </x:c>
      <x:c r="P45" s="19" t="n">
        <x:v>1557.4718994198</x:v>
      </x:c>
      <x:c r="Q45" s="19" t="n">
        <x:v>1564.0029932532</x:v>
      </x:c>
      <x:c r="R45" s="19" t="n">
        <x:v>1.2109932532</x:v>
      </x:c>
      <x:c r="S45" s="19" t="n">
        <x:v>0.207556336</x:v>
      </x:c>
      <x:c r="T45" s="40" t="b">
        <x:v>0</x:v>
      </x:c>
    </x:row>
    <x:row r="46">
      <x:c r="A46" t="n">
        <x:v>3</x:v>
      </x:c>
      <x:c r="B46" t="n">
        <x:v>5</x:v>
      </x:c>
      <x:c r="C46" t="n">
        <x:v>46255.55633677083</x:v>
      </x:c>
      <x:c r="D46" t="str">
        <x:v>automatic low-noise fallback</x:v>
      </x:c>
      <x:c r="E46" s="19" t="n">
        <x:v>1.7569016106</x:v>
      </x:c>
      <x:c r="F46" s="19" t="n">
        <x:v>4.5568519101</x:v>
      </x:c>
      <x:c r="G46" s="19" t="n">
        <x:v>5.446363569</x:v>
      </x:c>
      <x:c r="H46" s="19" t="n">
        <x:v>0</x:v>
      </x:c>
      <x:c r="I46" s="19" t="n">
        <x:v>22.7458</x:v>
      </x:c>
      <x:c r="J46" s="19" t="n">
        <x:v>10.3072668492</x:v>
      </x:c>
      <x:c r="K46" s="19" t="n">
        <x:v>1004.472</x:v>
      </x:c>
      <x:c r="L46" s="19" t="n">
        <x:v>1005.7229142266</x:v>
      </x:c>
      <x:c r="M46" s="19" t="n">
        <x:v>1004.9910076482</x:v>
      </x:c>
      <x:c r="N46" s="19" t="n">
        <x:v>0.5190076482</x:v>
      </x:c>
      <x:c r="O46" s="19" t="n">
        <x:v>1562.763</x:v>
      </x:c>
      <x:c r="P46" s="19" t="n">
        <x:v>1557.4335513584</x:v>
      </x:c>
      <x:c r="Q46" s="19" t="n">
        <x:v>1563.9659796059</x:v>
      </x:c>
      <x:c r="R46" s="19" t="n">
        <x:v>1.2029796059</x:v>
      </x:c>
      <x:c r="S46" s="19" t="n">
        <x:v>0.2074028369</x:v>
      </x:c>
      <x:c r="T46" s="40" t="b">
        <x:v>0</x:v>
      </x:c>
    </x:row>
    <x:row r="47">
      <x:c r="A47" t="n">
        <x:v>3</x:v>
      </x:c>
      <x:c r="B47" t="n">
        <x:v>6</x:v>
      </x:c>
      <x:c r="C47" t="n">
        <x:v>46255.56764025463</x:v>
      </x:c>
      <x:c r="D47" t="str">
        <x:v>quality flags</x:v>
      </x:c>
      <x:c r="E47" s="19" t="n">
        <x:v>1.6023685188</x:v>
      </x:c>
      <x:c r="F47" s="19" t="n">
        <x:v>4.126779409</x:v>
      </x:c>
      <x:c r="G47" s="19" t="n">
        <x:v>4.9673137485</x:v>
      </x:c>
      <x:c r="H47" s="19" t="n">
        <x:v>0</x:v>
      </x:c>
      <x:c r="I47" s="19" t="n">
        <x:v>22.59798</x:v>
      </x:c>
      <x:c r="J47" s="19" t="n">
        <x:v>10.9260647661</x:v>
      </x:c>
      <x:c r="K47" s="19" t="n">
        <x:v>1003.842</x:v>
      </x:c>
      <x:c r="L47" s="19" t="n">
        <x:v>1005.0160370464</x:v>
      </x:c>
      <x:c r="M47" s="19" t="n">
        <x:v>1003.8393043216</x:v>
      </x:c>
      <x:c r="N47" s="19" t="n">
        <x:v>-0.0026956784</x:v>
      </x:c>
      <x:c r="O47" s="19" t="n">
        <x:v>1556.129</x:v>
      </x:c>
      <x:c r="P47" s="19" t="n">
        <x:v>1551.2364040427</x:v>
      </x:c>
      <x:c r="Q47" s="19" t="n">
        <x:v>1557.8799743993</x:v>
      </x:c>
      <x:c r="R47" s="19" t="n">
        <x:v>1.7509743993</x:v>
      </x:c>
      <x:c r="S47" s="19" t="n">
        <x:v>0.2148051369</x:v>
      </x:c>
      <x:c r="T47" s="40" t="b">
        <x:v>0</x:v>
      </x:c>
    </x:row>
    <x:row r="48">
      <x:c r="A48" t="n">
        <x:v>3</x:v>
      </x:c>
      <x:c r="B48" t="n">
        <x:v>6</x:v>
      </x:c>
      <x:c r="C48" t="n">
        <x:v>46255.56902916667</x:v>
      </x:c>
      <x:c r="D48" t="str">
        <x:v>quality flags</x:v>
      </x:c>
      <x:c r="E48" s="19" t="n">
        <x:v>1.602455818</x:v>
      </x:c>
      <x:c r="F48" s="19" t="n">
        <x:v>4.1234084725</x:v>
      </x:c>
      <x:c r="G48" s="19" t="n">
        <x:v>4.9675843744</x:v>
      </x:c>
      <x:c r="H48" s="19" t="n">
        <x:v>0</x:v>
      </x:c>
      <x:c r="I48" s="19" t="n">
        <x:v>22.60643</x:v>
      </x:c>
      <x:c r="J48" s="19" t="n">
        <x:v>11.0020993667</x:v>
      </x:c>
      <x:c r="K48" s="19" t="n">
        <x:v>1003.844</x:v>
      </x:c>
      <x:c r="L48" s="19" t="n">
        <x:v>1005.0192830079</x:v>
      </x:c>
      <x:c r="M48" s="19" t="n">
        <x:v>1003.8425219578</x:v>
      </x:c>
      <x:c r="N48" s="19" t="n">
        <x:v>-0.0014780422</x:v>
      </x:c>
      <x:c r="O48" s="19" t="n">
        <x:v>1556.129</x:v>
      </x:c>
      <x:c r="P48" s="19" t="n">
        <x:v>1551.2197684064</x:v>
      </x:c>
      <x:c r="Q48" s="19" t="n">
        <x:v>1557.8656127566</x:v>
      </x:c>
      <x:c r="R48" s="19" t="n">
        <x:v>1.7366127566</x:v>
      </x:c>
      <x:c r="S48" s="19" t="n">
        <x:v>0.2151684608</x:v>
      </x:c>
      <x:c r="T48" s="40" t="b">
        <x:v>0</x:v>
      </x:c>
    </x:row>
    <x:row r="49">
      <x:c r="A49" t="n">
        <x:v>3</x:v>
      </x:c>
      <x:c r="B49" t="n">
        <x:v>6</x:v>
      </x:c>
      <x:c r="C49" t="n">
        <x:v>46255.57041807871</x:v>
      </x:c>
      <x:c r="D49" t="str">
        <x:v>quality flags</x:v>
      </x:c>
      <x:c r="E49" s="19" t="n">
        <x:v>1.6025431267</x:v>
      </x:c>
      <x:c r="F49" s="19" t="n">
        <x:v>4.1200371687</x:v>
      </x:c>
      <x:c r="G49" s="19" t="n">
        <x:v>4.9678550299</x:v>
      </x:c>
      <x:c r="H49" s="19" t="n">
        <x:v>0</x:v>
      </x:c>
      <x:c r="I49" s="19" t="n">
        <x:v>22.60898</x:v>
      </x:c>
      <x:c r="J49" s="19" t="n">
        <x:v>11.0781339672</x:v>
      </x:c>
      <x:c r="K49" s="19" t="n">
        <x:v>1003.85</x:v>
      </x:c>
      <x:c r="L49" s="19" t="n">
        <x:v>1005.0245360097</x:v>
      </x:c>
      <x:c r="M49" s="19" t="n">
        <x:v>1003.8477467712</x:v>
      </x:c>
      <x:c r="N49" s="19" t="n">
        <x:v>-0.0022532288</x:v>
      </x:c>
      <x:c r="O49" s="19" t="n">
        <x:v>1556.102</x:v>
      </x:c>
      <x:c r="P49" s="19" t="n">
        <x:v>1551.1946020049</x:v>
      </x:c>
      <x:c r="Q49" s="19" t="n">
        <x:v>1557.842727205</x:v>
      </x:c>
      <x:c r="R49" s="19" t="n">
        <x:v>1.740727205</x:v>
      </x:c>
      <x:c r="S49" s="19" t="n">
        <x:v>0.215537298</x:v>
      </x:c>
      <x:c r="T49" s="40" t="b">
        <x:v>0</x:v>
      </x:c>
    </x:row>
    <x:row r="50">
      <x:c r="A50" t="n">
        <x:v>3</x:v>
      </x:c>
      <x:c r="B50" t="n">
        <x:v>6</x:v>
      </x:c>
      <x:c r="C50" t="n">
        <x:v>46255.57180699074</x:v>
      </x:c>
      <x:c r="D50" t="str">
        <x:v>quality flags</x:v>
      </x:c>
      <x:c r="E50" s="19" t="n">
        <x:v>1.6026304449</x:v>
      </x:c>
      <x:c r="F50" s="19" t="n">
        <x:v>4.1166654975</x:v>
      </x:c>
      <x:c r="G50" s="19" t="n">
        <x:v>4.9681257148</x:v>
      </x:c>
      <x:c r="H50" s="19" t="n">
        <x:v>0</x:v>
      </x:c>
      <x:c r="I50" s="19" t="n">
        <x:v>22.60302</x:v>
      </x:c>
      <x:c r="J50" s="19" t="n">
        <x:v>11.1541685678</x:v>
      </x:c>
      <x:c r="K50" s="19" t="n">
        <x:v>1003.856</x:v>
      </x:c>
      <x:c r="L50" s="19" t="n">
        <x:v>1005.032682672</x:v>
      </x:c>
      <x:c r="M50" s="19" t="n">
        <x:v>1003.8558653866</x:v>
      </x:c>
      <x:c r="N50" s="19" t="n">
        <x:v>-0.0001346134</x:v>
      </x:c>
      <x:c r="O50" s="19" t="n">
        <x:v>1556.071</x:v>
      </x:c>
      <x:c r="P50" s="19" t="n">
        <x:v>1551.1571201014</x:v>
      </x:c>
      <x:c r="Q50" s="19" t="n">
        <x:v>1557.8075326861</x:v>
      </x:c>
      <x:c r="R50" s="19" t="n">
        <x:v>1.7365326861</x:v>
      </x:c>
      <x:c r="S50" s="19" t="n">
        <x:v>0.2159116222</x:v>
      </x:c>
      <x:c r="T50" s="40" t="b">
        <x:v>0</x:v>
      </x:c>
    </x:row>
    <x:row r="51">
      <x:c r="A51" t="n">
        <x:v>3</x:v>
      </x:c>
      <x:c r="B51" t="n">
        <x:v>6</x:v>
      </x:c>
      <x:c r="C51" t="n">
        <x:v>46255.573195902776</x:v>
      </x:c>
      <x:c r="D51" t="str">
        <x:v>quality flags</x:v>
      </x:c>
      <x:c r="E51" s="19" t="n">
        <x:v>1.6027177727</x:v>
      </x:c>
      <x:c r="F51" s="19" t="n">
        <x:v>4.1132934588</x:v>
      </x:c>
      <x:c r="G51" s="19" t="n">
        <x:v>4.9683964292</x:v>
      </x:c>
      <x:c r="H51" s="19" t="n">
        <x:v>0</x:v>
      </x:c>
      <x:c r="I51" s="19" t="n">
        <x:v>22.60345</x:v>
      </x:c>
      <x:c r="J51" s="19" t="n">
        <x:v>11.2302031683</x:v>
      </x:c>
      <x:c r="K51" s="19" t="n">
        <x:v>1003.86</x:v>
      </x:c>
      <x:c r="L51" s="19" t="n">
        <x:v>1005.0386586883</x:v>
      </x:c>
      <x:c r="M51" s="19" t="n">
        <x:v>1003.8618135018</x:v>
      </x:c>
      <x:c r="N51" s="19" t="n">
        <x:v>0.0018135018</x:v>
      </x:c>
      <x:c r="O51" s="19" t="n">
        <x:v>1556.054</x:v>
      </x:c>
      <x:c r="P51" s="19" t="n">
        <x:v>1551.128876355</x:v>
      </x:c>
      <x:c r="Q51" s="19" t="n">
        <x:v>1557.781582535</x:v>
      </x:c>
      <x:c r="R51" s="19" t="n">
        <x:v>1.727582535</x:v>
      </x:c>
      <x:c r="S51" s="19" t="n">
        <x:v>0.2162914069</x:v>
      </x:c>
      <x:c r="T51" s="40" t="b">
        <x:v>0</x:v>
      </x:c>
    </x:row>
    <x:row r="52">
      <x:c r="A52" t="n">
        <x:v>3</x:v>
      </x:c>
      <x:c r="B52" t="n">
        <x:v>6</x:v>
      </x:c>
      <x:c r="C52" t="n">
        <x:v>46255.574584814814</x:v>
      </x:c>
      <x:c r="D52" t="str">
        <x:v>quality flags</x:v>
      </x:c>
      <x:c r="E52" s="19" t="n">
        <x:v>1.6028051099</x:v>
      </x:c>
      <x:c r="F52" s="19" t="n">
        <x:v>4.1099210527</x:v>
      </x:c>
      <x:c r="G52" s="19" t="n">
        <x:v>4.9686671732</x:v>
      </x:c>
      <x:c r="H52" s="19" t="n">
        <x:v>0</x:v>
      </x:c>
      <x:c r="I52" s="19" t="n">
        <x:v>22.61215</x:v>
      </x:c>
      <x:c r="J52" s="19" t="n">
        <x:v>11.3062377689</x:v>
      </x:c>
      <x:c r="K52" s="19" t="n">
        <x:v>1003.862</x:v>
      </x:c>
      <x:c r="L52" s="19" t="n">
        <x:v>1005.0418256731</x:v>
      </x:c>
      <x:c r="M52" s="19" t="n">
        <x:v>1003.8649527357</x:v>
      </x:c>
      <x:c r="N52" s="19" t="n">
        <x:v>0.0029527357</x:v>
      </x:c>
      <x:c r="O52" s="19" t="n">
        <x:v>1556.055</x:v>
      </x:c>
      <x:c r="P52" s="19" t="n">
        <x:v>1551.1126042852</x:v>
      </x:c>
      <x:c r="Q52" s="19" t="n">
        <x:v>1557.7676099459</x:v>
      </x:c>
      <x:c r="R52" s="19" t="n">
        <x:v>1.7126099459</x:v>
      </x:c>
      <x:c r="S52" s="19" t="n">
        <x:v>0.2166766254</x:v>
      </x:c>
      <x:c r="T52" s="40" t="b">
        <x:v>0</x:v>
      </x:c>
    </x:row>
    <x:row r="53">
      <x:c r="A53" t="n">
        <x:v>4</x:v>
      </x:c>
      <x:c r="B53" t="n">
        <x:v>1</x:v>
      </x:c>
      <x:c r="C53" t="n">
        <x:v>46261.35118642361</x:v>
      </x:c>
      <x:c r="D53" t="str">
        <x:v>quality flags</x:v>
      </x:c>
      <x:c r="E53" s="19" t="n">
        <x:v>1.8154287366</x:v>
      </x:c>
      <x:c r="F53" s="19" t="n">
        <x:v>3.4428650518</x:v>
      </x:c>
      <x:c r="G53" s="19" t="n">
        <x:v>3.6308574731</x:v>
      </x:c>
      <x:c r="H53" s="19" t="n">
        <x:v>0</x:v>
      </x:c>
      <x:c r="I53" s="19" t="n">
        <x:v>22.71082</x:v>
      </x:c>
      <x:c r="J53" s="19" t="n">
        <x:v>2.8401662408</x:v>
      </x:c>
      <x:c r="K53" s="19" t="n">
        <x:v>1005.44</x:v>
      </x:c>
      <x:c r="L53" s="19" t="n">
        <x:v>1006.007134254</x:v>
      </x:c>
      <x:c r="M53" s="19" t="n">
        <x:v>1005.0835129332</x:v>
      </x:c>
      <x:c r="N53" s="19" t="n">
        <x:v>-0.3564870668</x:v>
      </x:c>
      <x:c r="O53" s="19" t="n">
        <x:v>1541.023</x:v>
      </x:c>
      <x:c r="P53" s="19" t="n">
        <x:v>1538.1426938922</x:v>
      </x:c>
      <x:c r="Q53" s="19" t="n">
        <x:v>1540.9058246456</x:v>
      </x:c>
      <x:c r="R53" s="19" t="n">
        <x:v>-0.1171753544</x:v>
      </x:c>
      <x:c r="S53" s="19" t="n">
        <x:v>0.0059301987</x:v>
      </x:c>
      <x:c r="T53" s="40" t="b">
        <x:v>0</x:v>
      </x:c>
    </x:row>
    <x:row r="54">
      <x:c r="A54" t="n">
        <x:v>4</x:v>
      </x:c>
      <x:c r="B54" t="n">
        <x:v>1</x:v>
      </x:c>
      <x:c r="C54" t="n">
        <x:v>46261.35257534722</x:v>
      </x:c>
      <x:c r="D54" t="str">
        <x:v>quality flags</x:v>
      </x:c>
      <x:c r="E54" s="19" t="n">
        <x:v>1.8155671824</x:v>
      </x:c>
      <x:c r="F54" s="19" t="n">
        <x:v>3.4380944024</x:v>
      </x:c>
      <x:c r="G54" s="19" t="n">
        <x:v>3.6311343648</x:v>
      </x:c>
      <x:c r="H54" s="19" t="n">
        <x:v>0</x:v>
      </x:c>
      <x:c r="I54" s="19" t="n">
        <x:v>22.7204</x:v>
      </x:c>
      <x:c r="J54" s="19" t="n">
        <x:v>2.916201475</x:v>
      </x:c>
      <x:c r="K54" s="19" t="n">
        <x:v>1005.448</x:v>
      </x:c>
      <x:c r="L54" s="19" t="n">
        <x:v>1006.0131544634</x:v>
      </x:c>
      <x:c r="M54" s="19" t="n">
        <x:v>1005.0918372792</x:v>
      </x:c>
      <x:c r="N54" s="19" t="n">
        <x:v>-0.3561627208</x:v>
      </x:c>
      <x:c r="O54" s="19" t="n">
        <x:v>1540.978</x:v>
      </x:c>
      <x:c r="P54" s="19" t="n">
        <x:v>1538.1199345513</x:v>
      </x:c>
      <x:c r="Q54" s="19" t="n">
        <x:v>1540.9458866032</x:v>
      </x:c>
      <x:c r="R54" s="19" t="n">
        <x:v>-0.0321133968</x:v>
      </x:c>
      <x:c r="S54" s="19" t="n">
        <x:v>0.0078426936</x:v>
      </x:c>
      <x:c r="T54" s="40" t="b">
        <x:v>0</x:v>
      </x:c>
    </x:row>
    <x:row r="55">
      <x:c r="A55" t="n">
        <x:v>4</x:v>
      </x:c>
      <x:c r="B55" t="n">
        <x:v>1</x:v>
      </x:c>
      <x:c r="C55" t="n">
        <x:v>46261.35396425926</x:v>
      </x:c>
      <x:c r="D55" t="str">
        <x:v>quality flags</x:v>
      </x:c>
      <x:c r="E55" s="19" t="n">
        <x:v>1.8157056482</x:v>
      </x:c>
      <x:c r="F55" s="19" t="n">
        <x:v>3.4333230651</x:v>
      </x:c>
      <x:c r="G55" s="19" t="n">
        <x:v>3.6314112963</x:v>
      </x:c>
      <x:c r="H55" s="19" t="n">
        <x:v>0</x:v>
      </x:c>
      <x:c r="I55" s="19" t="n">
        <x:v>22.72723</x:v>
      </x:c>
      <x:c r="J55" s="19" t="n">
        <x:v>2.9922360756</x:v>
      </x:c>
      <x:c r="K55" s="19" t="n">
        <x:v>1005.456</x:v>
      </x:c>
      <x:c r="L55" s="19" t="n">
        <x:v>1006.0200346414</x:v>
      </x:c>
      <x:c r="M55" s="19" t="n">
        <x:v>1005.1024487381</x:v>
      </x:c>
      <x:c r="N55" s="19" t="n">
        <x:v>-0.3535512619</x:v>
      </x:c>
      <x:c r="O55" s="19" t="n">
        <x:v>1540.919</x:v>
      </x:c>
      <x:c r="P55" s="19" t="n">
        <x:v>1538.0920894053</x:v>
      </x:c>
      <x:c r="Q55" s="19" t="n">
        <x:v>1540.9710412034</x:v>
      </x:c>
      <x:c r="R55" s="19" t="n">
        <x:v>0.0520412034</x:v>
      </x:c>
      <x:c r="S55" s="19" t="n">
        <x:v>0.0097556328</x:v>
      </x:c>
      <x:c r="T55" s="40" t="b">
        <x:v>0</x:v>
      </x:c>
    </x:row>
    <x:row r="56">
      <x:c r="A56" t="n">
        <x:v>4</x:v>
      </x:c>
      <x:c r="B56" t="n">
        <x:v>1</x:v>
      </x:c>
      <x:c r="C56" t="n">
        <x:v>46261.35535315972</x:v>
      </x:c>
      <x:c r="D56" t="str">
        <x:v>quality flags</x:v>
      </x:c>
      <x:c r="E56" s="19" t="n">
        <x:v>1.8158441339</x:v>
      </x:c>
      <x:c r="F56" s="19" t="n">
        <x:v>3.4285510397</x:v>
      </x:c>
      <x:c r="G56" s="19" t="n">
        <x:v>3.6316882678</x:v>
      </x:c>
      <x:c r="H56" s="19" t="n">
        <x:v>0</x:v>
      </x:c>
      <x:c r="I56" s="19" t="n">
        <x:v>22.73334</x:v>
      </x:c>
      <x:c r="J56" s="19" t="n">
        <x:v>3.0682700425</x:v>
      </x:c>
      <x:c r="K56" s="19" t="n">
        <x:v>1005.463</x:v>
      </x:c>
      <x:c r="L56" s="19" t="n">
        <x:v>1006.0271424292</x:v>
      </x:c>
      <x:c r="M56" s="19" t="n">
        <x:v>1005.1150769682</x:v>
      </x:c>
      <x:c r="N56" s="19" t="n">
        <x:v>-0.3479230318</x:v>
      </x:c>
      <x:c r="O56" s="19" t="n">
        <x:v>1540.872</x:v>
      </x:c>
      <x:c r="P56" s="19" t="n">
        <x:v>1538.0629139347</x:v>
      </x:c>
      <x:c r="Q56" s="19" t="n">
        <x:v>1540.9845786822</x:v>
      </x:c>
      <x:c r="R56" s="19" t="n">
        <x:v>0.1125786822</x:v>
      </x:c>
      <x:c r="S56" s="19" t="n">
        <x:v>0.0116689335</x:v>
      </x:c>
      <x:c r="T56" s="40" t="b">
        <x:v>0</x:v>
      </x:c>
    </x:row>
    <x:row r="57">
      <x:c r="A57" t="n">
        <x:v>4</x:v>
      </x:c>
      <x:c r="B57" t="n">
        <x:v>1</x:v>
      </x:c>
      <x:c r="C57" t="n">
        <x:v>46261.356742083335</x:v>
      </x:c>
      <x:c r="D57" t="str">
        <x:v>quality flags</x:v>
      </x:c>
      <x:c r="E57" s="19" t="n">
        <x:v>1.8159826431</x:v>
      </x:c>
      <x:c r="F57" s="19" t="n">
        <x:v>3.4237782067</x:v>
      </x:c>
      <x:c r="G57" s="19" t="n">
        <x:v>3.6319652862</x:v>
      </x:c>
      <x:c r="H57" s="19" t="n">
        <x:v>0</x:v>
      </x:c>
      <x:c r="I57" s="19" t="n">
        <x:v>22.73572</x:v>
      </x:c>
      <x:c r="J57" s="19" t="n">
        <x:v>3.1443052767</x:v>
      </x:c>
      <x:c r="K57" s="19" t="n">
        <x:v>1005.47</x:v>
      </x:c>
      <x:c r="L57" s="19" t="n">
        <x:v>1006.0354151096</x:v>
      </x:c>
      <x:c r="M57" s="19" t="n">
        <x:v>1005.1310850982</x:v>
      </x:c>
      <x:c r="N57" s="19" t="n">
        <x:v>-0.3389149018</x:v>
      </x:c>
      <x:c r="O57" s="19" t="n">
        <x:v>1540.819</x:v>
      </x:c>
      <x:c r="P57" s="19" t="n">
        <x:v>1538.0268415594</x:v>
      </x:c>
      <x:c r="Q57" s="19" t="n">
        <x:v>1540.9822811182</x:v>
      </x:c>
      <x:c r="R57" s="19" t="n">
        <x:v>0.1632811182</x:v>
      </x:c>
      <x:c r="S57" s="19" t="n">
        <x:v>0.0135826075</x:v>
      </x:c>
      <x:c r="T57" s="40" t="b">
        <x:v>0</x:v>
      </x:c>
    </x:row>
    <x:row r="58">
      <x:c r="A58" t="n">
        <x:v>4</x:v>
      </x:c>
      <x:c r="B58" t="n">
        <x:v>1</x:v>
      </x:c>
      <x:c r="C58" t="n">
        <x:v>46261.35813099537</x:v>
      </x:c>
      <x:c r="D58" t="str">
        <x:v>quality flags</x:v>
      </x:c>
      <x:c r="E58" s="19" t="n">
        <x:v>1.8161211723</x:v>
      </x:c>
      <x:c r="F58" s="19" t="n">
        <x:v>3.4190046854</x:v>
      </x:c>
      <x:c r="G58" s="19" t="n">
        <x:v>3.6322423446</x:v>
      </x:c>
      <x:c r="H58" s="19" t="n">
        <x:v>0</x:v>
      </x:c>
      <x:c r="I58" s="19" t="n">
        <x:v>22.73976</x:v>
      </x:c>
      <x:c r="J58" s="19" t="n">
        <x:v>3.2203398772</x:v>
      </x:c>
      <x:c r="K58" s="19" t="n">
        <x:v>1005.476</x:v>
      </x:c>
      <x:c r="L58" s="19" t="n">
        <x:v>1006.0431741521</x:v>
      </x:c>
      <x:c r="M58" s="19" t="n">
        <x:v>1005.1492557279</x:v>
      </x:c>
      <x:c r="N58" s="19" t="n">
        <x:v>-0.3267442721</x:v>
      </x:c>
      <x:c r="O58" s="19" t="n">
        <x:v>1540.781</x:v>
      </x:c>
      <x:c r="P58" s="19" t="n">
        <x:v>1537.9938402883</x:v>
      </x:c>
      <x:c r="Q58" s="19" t="n">
        <x:v>1540.9758074707</x:v>
      </x:c>
      <x:c r="R58" s="19" t="n">
        <x:v>0.1948074707</x:v>
      </x:c>
      <x:c r="S58" s="19" t="n">
        <x:v>0.0154965886</x:v>
      </x:c>
      <x:c r="T58" s="40" t="b">
        <x:v>0</x:v>
      </x:c>
    </x:row>
    <x:row r="59">
      <x:c r="A59" t="n">
        <x:v>4</x:v>
      </x:c>
      <x:c r="B59" t="n">
        <x:v>1</x:v>
      </x:c>
      <x:c r="C59" t="n">
        <x:v>46261.359519907404</x:v>
      </x:c>
      <x:c r="D59" t="str">
        <x:v>quality flags</x:v>
      </x:c>
      <x:c r="E59" s="19" t="n">
        <x:v>1.8162597226</x:v>
      </x:c>
      <x:c r="F59" s="19" t="n">
        <x:v>3.4142304358</x:v>
      </x:c>
      <x:c r="G59" s="19" t="n">
        <x:v>3.6325194452</x:v>
      </x:c>
      <x:c r="H59" s="19" t="n">
        <x:v>0</x:v>
      </x:c>
      <x:c r="I59" s="19" t="n">
        <x:v>22.74515</x:v>
      </x:c>
      <x:c r="J59" s="19" t="n">
        <x:v>3.2963744778</x:v>
      </x:c>
      <x:c r="K59" s="19" t="n">
        <x:v>1005.481</x:v>
      </x:c>
      <x:c r="L59" s="19" t="n">
        <x:v>1006.0505162919</x:v>
      </x:c>
      <x:c r="M59" s="19" t="n">
        <x:v>1005.2120934105</x:v>
      </x:c>
      <x:c r="N59" s="19" t="n">
        <x:v>-0.2689065895</x:v>
      </x:c>
      <x:c r="O59" s="19" t="n">
        <x:v>1540.745</x:v>
      </x:c>
      <x:c r="P59" s="19" t="n">
        <x:v>1537.9633366213</x:v>
      </x:c>
      <x:c r="Q59" s="19" t="n">
        <x:v>1540.5795099465</x:v>
      </x:c>
      <x:c r="R59" s="19" t="n">
        <x:v>-0.1654900535</x:v>
      </x:c>
      <x:c r="S59" s="19" t="n">
        <x:v>0.0174108827</x:v>
      </x:c>
      <x:c r="T59" s="40" t="b">
        <x:v>0</x:v>
      </x:c>
    </x:row>
    <x:row r="60">
      <x:c r="A60" t="n">
        <x:v>4</x:v>
      </x:c>
      <x:c r="B60" t="n">
        <x:v>1</x:v>
      </x:c>
      <x:c r="C60" t="n">
        <x:v>46261.36090881944</x:v>
      </x:c>
      <x:c r="D60" t="str">
        <x:v>quality flags</x:v>
      </x:c>
      <x:c r="E60" s="19" t="n">
        <x:v>1.816398294</x:v>
      </x:c>
      <x:c r="F60" s="19" t="n">
        <x:v>3.4094554576</x:v>
      </x:c>
      <x:c r="G60" s="19" t="n">
        <x:v>3.6327965881</x:v>
      </x:c>
      <x:c r="H60" s="19" t="n">
        <x:v>0</x:v>
      </x:c>
      <x:c r="I60" s="19" t="n">
        <x:v>22.7523</x:v>
      </x:c>
      <x:c r="J60" s="19" t="n">
        <x:v>3.3724090783</x:v>
      </x:c>
      <x:c r="K60" s="19" t="n">
        <x:v>1005.485</x:v>
      </x:c>
      <x:c r="L60" s="19" t="n">
        <x:v>1006.0573140555</x:v>
      </x:c>
      <x:c r="M60" s="19" t="n">
        <x:v>1005.2467454023</x:v>
      </x:c>
      <x:c r="N60" s="19" t="n">
        <x:v>-0.2382545977</x:v>
      </x:c>
      <x:c r="O60" s="19" t="n">
        <x:v>1540.721</x:v>
      </x:c>
      <x:c r="P60" s="19" t="n">
        <x:v>1537.9360882392</x:v>
      </x:c>
      <x:c r="Q60" s="19" t="n">
        <x:v>1540.5536592578</x:v>
      </x:c>
      <x:c r="R60" s="19" t="n">
        <x:v>-0.1673407422</x:v>
      </x:c>
      <x:c r="S60" s="19" t="n">
        <x:v>0.018683443</x:v>
      </x:c>
      <x:c r="T60" s="40" t="b">
        <x:v>0</x:v>
      </x:c>
    </x:row>
    <x:row r="61">
      <x:c r="A61" t="n">
        <x:v>4</x:v>
      </x:c>
      <x:c r="B61" t="n">
        <x:v>1</x:v>
      </x:c>
      <x:c r="C61" t="n">
        <x:v>46261.36229773148</x:v>
      </x:c>
      <x:c r="D61" t="str">
        <x:v>quality flags</x:v>
      </x:c>
      <x:c r="E61" s="19" t="n">
        <x:v>1.8165368866</x:v>
      </x:c>
      <x:c r="F61" s="19" t="n">
        <x:v>3.4046797507</x:v>
      </x:c>
      <x:c r="G61" s="19" t="n">
        <x:v>3.6330737732</x:v>
      </x:c>
      <x:c r="H61" s="19" t="n">
        <x:v>0</x:v>
      </x:c>
      <x:c r="I61" s="19" t="n">
        <x:v>22.76018</x:v>
      </x:c>
      <x:c r="J61" s="19" t="n">
        <x:v>3.4484436789</x:v>
      </x:c>
      <x:c r="K61" s="19" t="n">
        <x:v>1005.488</x:v>
      </x:c>
      <x:c r="L61" s="19" t="n">
        <x:v>1006.0638881595</x:v>
      </x:c>
      <x:c r="M61" s="19" t="n">
        <x:v>1005.2845365056</x:v>
      </x:c>
      <x:c r="N61" s="19" t="n">
        <x:v>-0.2034634944</x:v>
      </x:c>
      <x:c r="O61" s="19" t="n">
        <x:v>1540.694</x:v>
      </x:c>
      <x:c r="P61" s="19" t="n">
        <x:v>1537.9101898215</x:v>
      </x:c>
      <x:c r="Q61" s="19" t="n">
        <x:v>1540.5294388573</x:v>
      </x:c>
      <x:c r="R61" s="19" t="n">
        <x:v>-0.1645611427</x:v>
      </x:c>
      <x:c r="S61" s="19" t="n">
        <x:v>0.0173349825</x:v>
      </x:c>
      <x:c r="T61" s="40" t="b">
        <x:v>0</x:v>
      </x:c>
    </x:row>
    <x:row r="62">
      <x:c r="A62" t="n">
        <x:v>4</x:v>
      </x:c>
      <x:c r="B62" t="n">
        <x:v>1</x:v>
      </x:c>
      <x:c r="C62" t="n">
        <x:v>46261.36368664352</x:v>
      </x:c>
      <x:c r="D62" t="str">
        <x:v>quality flags</x:v>
      </x:c>
      <x:c r="E62" s="19" t="n">
        <x:v>1.8166755004</x:v>
      </x:c>
      <x:c r="F62" s="19" t="n">
        <x:v>3.3999033151</x:v>
      </x:c>
      <x:c r="G62" s="19" t="n">
        <x:v>3.6333510007</x:v>
      </x:c>
      <x:c r="H62" s="19" t="n">
        <x:v>0</x:v>
      </x:c>
      <x:c r="I62" s="19" t="n">
        <x:v>22.77079</x:v>
      </x:c>
      <x:c r="J62" s="19" t="n">
        <x:v>3.5244782794</x:v>
      </x:c>
      <x:c r="K62" s="19" t="n">
        <x:v>1005.49</x:v>
      </x:c>
      <x:c r="L62" s="19" t="n">
        <x:v>1006.0696163285</x:v>
      </x:c>
      <x:c r="M62" s="19" t="n">
        <x:v>1005.3233492492</x:v>
      </x:c>
      <x:c r="N62" s="19" t="n">
        <x:v>-0.1666507508</x:v>
      </x:c>
      <x:c r="O62" s="19" t="n">
        <x:v>1540.682</x:v>
      </x:c>
      <x:c r="P62" s="19" t="n">
        <x:v>1537.8893371045</x:v>
      </x:c>
      <x:c r="Q62" s="19" t="n">
        <x:v>1540.5105239396</x:v>
      </x:c>
      <x:c r="R62" s="19" t="n">
        <x:v>-0.1714760604</x:v>
      </x:c>
      <x:c r="S62" s="19" t="n">
        <x:v>0.0161015698</x:v>
      </x:c>
      <x:c r="T62" s="40" t="b">
        <x:v>0</x:v>
      </x:c>
    </x:row>
    <x:row r="63">
      <x:c r="A63" t="n">
        <x:v>4</x:v>
      </x:c>
      <x:c r="B63" t="n">
        <x:v>1</x:v>
      </x:c>
      <x:c r="C63" t="n">
        <x:v>46261.36507555556</x:v>
      </x:c>
      <x:c r="D63" t="str">
        <x:v>quality flags</x:v>
      </x:c>
      <x:c r="E63" s="19" t="n">
        <x:v>1.8168141353</x:v>
      </x:c>
      <x:c r="F63" s="19" t="n">
        <x:v>3.3951261504</x:v>
      </x:c>
      <x:c r="G63" s="19" t="n">
        <x:v>3.6336282705</x:v>
      </x:c>
      <x:c r="H63" s="19" t="n">
        <x:v>0</x:v>
      </x:c>
      <x:c r="I63" s="19" t="n">
        <x:v>22.779</x:v>
      </x:c>
      <x:c r="J63" s="19" t="n">
        <x:v>3.60051288</x:v>
      </x:c>
      <x:c r="K63" s="19" t="n">
        <x:v>1005.492</x:v>
      </x:c>
      <x:c r="L63" s="19" t="n">
        <x:v>1006.0760949841</x:v>
      </x:c>
      <x:c r="M63" s="19" t="n">
        <x:v>1005.3649006221</x:v>
      </x:c>
      <x:c r="N63" s="19" t="n">
        <x:v>-0.1270993779</x:v>
      </x:c>
      <x:c r="O63" s="19" t="n">
        <x:v>1540.664</x:v>
      </x:c>
      <x:c r="P63" s="19" t="n">
        <x:v>1537.864047674</x:v>
      </x:c>
      <x:c r="Q63" s="19" t="n">
        <x:v>1540.5109448415</x:v>
      </x:c>
      <x:c r="R63" s="19" t="n">
        <x:v>-0.1530551585</x:v>
      </x:c>
      <x:c r="S63" s="19" t="n">
        <x:v>0.0150117018</x:v>
      </x:c>
      <x:c r="T63" s="40" t="b">
        <x:v>0</x:v>
      </x:c>
    </x:row>
    <x:row r="64">
      <x:c r="A64" t="n">
        <x:v>4</x:v>
      </x:c>
      <x:c r="B64" t="n">
        <x:v>1</x:v>
      </x:c>
      <x:c r="C64" t="n">
        <x:v>46261.366464467596</x:v>
      </x:c>
      <x:c r="D64" t="str">
        <x:v>quality flags</x:v>
      </x:c>
      <x:c r="E64" s="19" t="n">
        <x:v>1.8169527913</x:v>
      </x:c>
      <x:c r="F64" s="19" t="n">
        <x:v>3.3903482566</x:v>
      </x:c>
      <x:c r="G64" s="19" t="n">
        <x:v>3.6339055826</x:v>
      </x:c>
      <x:c r="H64" s="19" t="n">
        <x:v>0</x:v>
      </x:c>
      <x:c r="I64" s="19" t="n">
        <x:v>22.78531</x:v>
      </x:c>
      <x:c r="J64" s="19" t="n">
        <x:v>3.6765474806</x:v>
      </x:c>
      <x:c r="K64" s="19" t="n">
        <x:v>1005.495</x:v>
      </x:c>
      <x:c r="L64" s="19" t="n">
        <x:v>1006.0831683369</x:v>
      </x:c>
      <x:c r="M64" s="19" t="n">
        <x:v>1005.3986074226</x:v>
      </x:c>
      <x:c r="N64" s="19" t="n">
        <x:v>-0.0963925774</x:v>
      </x:c>
      <x:c r="O64" s="19" t="n">
        <x:v>1540.643</x:v>
      </x:c>
      <x:c r="P64" s="19" t="n">
        <x:v>1537.8352476662</x:v>
      </x:c>
      <x:c r="Q64" s="19" t="n">
        <x:v>1540.4898689556</x:v>
      </x:c>
      <x:c r="R64" s="19" t="n">
        <x:v>-0.1531310444</x:v>
      </x:c>
      <x:c r="S64" s="19" t="n">
        <x:v>0.0140988261</x:v>
      </x:c>
      <x:c r="T64" s="40" t="b">
        <x:v>0</x:v>
      </x:c>
    </x:row>
    <x:row r="65">
      <x:c r="A65" t="n">
        <x:v>4</x:v>
      </x:c>
      <x:c r="B65" t="n">
        <x:v>1</x:v>
      </x:c>
      <x:c r="C65" t="n">
        <x:v>46261.36785337963</x:v>
      </x:c>
      <x:c r="D65" t="str">
        <x:v>quality flags</x:v>
      </x:c>
      <x:c r="E65" s="19" t="n">
        <x:v>1.8170914685</x:v>
      </x:c>
      <x:c r="F65" s="19" t="n">
        <x:v>3.3855696334</x:v>
      </x:c>
      <x:c r="G65" s="19" t="n">
        <x:v>3.6341829371</x:v>
      </x:c>
      <x:c r="H65" s="19" t="n">
        <x:v>0</x:v>
      </x:c>
      <x:c r="I65" s="19" t="n">
        <x:v>22.79244</x:v>
      </x:c>
      <x:c r="J65" s="19" t="n">
        <x:v>3.7525820811</x:v>
      </x:c>
      <x:c r="K65" s="19" t="n">
        <x:v>1005.498</x:v>
      </x:c>
      <x:c r="L65" s="19" t="n">
        <x:v>1006.0899900747</x:v>
      </x:c>
      <x:c r="M65" s="19" t="n">
        <x:v>1005.4274551354</x:v>
      </x:c>
      <x:c r="N65" s="19" t="n">
        <x:v>-0.0705448646</x:v>
      </x:c>
      <x:c r="O65" s="19" t="n">
        <x:v>1540.622</x:v>
      </x:c>
      <x:c r="P65" s="19" t="n">
        <x:v>1537.8079632345</x:v>
      </x:c>
      <x:c r="Q65" s="19" t="n">
        <x:v>1540.4709051282</x:v>
      </x:c>
      <x:c r="R65" s="19" t="n">
        <x:v>-0.1510948718</x:v>
      </x:c>
      <x:c r="S65" s="19" t="n">
        <x:v>0.0133992924</x:v>
      </x:c>
      <x:c r="T65" s="40" t="b">
        <x:v>0</x:v>
      </x:c>
    </x:row>
    <x:row r="66">
      <x:c r="A66" t="n">
        <x:v>4</x:v>
      </x:c>
      <x:c r="B66" t="n">
        <x:v>1</x:v>
      </x:c>
      <x:c r="C66" t="n">
        <x:v>46261.369242291665</x:v>
      </x:c>
      <x:c r="D66" t="str">
        <x:v>quality flags</x:v>
      </x:c>
      <x:c r="E66" s="19" t="n">
        <x:v>1.8172301669</x:v>
      </x:c>
      <x:c r="F66" s="19" t="n">
        <x:v>3.3807902807</x:v>
      </x:c>
      <x:c r="G66" s="19" t="n">
        <x:v>3.6344603339</x:v>
      </x:c>
      <x:c r="H66" s="19" t="n">
        <x:v>0</x:v>
      </x:c>
      <x:c r="I66" s="19" t="n">
        <x:v>22.79899</x:v>
      </x:c>
      <x:c r="J66" s="19" t="n">
        <x:v>3.8286166817</x:v>
      </x:c>
      <x:c r="K66" s="19" t="n">
        <x:v>1005.501</x:v>
      </x:c>
      <x:c r="L66" s="19" t="n">
        <x:v>1006.0969957388</x:v>
      </x:c>
      <x:c r="M66" s="19" t="n">
        <x:v>1005.4508276102</x:v>
      </x:c>
      <x:c r="N66" s="19" t="n">
        <x:v>-0.0501723898</x:v>
      </x:c>
      <x:c r="O66" s="19" t="n">
        <x:v>1540.604</x:v>
      </x:c>
      <x:c r="P66" s="19" t="n">
        <x:v>1537.7796077804</x:v>
      </x:c>
      <x:c r="Q66" s="19" t="n">
        <x:v>1540.4516269776</x:v>
      </x:c>
      <x:c r="R66" s="19" t="n">
        <x:v>-0.1523730224</x:v>
      </x:c>
      <x:c r="S66" s="19" t="n">
        <x:v>0.0129478557</x:v>
      </x:c>
      <x:c r="T66" s="40" t="b">
        <x:v>0</x:v>
      </x:c>
    </x:row>
    <x:row r="67">
      <x:c r="A67" t="n">
        <x:v>4</x:v>
      </x:c>
      <x:c r="B67" t="n">
        <x:v>1</x:v>
      </x:c>
      <x:c r="C67" t="n">
        <x:v>46261.3706312037</x:v>
      </x:c>
      <x:c r="D67" t="str">
        <x:v>quality flags</x:v>
      </x:c>
      <x:c r="E67" s="19" t="n">
        <x:v>1.8173688865</x:v>
      </x:c>
      <x:c r="F67" s="19" t="n">
        <x:v>3.3760101983</x:v>
      </x:c>
      <x:c r="G67" s="19" t="n">
        <x:v>3.634737773</x:v>
      </x:c>
      <x:c r="H67" s="19" t="n">
        <x:v>0</x:v>
      </x:c>
      <x:c r="I67" s="19" t="n">
        <x:v>22.80645</x:v>
      </x:c>
      <x:c r="J67" s="19" t="n">
        <x:v>3.9046512822</x:v>
      </x:c>
      <x:c r="K67" s="19" t="n">
        <x:v>1005.503</x:v>
      </x:c>
      <x:c r="L67" s="19" t="n">
        <x:v>1006.1037218665</x:v>
      </x:c>
      <x:c r="M67" s="19" t="n">
        <x:v>1005.4677432062</x:v>
      </x:c>
      <x:c r="N67" s="19" t="n">
        <x:v>-0.0352567938</x:v>
      </x:c>
      <x:c r="O67" s="19" t="n">
        <x:v>1540.591</x:v>
      </x:c>
      <x:c r="P67" s="19" t="n">
        <x:v>1537.7529336227</x:v>
      </x:c>
      <x:c r="Q67" s="19" t="n">
        <x:v>1540.4352856108</x:v>
      </x:c>
      <x:c r="R67" s="19" t="n">
        <x:v>-0.1557143892</x:v>
      </x:c>
      <x:c r="S67" s="19" t="n">
        <x:v>0.0127383003</x:v>
      </x:c>
      <x:c r="T67" s="40" t="b">
        <x:v>0</x:v>
      </x:c>
    </x:row>
    <x:row r="68">
      <x:c r="A68" t="n">
        <x:v>4</x:v>
      </x:c>
      <x:c r="B68" t="n">
        <x:v>1</x:v>
      </x:c>
      <x:c r="C68" t="n">
        <x:v>46261.37202011574</x:v>
      </x:c>
      <x:c r="D68" t="str">
        <x:v>quality flags</x:v>
      </x:c>
      <x:c r="E68" s="19" t="n">
        <x:v>1.8175076273</x:v>
      </x:c>
      <x:c r="F68" s="19" t="n">
        <x:v>3.3712293861</x:v>
      </x:c>
      <x:c r="G68" s="19" t="n">
        <x:v>3.6350152545</x:v>
      </x:c>
      <x:c r="H68" s="19" t="n">
        <x:v>0</x:v>
      </x:c>
      <x:c r="I68" s="19" t="n">
        <x:v>22.81611</x:v>
      </x:c>
      <x:c r="J68" s="19" t="n">
        <x:v>3.9806858828</x:v>
      </x:c>
      <x:c r="K68" s="19" t="n">
        <x:v>1005.505</x:v>
      </x:c>
      <x:c r="L68" s="19" t="n">
        <x:v>1006.1097673835</x:v>
      </x:c>
      <x:c r="M68" s="19" t="n">
        <x:v>1005.5626345635</x:v>
      </x:c>
      <x:c r="N68" s="19" t="n">
        <x:v>0.0576345635</x:v>
      </x:c>
      <x:c r="O68" s="19" t="n">
        <x:v>1540.582</x:v>
      </x:c>
      <x:c r="P68" s="19" t="n">
        <x:v>1537.7303220128</x:v>
      </x:c>
      <x:c r="Q68" s="19" t="n">
        <x:v>1540.5783376587</x:v>
      </x:c>
      <x:c r="R68" s="19" t="n">
        <x:v>-0.0036623413</x:v>
      </x:c>
      <x:c r="S68" s="19" t="n">
        <x:v>0.0127015846</x:v>
      </x:c>
      <x:c r="T68" s="40" t="b">
        <x:v>0</x:v>
      </x:c>
    </x:row>
    <x:row r="69">
      <x:c r="A69" t="n">
        <x:v>4</x:v>
      </x:c>
      <x:c r="B69" t="n">
        <x:v>2</x:v>
      </x:c>
      <x:c r="C69" t="n">
        <x:v>46261.395495729164</x:v>
      </x:c>
      <x:c r="D69" t="str">
        <x:v>quality flags</x:v>
      </x:c>
      <x:c r="E69" s="19" t="n">
        <x:v>1.7839330748</x:v>
      </x:c>
      <x:c r="F69" s="19" t="n">
        <x:v>5.1992995537</x:v>
      </x:c>
      <x:c r="G69" s="19" t="n">
        <x:v>3.5678661496</x:v>
      </x:c>
      <x:c r="H69" s="19" t="n">
        <x:v>0</x:v>
      </x:c>
      <x:c r="I69" s="19" t="n">
        <x:v>23.2947</x:v>
      </x:c>
      <x:c r="J69" s="19" t="n">
        <x:v>5.2658348642</x:v>
      </x:c>
      <x:c r="K69" s="19" t="n">
        <x:v>1002.231</x:v>
      </x:c>
      <x:c r="L69" s="19" t="n">
        <x:v>1002.7641579281</x:v>
      </x:c>
      <x:c r="M69" s="19" t="n">
        <x:v>1002.3569004012</x:v>
      </x:c>
      <x:c r="N69" s="19" t="n">
        <x:v>0.1259004012</x:v>
      </x:c>
      <x:c r="O69" s="19" t="n">
        <x:v>1557.633</x:v>
      </x:c>
      <x:c r="P69" s="19" t="n">
        <x:v>1554.4218586338</x:v>
      </x:c>
      <x:c r="Q69" s="19" t="n">
        <x:v>1557.9580272363</x:v>
      </x:c>
      <x:c r="R69" s="19" t="n">
        <x:v>0.3250272363</x:v>
      </x:c>
      <x:c r="S69" s="19" t="n">
        <x:v>0.1701345847</x:v>
      </x:c>
      <x:c r="T69" s="40" t="b">
        <x:v>0</x:v>
      </x:c>
    </x:row>
    <x:row r="70">
      <x:c r="A70" t="n">
        <x:v>4</x:v>
      </x:c>
      <x:c r="B70" t="n">
        <x:v>2</x:v>
      </x:c>
      <x:c r="C70" t="n">
        <x:v>46261.3968846412</x:v>
      </x:c>
      <x:c r="D70" t="str">
        <x:v>quality flags</x:v>
      </x:c>
      <x:c r="E70" s="19" t="n">
        <x:v>1.7840667573</x:v>
      </x:c>
      <x:c r="F70" s="19" t="n">
        <x:v>5.1947433368</x:v>
      </x:c>
      <x:c r="G70" s="19" t="n">
        <x:v>3.5681335145</x:v>
      </x:c>
      <x:c r="H70" s="19" t="n">
        <x:v>0</x:v>
      </x:c>
      <x:c r="I70" s="19" t="n">
        <x:v>23.29838</x:v>
      </x:c>
      <x:c r="J70" s="19" t="n">
        <x:v>5.3418694647</x:v>
      </x:c>
      <x:c r="K70" s="19" t="n">
        <x:v>1002.237</x:v>
      </x:c>
      <x:c r="L70" s="19" t="n">
        <x:v>1002.7710765732</x:v>
      </x:c>
      <x:c r="M70" s="19" t="n">
        <x:v>1002.3638237981</x:v>
      </x:c>
      <x:c r="N70" s="19" t="n">
        <x:v>0.1268237981</x:v>
      </x:c>
      <x:c r="O70" s="19" t="n">
        <x:v>1557.591</x:v>
      </x:c>
      <x:c r="P70" s="19" t="n">
        <x:v>1554.388708124</x:v>
      </x:c>
      <x:c r="Q70" s="19" t="n">
        <x:v>1557.9242747543</x:v>
      </x:c>
      <x:c r="R70" s="19" t="n">
        <x:v>0.3332747543</x:v>
      </x:c>
      <x:c r="S70" s="19" t="n">
        <x:v>0.168308476</x:v>
      </x:c>
      <x:c r="T70" s="40" t="b">
        <x:v>0</x:v>
      </x:c>
    </x:row>
    <x:row r="71">
      <x:c r="A71" t="n">
        <x:v>4</x:v>
      </x:c>
      <x:c r="B71" t="n">
        <x:v>2</x:v>
      </x:c>
      <x:c r="C71" t="n">
        <x:v>46261.39827355324</x:v>
      </x:c>
      <x:c r="D71" t="str">
        <x:v>quality flags</x:v>
      </x:c>
      <x:c r="E71" s="19" t="n">
        <x:v>1.7842004597</x:v>
      </x:c>
      <x:c r="F71" s="19" t="n">
        <x:v>5.190186437</x:v>
      </x:c>
      <x:c r="G71" s="19" t="n">
        <x:v>3.5684009195</x:v>
      </x:c>
      <x:c r="H71" s="19" t="n">
        <x:v>0</x:v>
      </x:c>
      <x:c r="I71" s="19" t="n">
        <x:v>23.30248</x:v>
      </x:c>
      <x:c r="J71" s="19" t="n">
        <x:v>5.4179040653</x:v>
      </x:c>
      <x:c r="K71" s="19" t="n">
        <x:v>1002.241</x:v>
      </x:c>
      <x:c r="L71" s="19" t="n">
        <x:v>1002.7778600374</x:v>
      </x:c>
      <x:c r="M71" s="19" t="n">
        <x:v>1002.3706120283</x:v>
      </x:c>
      <x:c r="N71" s="19" t="n">
        <x:v>0.1296120283</x:v>
      </x:c>
      <x:c r="O71" s="19" t="n">
        <x:v>1557.556</x:v>
      </x:c>
      <x:c r="P71" s="19" t="n">
        <x:v>1554.3562073847</x:v>
      </x:c>
      <x:c r="Q71" s="19" t="n">
        <x:v>1557.891168723</x:v>
      </x:c>
      <x:c r="R71" s="19" t="n">
        <x:v>0.335168723</x:v>
      </x:c>
      <x:c r="S71" s="19" t="n">
        <x:v>0.1664821175</x:v>
      </x:c>
      <x:c r="T71" s="40" t="b">
        <x:v>0</x:v>
      </x:c>
    </x:row>
    <x:row r="72">
      <x:c r="A72" t="n">
        <x:v>4</x:v>
      </x:c>
      <x:c r="B72" t="n">
        <x:v>2</x:v>
      </x:c>
      <x:c r="C72" t="n">
        <x:v>46261.39966246528</x:v>
      </x:c>
      <x:c r="D72" t="str">
        <x:v>quality flags</x:v>
      </x:c>
      <x:c r="E72" s="19" t="n">
        <x:v>1.7843341823</x:v>
      </x:c>
      <x:c r="F72" s="19" t="n">
        <x:v>5.1856288541</x:v>
      </x:c>
      <x:c r="G72" s="19" t="n">
        <x:v>3.5686683645</x:v>
      </x:c>
      <x:c r="H72" s="19" t="n">
        <x:v>0</x:v>
      </x:c>
      <x:c r="I72" s="19" t="n">
        <x:v>23.30694</x:v>
      </x:c>
      <x:c r="J72" s="19" t="n">
        <x:v>5.4939386658</x:v>
      </x:c>
      <x:c r="K72" s="19" t="n">
        <x:v>1002.246</x:v>
      </x:c>
      <x:c r="L72" s="19" t="n">
        <x:v>1002.7845280669</x:v>
      </x:c>
      <x:c r="M72" s="19" t="n">
        <x:v>1002.3772848383</x:v>
      </x:c>
      <x:c r="N72" s="19" t="n">
        <x:v>0.1312848383</x:v>
      </x:c>
      <x:c r="O72" s="19" t="n">
        <x:v>1557.517</x:v>
      </x:c>
      <x:c r="P72" s="19" t="n">
        <x:v>1554.324263664</x:v>
      </x:c>
      <x:c r="Q72" s="19" t="n">
        <x:v>1557.8586163305</x:v>
      </x:c>
      <x:c r="R72" s="19" t="n">
        <x:v>0.3416163305</x:v>
      </x:c>
      <x:c r="S72" s="19" t="n">
        <x:v>0.1646555097</x:v>
      </x:c>
      <x:c r="T72" s="40" t="b">
        <x:v>0</x:v>
      </x:c>
    </x:row>
    <x:row r="73">
      <x:c r="A73" t="n">
        <x:v>4</x:v>
      </x:c>
      <x:c r="B73" t="n">
        <x:v>2</x:v>
      </x:c>
      <x:c r="C73" t="n">
        <x:v>46261.40105137732</x:v>
      </x:c>
      <x:c r="D73" t="str">
        <x:v>quality flags</x:v>
      </x:c>
      <x:c r="E73" s="19" t="n">
        <x:v>1.7844679248</x:v>
      </x:c>
      <x:c r="F73" s="19" t="n">
        <x:v>5.181070588</x:v>
      </x:c>
      <x:c r="G73" s="19" t="n">
        <x:v>3.5689358496</x:v>
      </x:c>
      <x:c r="H73" s="19" t="n">
        <x:v>0</x:v>
      </x:c>
      <x:c r="I73" s="19" t="n">
        <x:v>23.3113</x:v>
      </x:c>
      <x:c r="J73" s="19" t="n">
        <x:v>5.5699732664</x:v>
      </x:c>
      <x:c r="K73" s="19" t="n">
        <x:v>1002.251</x:v>
      </x:c>
      <x:c r="L73" s="19" t="n">
        <x:v>1002.7912316173</x:v>
      </x:c>
      <x:c r="M73" s="19" t="n">
        <x:v>1002.3839931838</x:v>
      </x:c>
      <x:c r="N73" s="19" t="n">
        <x:v>0.1329931838</x:v>
      </x:c>
      <x:c r="O73" s="19" t="n">
        <x:v>1557.481</x:v>
      </x:c>
      <x:c r="P73" s="19" t="n">
        <x:v>1554.2921605398</x:v>
      </x:c>
      <x:c r="Q73" s="19" t="n">
        <x:v>1557.8259010907</x:v>
      </x:c>
      <x:c r="R73" s="19" t="n">
        <x:v>0.3449010907</x:v>
      </x:c>
      <x:c r="S73" s="19" t="n">
        <x:v>0.1628286534</x:v>
      </x:c>
      <x:c r="T73" s="40" t="b">
        <x:v>0</x:v>
      </x:c>
    </x:row>
    <x:row r="74">
      <x:c r="A74" t="n">
        <x:v>4</x:v>
      </x:c>
      <x:c r="B74" t="n">
        <x:v>2</x:v>
      </x:c>
      <x:c r="C74" t="n">
        <x:v>46261.40244028935</x:v>
      </x:c>
      <x:c r="D74" t="str">
        <x:v>quality flags</x:v>
      </x:c>
      <x:c r="E74" s="19" t="n">
        <x:v>1.7846016874</x:v>
      </x:c>
      <x:c r="F74" s="19" t="n">
        <x:v>5.1765116386</x:v>
      </x:c>
      <x:c r="G74" s="19" t="n">
        <x:v>3.5692033749</x:v>
      </x:c>
      <x:c r="H74" s="19" t="n">
        <x:v>0</x:v>
      </x:c>
      <x:c r="I74" s="19" t="n">
        <x:v>23.31269</x:v>
      </x:c>
      <x:c r="J74" s="19" t="n">
        <x:v>5.6460078669</x:v>
      </x:c>
      <x:c r="K74" s="19" t="n">
        <x:v>1002.258</x:v>
      </x:c>
      <x:c r="L74" s="19" t="n">
        <x:v>1002.7989120492</x:v>
      </x:c>
      <x:c r="M74" s="19" t="n">
        <x:v>1002.3916784255</x:v>
      </x:c>
      <x:c r="N74" s="19" t="n">
        <x:v>0.1336784255</x:v>
      </x:c>
      <x:c r="O74" s="19" t="n">
        <x:v>1557.434</x:v>
      </x:c>
      <x:c r="P74" s="19" t="n">
        <x:v>1554.2554222371</x:v>
      </x:c>
      <x:c r="Q74" s="19" t="n">
        <x:v>1557.7885471605</x:v>
      </x:c>
      <x:c r="R74" s="19" t="n">
        <x:v>0.3545471605</x:v>
      </x:c>
      <x:c r="S74" s="19" t="n">
        <x:v>0.1610015495</x:v>
      </x:c>
      <x:c r="T74" s="40" t="b">
        <x:v>0</x:v>
      </x:c>
    </x:row>
    <x:row r="75">
      <x:c r="A75" t="n">
        <x:v>4</x:v>
      </x:c>
      <x:c r="B75" t="n">
        <x:v>3</x:v>
      </x:c>
      <x:c r="C75" t="n">
        <x:v>46261.41658648148</x:v>
      </x:c>
      <x:c r="D75" t="str">
        <x:v>automatic low-noise fallback</x:v>
      </x:c>
      <x:c r="E75" s="19" t="n">
        <x:v>1.5826891155</x:v>
      </x:c>
      <x:c r="F75" s="19" t="n">
        <x:v>4.5461453628</x:v>
      </x:c>
      <x:c r="G75" s="19" t="n">
        <x:v>3.1653782309</x:v>
      </x:c>
      <x:c r="H75" s="19" t="n">
        <x:v>0</x:v>
      </x:c>
      <x:c r="I75" s="19" t="n">
        <x:v>23.20985</x:v>
      </x:c>
      <x:c r="J75" s="19" t="n">
        <x:v>6.4204270089</x:v>
      </x:c>
      <x:c r="K75" s="19" t="n">
        <x:v>1001.632</x:v>
      </x:c>
      <x:c r="L75" s="19" t="n">
        <x:v>1002.1703038539</x:v>
      </x:c>
      <x:c r="M75" s="19" t="n">
        <x:v>1001.7617279766</x:v>
      </x:c>
      <x:c r="N75" s="19" t="n">
        <x:v>0.1297279766</x:v>
      </x:c>
      <x:c r="O75" s="19" t="n">
        <x:v>1549.794</x:v>
      </x:c>
      <x:c r="P75" s="19" t="n">
        <x:v>1546.6666572623</x:v>
      </x:c>
      <x:c r="Q75" s="19" t="n">
        <x:v>1550.0016974497</x:v>
      </x:c>
      <x:c r="R75" s="19" t="n">
        <x:v>0.2076974497</x:v>
      </x:c>
      <x:c r="S75" s="19" t="n">
        <x:v>0.2549292573</x:v>
      </x:c>
      <x:c r="T75" s="40" t="b">
        <x:v>1</x:v>
      </x:c>
    </x:row>
    <x:row r="76">
      <x:c r="A76" t="n">
        <x:v>4</x:v>
      </x:c>
      <x:c r="B76" t="n">
        <x:v>3</x:v>
      </x:c>
      <x:c r="C76" t="n">
        <x:v>46261.41797539352</x:v>
      </x:c>
      <x:c r="D76" t="str">
        <x:v>automatic low-noise fallback</x:v>
      </x:c>
      <x:c r="E76" s="19" t="n">
        <x:v>1.5827943371</x:v>
      </x:c>
      <x:c r="F76" s="19" t="n">
        <x:v>4.5420597394</x:v>
      </x:c>
      <x:c r="G76" s="19" t="n">
        <x:v>3.1655886741</x:v>
      </x:c>
      <x:c r="H76" s="19" t="n">
        <x:v>0</x:v>
      </x:c>
      <x:c r="I76" s="19" t="n">
        <x:v>23.21882</x:v>
      </x:c>
      <x:c r="J76" s="19" t="n">
        <x:v>6.4964616094</x:v>
      </x:c>
      <x:c r="K76" s="19" t="n">
        <x:v>1001.637</x:v>
      </x:c>
      <x:c r="L76" s="19" t="n">
        <x:v>1002.1748360566</x:v>
      </x:c>
      <x:c r="M76" s="19" t="n">
        <x:v>1001.7662523618</x:v>
      </x:c>
      <x:c r="N76" s="19" t="n">
        <x:v>0.1292523618</x:v>
      </x:c>
      <x:c r="O76" s="19" t="n">
        <x:v>1549.789</x:v>
      </x:c>
      <x:c r="P76" s="19" t="n">
        <x:v>1546.6475643574</x:v>
      </x:c>
      <x:c r="Q76" s="19" t="n">
        <x:v>1549.9820849117</x:v>
      </x:c>
      <x:c r="R76" s="19" t="n">
        <x:v>0.1930849117</x:v>
      </x:c>
      <x:c r="S76" s="19" t="n">
        <x:v>0.2548258816</x:v>
      </x:c>
      <x:c r="T76" s="40" t="b">
        <x:v>1</x:v>
      </x:c>
    </x:row>
    <x:row r="77">
      <x:c r="A77" t="n">
        <x:v>4</x:v>
      </x:c>
      <x:c r="B77" t="n">
        <x:v>3</x:v>
      </x:c>
      <x:c r="C77" t="n">
        <x:v>46261.42214212963</x:v>
      </x:c>
      <x:c r="D77" t="str">
        <x:v>automatic low-noise fallback</x:v>
      </x:c>
      <x:c r="E77" s="19" t="n">
        <x:v>1.5831100857</x:v>
      </x:c>
      <x:c r="F77" s="19" t="n">
        <x:v>4.5297996093</x:v>
      </x:c>
      <x:c r="G77" s="19" t="n">
        <x:v>3.1662201715</x:v>
      </x:c>
      <x:c r="H77" s="19" t="n">
        <x:v>0</x:v>
      </x:c>
      <x:c r="I77" s="19" t="n">
        <x:v>23.23719</x:v>
      </x:c>
      <x:c r="J77" s="19" t="n">
        <x:v>6.7245654111</x:v>
      </x:c>
      <x:c r="K77" s="19" t="n">
        <x:v>1001.65</x:v>
      </x:c>
      <x:c r="L77" s="19" t="n">
        <x:v>1002.191117693</x:v>
      </x:c>
      <x:c r="M77" s="19" t="n">
        <x:v>1001.7825096494</x:v>
      </x:c>
      <x:c r="N77" s="19" t="n">
        <x:v>0.1325096494</x:v>
      </x:c>
      <x:c r="O77" s="19" t="n">
        <x:v>1549.753</x:v>
      </x:c>
      <x:c r="P77" s="19" t="n">
        <x:v>1546.5749832068</x:v>
      </x:c>
      <x:c r="Q77" s="19" t="n">
        <x:v>1549.9078675844</x:v>
      </x:c>
      <x:c r="R77" s="19" t="n">
        <x:v>0.1548675844</x:v>
      </x:c>
      <x:c r="S77" s="19" t="n">
        <x:v>0.2545785465</x:v>
      </x:c>
      <x:c r="T77" s="40" t="b">
        <x:v>1</x:v>
      </x:c>
    </x:row>
    <x:row r="78">
      <x:c r="A78" t="n">
        <x:v>4</x:v>
      </x:c>
      <x:c r="B78" t="n">
        <x:v>3</x:v>
      </x:c>
      <x:c r="C78" t="n">
        <x:v>46261.42353104167</x:v>
      </x:c>
      <x:c r="D78" t="str">
        <x:v>automatic low-noise fallback</x:v>
      </x:c>
      <x:c r="E78" s="19" t="n">
        <x:v>1.5832153633</x:v>
      </x:c>
      <x:c r="F78" s="19" t="n">
        <x:v>4.5257118122</x:v>
      </x:c>
      <x:c r="G78" s="19" t="n">
        <x:v>3.1664307266</x:v>
      </x:c>
      <x:c r="H78" s="19" t="n">
        <x:v>0</x:v>
      </x:c>
      <x:c r="I78" s="19" t="n">
        <x:v>23.24112</x:v>
      </x:c>
      <x:c r="J78" s="19" t="n">
        <x:v>6.8006000117</x:v>
      </x:c>
      <x:c r="K78" s="19" t="n">
        <x:v>1001.656</x:v>
      </x:c>
      <x:c r="L78" s="19" t="n">
        <x:v>1002.1972352257</x:v>
      </x:c>
      <x:c r="M78" s="19" t="n">
        <x:v>1001.7886187602</x:v>
      </x:c>
      <x:c r="N78" s="19" t="n">
        <x:v>0.1326187602</x:v>
      </x:c>
      <x:c r="O78" s="19" t="n">
        <x:v>1549.736</x:v>
      </x:c>
      <x:c r="P78" s="19" t="n">
        <x:v>1546.5468595776</x:v>
      </x:c>
      <x:c r="Q78" s="19" t="n">
        <x:v>1549.8791724123</x:v>
      </x:c>
      <x:c r="R78" s="19" t="n">
        <x:v>0.1431724123</x:v>
      </x:c>
      <x:c r="S78" s="19" t="n">
        <x:v>0.25451708</x:v>
      </x:c>
      <x:c r="T78" s="40" t="b">
        <x:v>1</x:v>
      </x:c>
    </x:row>
    <x:row r="79">
      <x:c r="A79" t="n">
        <x:v>4</x:v>
      </x:c>
      <x:c r="B79" t="n">
        <x:v>3</x:v>
      </x:c>
      <x:c r="C79" t="n">
        <x:v>46261.4249199537</x:v>
      </x:c>
      <x:c r="D79" t="str">
        <x:v>automatic low-noise fallback</x:v>
      </x:c>
      <x:c r="E79" s="19" t="n">
        <x:v>1.5833206549</x:v>
      </x:c>
      <x:c r="F79" s="19" t="n">
        <x:v>4.5216234714</x:v>
      </x:c>
      <x:c r="G79" s="19" t="n">
        <x:v>3.1666413097</x:v>
      </x:c>
      <x:c r="H79" s="19" t="n">
        <x:v>0</x:v>
      </x:c>
      <x:c r="I79" s="19" t="n">
        <x:v>23.24759</x:v>
      </x:c>
      <x:c r="J79" s="19" t="n">
        <x:v>6.8766346122</x:v>
      </x:c>
      <x:c r="K79" s="19" t="n">
        <x:v>1001.657</x:v>
      </x:c>
      <x:c r="L79" s="19" t="n">
        <x:v>1002.2025617873</x:v>
      </x:c>
      <x:c r="M79" s="19" t="n">
        <x:v>1001.7939367437</x:v>
      </x:c>
      <x:c r="N79" s="19" t="n">
        <x:v>0.1369367437</x:v>
      </x:c>
      <x:c r="O79" s="19" t="n">
        <x:v>1549.727</x:v>
      </x:c>
      <x:c r="P79" s="19" t="n">
        <x:v>1546.5232893318</x:v>
      </x:c>
      <x:c r="Q79" s="19" t="n">
        <x:v>1549.8550173532</x:v>
      </x:c>
      <x:c r="R79" s="19" t="n">
        <x:v>0.1280173532</x:v>
      </x:c>
      <x:c r="S79" s="19" t="n">
        <x:v>0.2544661235</x:v>
      </x:c>
      <x:c r="T79" s="40" t="b">
        <x:v>1</x:v>
      </x:c>
    </x:row>
    <x:row r="80">
      <x:c r="A80" t="n">
        <x:v>4</x:v>
      </x:c>
      <x:c r="B80" t="n">
        <x:v>4</x:v>
      </x:c>
      <x:c r="C80" t="n">
        <x:v>46261.43561060185</x:v>
      </x:c>
      <x:c r="D80" t="str">
        <x:v>quality flags</x:v>
      </x:c>
      <x:c r="E80" s="19" t="n">
        <x:v>1.5424491561</x:v>
      </x:c>
      <x:c r="F80" s="19" t="n">
        <x:v>4.3719901554</x:v>
      </x:c>
      <x:c r="G80" s="19" t="n">
        <x:v>5.7161451325</x:v>
      </x:c>
      <x:c r="H80" s="19" t="n">
        <x:v>0</x:v>
      </x:c>
      <x:c r="I80" s="19" t="n">
        <x:v>23.70931</x:v>
      </x:c>
      <x:c r="J80" s="19" t="n">
        <x:v>7.4618834544</x:v>
      </x:c>
      <x:c r="K80" s="19" t="n">
        <x:v>1003.67</x:v>
      </x:c>
      <x:c r="L80" s="19" t="n">
        <x:v>1004.6370660262</x:v>
      </x:c>
      <x:c r="M80" s="19" t="n">
        <x:v>1003.4283786763</x:v>
      </x:c>
      <x:c r="N80" s="19" t="n">
        <x:v>-0.2416213237</x:v>
      </x:c>
      <x:c r="O80" s="19" t="n">
        <x:v>1564.53</x:v>
      </x:c>
      <x:c r="P80" s="19" t="n">
        <x:v>1558.5393286158</x:v>
      </x:c>
      <x:c r="Q80" s="19" t="n">
        <x:v>1564.1391576331</x:v>
      </x:c>
      <x:c r="R80" s="19" t="n">
        <x:v>-0.3908423669</x:v>
      </x:c>
      <x:c r="S80" s="19" t="n">
        <x:v>0.3020460196</x:v>
      </x:c>
      <x:c r="T80" s="40" t="b">
        <x:v>1</x:v>
      </x:c>
    </x:row>
    <x:row r="81">
      <x:c r="A81" t="n">
        <x:v>4</x:v>
      </x:c>
      <x:c r="B81" t="n">
        <x:v>4</x:v>
      </x:c>
      <x:c r="C81" t="n">
        <x:v>46261.43699951389</x:v>
      </x:c>
      <x:c r="D81" t="str">
        <x:v>quality flags</x:v>
      </x:c>
      <x:c r="E81" s="19" t="n">
        <x:v>1.542549095</x:v>
      </x:c>
      <x:c r="F81" s="19" t="n">
        <x:v>4.3679971321</x:v>
      </x:c>
      <x:c r="G81" s="19" t="n">
        <x:v>5.716515495</x:v>
      </x:c>
      <x:c r="H81" s="19" t="n">
        <x:v>0</x:v>
      </x:c>
      <x:c r="I81" s="19" t="n">
        <x:v>23.70646</x:v>
      </x:c>
      <x:c r="J81" s="19" t="n">
        <x:v>7.537918055</x:v>
      </x:c>
      <x:c r="K81" s="19" t="n">
        <x:v>1003.678</x:v>
      </x:c>
      <x:c r="L81" s="19" t="n">
        <x:v>1004.6453024844</x:v>
      </x:c>
      <x:c r="M81" s="19" t="n">
        <x:v>1003.4366673856</x:v>
      </x:c>
      <x:c r="N81" s="19" t="n">
        <x:v>-0.2413326144</x:v>
      </x:c>
      <x:c r="O81" s="19" t="n">
        <x:v>1564.483</x:v>
      </x:c>
      <x:c r="P81" s="19" t="n">
        <x:v>1558.5040908008</x:v>
      </x:c>
      <x:c r="Q81" s="19" t="n">
        <x:v>1564.1041953506</x:v>
      </x:c>
      <x:c r="R81" s="19" t="n">
        <x:v>-0.3788046494</x:v>
      </x:c>
      <x:c r="S81" s="19" t="n">
        <x:v>0.3024218964</x:v>
      </x:c>
      <x:c r="T81" s="40" t="b">
        <x:v>1</x:v>
      </x:c>
    </x:row>
    <x:row r="82">
      <x:c r="A82" t="n">
        <x:v>4</x:v>
      </x:c>
      <x:c r="B82" t="n">
        <x:v>4</x:v>
      </x:c>
      <x:c r="C82" t="n">
        <x:v>46261.43838842592</x:v>
      </x:c>
      <x:c r="D82" t="str">
        <x:v>quality flags</x:v>
      </x:c>
      <x:c r="E82" s="19" t="n">
        <x:v>1.5426490469</x:v>
      </x:c>
      <x:c r="F82" s="19" t="n">
        <x:v>4.3640035913</x:v>
      </x:c>
      <x:c r="G82" s="19" t="n">
        <x:v>5.7168859054</x:v>
      </x:c>
      <x:c r="H82" s="19" t="n">
        <x:v>0</x:v>
      </x:c>
      <x:c r="I82" s="19" t="n">
        <x:v>23.7044</x:v>
      </x:c>
      <x:c r="J82" s="19" t="n">
        <x:v>7.6139526556</x:v>
      </x:c>
      <x:c r="K82" s="19" t="n">
        <x:v>1003.685</x:v>
      </x:c>
      <x:c r="L82" s="19" t="n">
        <x:v>1004.6532625669</x:v>
      </x:c>
      <x:c r="M82" s="19" t="n">
        <x:v>1003.4446796822</x:v>
      </x:c>
      <x:c r="N82" s="19" t="n">
        <x:v>-0.2403203178</x:v>
      </x:c>
      <x:c r="O82" s="19" t="n">
        <x:v>1564.439</x:v>
      </x:c>
      <x:c r="P82" s="19" t="n">
        <x:v>1558.4697529543</x:v>
      </x:c>
      <x:c r="Q82" s="19" t="n">
        <x:v>1564.0701434746</x:v>
      </x:c>
      <x:c r="R82" s="19" t="n">
        <x:v>-0.3688565254</x:v>
      </x:c>
      <x:c r="S82" s="19" t="n">
        <x:v>0.3028058611</x:v>
      </x:c>
      <x:c r="T82" s="40" t="b">
        <x:v>1</x:v>
      </x:c>
    </x:row>
    <x:row r="83">
      <x:c r="A83" t="n">
        <x:v>4</x:v>
      </x:c>
      <x:c r="B83" t="n">
        <x:v>4</x:v>
      </x:c>
      <x:c r="C83" t="n">
        <x:v>46261.43977733796</x:v>
      </x:c>
      <x:c r="D83" t="str">
        <x:v>quality flags</x:v>
      </x:c>
      <x:c r="E83" s="19" t="n">
        <x:v>1.5427490117</x:v>
      </x:c>
      <x:c r="F83" s="19" t="n">
        <x:v>4.3600095329</x:v>
      </x:c>
      <x:c r="G83" s="19" t="n">
        <x:v>5.7172563639</x:v>
      </x:c>
      <x:c r="H83" s="19" t="n">
        <x:v>0</x:v>
      </x:c>
      <x:c r="I83" s="19" t="n">
        <x:v>23.7045</x:v>
      </x:c>
      <x:c r="J83" s="19" t="n">
        <x:v>7.6899872561</x:v>
      </x:c>
      <x:c r="K83" s="19" t="n">
        <x:v>1003.691</x:v>
      </x:c>
      <x:c r="L83" s="19" t="n">
        <x:v>1004.6604646049</x:v>
      </x:c>
      <x:c r="M83" s="19" t="n">
        <x:v>1003.4519338873</x:v>
      </x:c>
      <x:c r="N83" s="19" t="n">
        <x:v>-0.2390661127</x:v>
      </x:c>
      <x:c r="O83" s="19" t="n">
        <x:v>1564.407</x:v>
      </x:c>
      <x:c r="P83" s="19" t="n">
        <x:v>1558.4378898672</x:v>
      </x:c>
      <x:c r="Q83" s="19" t="n">
        <x:v>1564.0385768392</x:v>
      </x:c>
      <x:c r="R83" s="19" t="n">
        <x:v>-0.3684231608</x:v>
      </x:c>
      <x:c r="S83" s="19" t="n">
        <x:v>0.3031978861</x:v>
      </x:c>
      <x:c r="T83" s="40" t="b">
        <x:v>1</x:v>
      </x:c>
    </x:row>
    <x:row r="84">
      <x:c r="A84" t="n">
        <x:v>4</x:v>
      </x:c>
      <x:c r="B84" t="n">
        <x:v>4</x:v>
      </x:c>
      <x:c r="C84" t="n">
        <x:v>46261.44116625</x:v>
      </x:c>
      <x:c r="D84" t="str">
        <x:v>quality flags</x:v>
      </x:c>
      <x:c r="E84" s="19" t="n">
        <x:v>1.5428489894</x:v>
      </x:c>
      <x:c r="F84" s="19" t="n">
        <x:v>4.3560149569</x:v>
      </x:c>
      <x:c r="G84" s="19" t="n">
        <x:v>5.7176268704</x:v>
      </x:c>
      <x:c r="H84" s="19" t="n">
        <x:v>0</x:v>
      </x:c>
      <x:c r="I84" s="19" t="n">
        <x:v>23.70569</x:v>
      </x:c>
      <x:c r="J84" s="19" t="n">
        <x:v>7.7660218567</x:v>
      </x:c>
      <x:c r="K84" s="19" t="n">
        <x:v>1003.695</x:v>
      </x:c>
      <x:c r="L84" s="19" t="n">
        <x:v>1004.6672849723</x:v>
      </x:c>
      <x:c r="M84" s="19" t="n">
        <x:v>1003.4588063646</x:v>
      </x:c>
      <x:c r="N84" s="19" t="n">
        <x:v>-0.2361936354</x:v>
      </x:c>
      <x:c r="O84" s="19" t="n">
        <x:v>1564.373</x:v>
      </x:c>
      <x:c r="P84" s="19" t="n">
        <x:v>1558.4072737303</x:v>
      </x:c>
      <x:c r="Q84" s="19" t="n">
        <x:v>1564.0082676778</x:v>
      </x:c>
      <x:c r="R84" s="19" t="n">
        <x:v>-0.3647323222</x:v>
      </x:c>
      <x:c r="S84" s="19" t="n">
        <x:v>0.3035979435</x:v>
      </x:c>
      <x:c r="T84" s="40" t="b">
        <x:v>1</x:v>
      </x:c>
    </x:row>
    <x:row r="85">
      <x:c r="A85" t="n">
        <x:v>4</x:v>
      </x:c>
      <x:c r="B85" t="n">
        <x:v>4</x:v>
      </x:c>
      <x:c r="C85" t="n">
        <x:v>46261.44255516204</x:v>
      </x:c>
      <x:c r="D85" t="str">
        <x:v>quality flags</x:v>
      </x:c>
      <x:c r="E85" s="19" t="n">
        <x:v>1.5429489802</x:v>
      </x:c>
      <x:c r="F85" s="19" t="n">
        <x:v>4.3520198631</x:v>
      </x:c>
      <x:c r="G85" s="19" t="n">
        <x:v>5.7179974249</x:v>
      </x:c>
      <x:c r="H85" s="19" t="n">
        <x:v>0</x:v>
      </x:c>
      <x:c r="I85" s="19" t="n">
        <x:v>23.70834</x:v>
      </x:c>
      <x:c r="J85" s="19" t="n">
        <x:v>7.8420564572</x:v>
      </x:c>
      <x:c r="K85" s="19" t="n">
        <x:v>1003.699</x:v>
      </x:c>
      <x:c r="L85" s="19" t="n">
        <x:v>1004.6735936666</x:v>
      </x:c>
      <x:c r="M85" s="19" t="n">
        <x:v>1003.4651671018</x:v>
      </x:c>
      <x:c r="N85" s="19" t="n">
        <x:v>-0.2338328982</x:v>
      </x:c>
      <x:c r="O85" s="19" t="n">
        <x:v>1564.345</x:v>
      </x:c>
      <x:c r="P85" s="19" t="n">
        <x:v>1558.3783300588</x:v>
      </x:c>
      <x:c r="Q85" s="19" t="n">
        <x:v>1563.9796415478</x:v>
      </x:c>
      <x:c r="R85" s="19" t="n">
        <x:v>-0.3653584522</x:v>
      </x:c>
      <x:c r="S85" s="19" t="n">
        <x:v>0.304006005</x:v>
      </x:c>
      <x:c r="T85" s="40" t="b">
        <x:v>1</x:v>
      </x:c>
    </x:row>
    <x:row r="86">
      <x:c r="A86" t="n">
        <x:v>4</x:v>
      </x:c>
      <x:c r="B86" t="n">
        <x:v>4</x:v>
      </x:c>
      <x:c r="C86" t="n">
        <x:v>46261.443944074075</x:v>
      </x:c>
      <x:c r="D86" t="str">
        <x:v>quality flags</x:v>
      </x:c>
      <x:c r="E86" s="19" t="n">
        <x:v>1.5430489838</x:v>
      </x:c>
      <x:c r="F86" s="19" t="n">
        <x:v>4.3480242514</x:v>
      </x:c>
      <x:c r="G86" s="19" t="n">
        <x:v>5.7183680274</x:v>
      </x:c>
      <x:c r="H86" s="19" t="n">
        <x:v>0</x:v>
      </x:c>
      <x:c r="I86" s="19" t="n">
        <x:v>23.71042</x:v>
      </x:c>
      <x:c r="J86" s="19" t="n">
        <x:v>7.9180910578</x:v>
      </x:c>
      <x:c r="K86" s="19" t="n">
        <x:v>1003.702</x:v>
      </x:c>
      <x:c r="L86" s="19" t="n">
        <x:v>1004.6801044487</x:v>
      </x:c>
      <x:c r="M86" s="19" t="n">
        <x:v>1003.4717298495</x:v>
      </x:c>
      <x:c r="N86" s="19" t="n">
        <x:v>-0.2302701505</x:v>
      </x:c>
      <x:c r="O86" s="19" t="n">
        <x:v>1564.315</x:v>
      </x:c>
      <x:c r="P86" s="19" t="n">
        <x:v>1558.3487267691</x:v>
      </x:c>
      <x:c r="Q86" s="19" t="n">
        <x:v>1563.9503664065</x:v>
      </x:c>
      <x:c r="R86" s="19" t="n">
        <x:v>-0.3646335935</x:v>
      </x:c>
      <x:c r="S86" s="19" t="n">
        <x:v>0.3044220417</x:v>
      </x:c>
      <x:c r="T86" s="40" t="b">
        <x:v>1</x:v>
      </x:c>
    </x:row>
    <x:row r="87">
      <x:c r="A87" t="n">
        <x:v>4</x:v>
      </x:c>
      <x:c r="B87" t="n">
        <x:v>4</x:v>
      </x:c>
      <x:c r="C87" t="n">
        <x:v>46261.44533298611</x:v>
      </x:c>
      <x:c r="D87" t="str">
        <x:v>quality flags</x:v>
      </x:c>
      <x:c r="E87" s="19" t="n">
        <x:v>1.5431490005</x:v>
      </x:c>
      <x:c r="F87" s="19" t="n">
        <x:v>4.3440281218</x:v>
      </x:c>
      <x:c r="G87" s="19" t="n">
        <x:v>5.718738678</x:v>
      </x:c>
      <x:c r="H87" s="19" t="n">
        <x:v>0</x:v>
      </x:c>
      <x:c r="I87" s="19" t="n">
        <x:v>23.71175</x:v>
      </x:c>
      <x:c r="J87" s="19" t="n">
        <x:v>7.9941256583</x:v>
      </x:c>
      <x:c r="K87" s="19" t="n">
        <x:v>1003.707</x:v>
      </x:c>
      <x:c r="L87" s="19" t="n">
        <x:v>1004.6868805529</x:v>
      </x:c>
      <x:c r="M87" s="19" t="n">
        <x:v>1003.4785578323</x:v>
      </x:c>
      <x:c r="N87" s="19" t="n">
        <x:v>-0.2284421677</x:v>
      </x:c>
      <x:c r="O87" s="19" t="n">
        <x:v>1564.286</x:v>
      </x:c>
      <x:c r="P87" s="19" t="n">
        <x:v>1558.3182569646</x:v>
      </x:c>
      <x:c r="Q87" s="19" t="n">
        <x:v>1563.9202353983</x:v>
      </x:c>
      <x:c r="R87" s="19" t="n">
        <x:v>-0.3657646017</x:v>
      </x:c>
      <x:c r="S87" s="19" t="n">
        <x:v>0.3048460242</x:v>
      </x:c>
      <x:c r="T87" s="40" t="b">
        <x:v>1</x:v>
      </x:c>
    </x:row>
    <x:row r="88">
      <x:c r="A88" t="n">
        <x:v>4</x:v>
      </x:c>
      <x:c r="B88" t="n">
        <x:v>4</x:v>
      </x:c>
      <x:c r="C88" t="n">
        <x:v>46261.44672189815</x:v>
      </x:c>
      <x:c r="D88" t="str">
        <x:v>quality flags</x:v>
      </x:c>
      <x:c r="E88" s="19" t="n">
        <x:v>1.5432490301</x:v>
      </x:c>
      <x:c r="F88" s="19" t="n">
        <x:v>4.3400314741</x:v>
      </x:c>
      <x:c r="G88" s="19" t="n">
        <x:v>5.7191093766</x:v>
      </x:c>
      <x:c r="H88" s="19" t="n">
        <x:v>0</x:v>
      </x:c>
      <x:c r="I88" s="19" t="n">
        <x:v>23.71305</x:v>
      </x:c>
      <x:c r="J88" s="19" t="n">
        <x:v>8.0701602589</x:v>
      </x:c>
      <x:c r="K88" s="19" t="n">
        <x:v>1003.711</x:v>
      </x:c>
      <x:c r="L88" s="19" t="n">
        <x:v>1004.6936688426</x:v>
      </x:c>
      <x:c r="M88" s="19" t="n">
        <x:v>1003.4853979037</x:v>
      </x:c>
      <x:c r="N88" s="19" t="n">
        <x:v>-0.2256020963</x:v>
      </x:c>
      <x:c r="O88" s="19" t="n">
        <x:v>1564.261</x:v>
      </x:c>
      <x:c r="P88" s="19" t="n">
        <x:v>1558.2877478119</x:v>
      </x:c>
      <x:c r="Q88" s="19" t="n">
        <x:v>1563.8900757293</x:v>
      </x:c>
      <x:c r="R88" s="19" t="n">
        <x:v>-0.3709242707</x:v>
      </x:c>
      <x:c r="S88" s="19" t="n">
        <x:v>0.3052779226</x:v>
      </x:c>
      <x:c r="T88" s="40" t="b">
        <x:v>1</x:v>
      </x:c>
    </x:row>
    <x:row r="89">
      <x:c r="A89" t="n">
        <x:v>4</x:v>
      </x:c>
      <x:c r="B89" t="n">
        <x:v>4</x:v>
      </x:c>
      <x:c r="C89" t="n">
        <x:v>46261.44811081018</x:v>
      </x:c>
      <x:c r="D89" t="str">
        <x:v>quality flags</x:v>
      </x:c>
      <x:c r="E89" s="19" t="n">
        <x:v>1.5433490727</x:v>
      </x:c>
      <x:c r="F89" s="19" t="n">
        <x:v>4.3360343082</x:v>
      </x:c>
      <x:c r="G89" s="19" t="n">
        <x:v>5.7194801233</x:v>
      </x:c>
      <x:c r="H89" s="19" t="n">
        <x:v>0</x:v>
      </x:c>
      <x:c r="I89" s="19" t="n">
        <x:v>23.71561</x:v>
      </x:c>
      <x:c r="J89" s="19" t="n">
        <x:v>8.1461948594</x:v>
      </x:c>
      <x:c r="K89" s="19" t="n">
        <x:v>1003.713</x:v>
      </x:c>
      <x:c r="L89" s="19" t="n">
        <x:v>1004.700015909</x:v>
      </x:c>
      <x:c r="M89" s="19" t="n">
        <x:v>1003.4917966448</x:v>
      </x:c>
      <x:c r="N89" s="19" t="n">
        <x:v>-0.2212033552</x:v>
      </x:c>
      <x:c r="O89" s="19" t="n">
        <x:v>1564.238</x:v>
      </x:c>
      <x:c r="P89" s="19" t="n">
        <x:v>1558.2586818067</x:v>
      </x:c>
      <x:c r="Q89" s="19" t="n">
        <x:v>1563.8613699345</x:v>
      </x:c>
      <x:c r="R89" s="19" t="n">
        <x:v>-0.3766300655</x:v>
      </x:c>
      <x:c r="S89" s="19" t="n">
        <x:v>0.3057177068</x:v>
      </x:c>
      <x:c r="T89" s="40" t="b">
        <x:v>1</x:v>
      </x:c>
    </x:row>
    <x:row r="90">
      <x:c r="A90" t="n">
        <x:v>4</x:v>
      </x:c>
      <x:c r="B90" t="n">
        <x:v>4</x:v>
      </x:c>
      <x:c r="C90" t="n">
        <x:v>46261.44949972222</x:v>
      </x:c>
      <x:c r="D90" t="str">
        <x:v>quality flags</x:v>
      </x:c>
      <x:c r="E90" s="19" t="n">
        <x:v>1.5434491282</x:v>
      </x:c>
      <x:c r="F90" s="19" t="n">
        <x:v>4.332036624</x:v>
      </x:c>
      <x:c r="G90" s="19" t="n">
        <x:v>5.719850918</x:v>
      </x:c>
      <x:c r="H90" s="19" t="n">
        <x:v>0</x:v>
      </x:c>
      <x:c r="I90" s="19" t="n">
        <x:v>23.71871</x:v>
      </x:c>
      <x:c r="J90" s="19" t="n">
        <x:v>8.22222946</x:v>
      </x:c>
      <x:c r="K90" s="19" t="n">
        <x:v>1003.716</x:v>
      </x:c>
      <x:c r="L90" s="19" t="n">
        <x:v>1004.7061748932</x:v>
      </x:c>
      <x:c r="M90" s="19" t="n">
        <x:v>1003.4980071871</x:v>
      </x:c>
      <x:c r="N90" s="19" t="n">
        <x:v>-0.2179928129</x:v>
      </x:c>
      <x:c r="O90" s="19" t="n">
        <x:v>1564.22</x:v>
      </x:c>
      <x:c r="P90" s="19" t="n">
        <x:v>1558.2302316667</x:v>
      </x:c>
      <x:c r="Q90" s="19" t="n">
        <x:v>1563.8332907699</x:v>
      </x:c>
      <x:c r="R90" s="19" t="n">
        <x:v>-0.3867092301</x:v>
      </x:c>
      <x:c r="S90" s="19" t="n">
        <x:v>0.3061653461</x:v>
      </x:c>
      <x:c r="T90" s="40" t="b">
        <x:v>1</x:v>
      </x:c>
    </x:row>
    <x:row r="91">
      <x:c r="A91" t="n">
        <x:v>4</x:v>
      </x:c>
      <x:c r="B91" t="n">
        <x:v>4</x:v>
      </x:c>
      <x:c r="C91" t="n">
        <x:v>46261.45088863426</x:v>
      </x:c>
      <x:c r="D91" t="str">
        <x:v>quality flags</x:v>
      </x:c>
      <x:c r="E91" s="19" t="n">
        <x:v>1.5435491968</x:v>
      </x:c>
      <x:c r="F91" s="19" t="n">
        <x:v>4.3280384215</x:v>
      </x:c>
      <x:c r="G91" s="19" t="n">
        <x:v>5.7202217609</x:v>
      </x:c>
      <x:c r="H91" s="19" t="n">
        <x:v>0</x:v>
      </x:c>
      <x:c r="I91" s="19" t="n">
        <x:v>23.72122</x:v>
      </x:c>
      <x:c r="J91" s="19" t="n">
        <x:v>8.2982640606</x:v>
      </x:c>
      <x:c r="K91" s="19" t="n">
        <x:v>1003.719</x:v>
      </x:c>
      <x:c r="L91" s="19" t="n">
        <x:v>1004.7125429525</x:v>
      </x:c>
      <x:c r="M91" s="19" t="n">
        <x:v>1003.504426678</x:v>
      </x:c>
      <x:c r="N91" s="19" t="n">
        <x:v>-0.214573322</x:v>
      </x:c>
      <x:c r="O91" s="19" t="n">
        <x:v>1564.198</x:v>
      </x:c>
      <x:c r="P91" s="19" t="n">
        <x:v>1558.2010988742</x:v>
      </x:c>
      <x:c r="Q91" s="19" t="n">
        <x:v>1563.8045397554</x:v>
      </x:c>
      <x:c r="R91" s="19" t="n">
        <x:v>-0.3934602446</x:v>
      </x:c>
      <x:c r="S91" s="19" t="n">
        <x:v>0.3066208093</x:v>
      </x:c>
      <x:c r="T91" s="40" t="b">
        <x:v>1</x:v>
      </x:c>
    </x:row>
    <x:row r="92">
      <x:c r="A92" t="n">
        <x:v>4</x:v>
      </x:c>
      <x:c r="B92" t="n">
        <x:v>4</x:v>
      </x:c>
      <x:c r="C92" t="n">
        <x:v>46261.4522775463</x:v>
      </x:c>
      <x:c r="D92" t="str">
        <x:v>quality flags</x:v>
      </x:c>
      <x:c r="E92" s="19" t="n">
        <x:v>1.5436492783</x:v>
      </x:c>
      <x:c r="F92" s="19" t="n">
        <x:v>4.3240397005</x:v>
      </x:c>
      <x:c r="G92" s="19" t="n">
        <x:v>5.7205926518</x:v>
      </x:c>
      <x:c r="H92" s="19" t="n">
        <x:v>0</x:v>
      </x:c>
      <x:c r="I92" s="19" t="n">
        <x:v>23.72417</x:v>
      </x:c>
      <x:c r="J92" s="19" t="n">
        <x:v>8.3742986611</x:v>
      </x:c>
      <x:c r="K92" s="19" t="n">
        <x:v>1003.722</x:v>
      </x:c>
      <x:c r="L92" s="19" t="n">
        <x:v>1004.7187580969</x:v>
      </x:c>
      <x:c r="M92" s="19" t="n">
        <x:v>1003.5106931179</x:v>
      </x:c>
      <x:c r="N92" s="19" t="n">
        <x:v>-0.2113068821</x:v>
      </x:c>
      <x:c r="O92" s="19" t="n">
        <x:v>1564.177</x:v>
      </x:c>
      <x:c r="P92" s="19" t="n">
        <x:v>1558.1724670657</x:v>
      </x:c>
      <x:c r="Q92" s="19" t="n">
        <x:v>1563.7763005641</x:v>
      </x:c>
      <x:c r="R92" s="19" t="n">
        <x:v>-0.4006994359</x:v>
      </x:c>
      <x:c r="S92" s="19" t="n">
        <x:v>0.3070840649</x:v>
      </x:c>
      <x:c r="T92" s="40" t="b">
        <x:v>1</x:v>
      </x:c>
    </x:row>
    <x:row r="93">
      <x:c r="A93" t="n">
        <x:v>4</x:v>
      </x:c>
      <x:c r="B93" t="n">
        <x:v>4</x:v>
      </x:c>
      <x:c r="C93" t="n">
        <x:v>46261.453666458336</x:v>
      </x:c>
      <x:c r="D93" t="str">
        <x:v>quality flags</x:v>
      </x:c>
      <x:c r="E93" s="19" t="n">
        <x:v>1.5437493727</x:v>
      </x:c>
      <x:c r="F93" s="19" t="n">
        <x:v>4.3200404609</x:v>
      </x:c>
      <x:c r="G93" s="19" t="n">
        <x:v>5.7209635908</x:v>
      </x:c>
      <x:c r="H93" s="19" t="n">
        <x:v>0</x:v>
      </x:c>
      <x:c r="I93" s="19" t="n">
        <x:v>23.72759</x:v>
      </x:c>
      <x:c r="J93" s="19" t="n">
        <x:v>8.4503332617</x:v>
      </x:c>
      <x:c r="K93" s="19" t="n">
        <x:v>1003.724</x:v>
      </x:c>
      <x:c r="L93" s="19" t="n">
        <x:v>1004.7248098187</x:v>
      </x:c>
      <x:c r="M93" s="19" t="n">
        <x:v>1003.5167959895</x:v>
      </x:c>
      <x:c r="N93" s="19" t="n">
        <x:v>-0.2072040105</x:v>
      </x:c>
      <x:c r="O93" s="19" t="n">
        <x:v>1564.164</x:v>
      </x:c>
      <x:c r="P93" s="19" t="n">
        <x:v>1558.1443707087</x:v>
      </x:c>
      <x:c r="Q93" s="19" t="n">
        <x:v>1563.7486076993</x:v>
      </x:c>
      <x:c r="R93" s="19" t="n">
        <x:v>-0.4153923007</x:v>
      </x:c>
      <x:c r="S93" s="19" t="n">
        <x:v>0.3075550809</x:v>
      </x:c>
      <x:c r="T93" s="40" t="b">
        <x:v>1</x:v>
      </x:c>
    </x:row>
    <x:row r="94">
      <x:c r="A94" t="n">
        <x:v>4</x:v>
      </x:c>
      <x:c r="B94" t="n">
        <x:v>4</x:v>
      </x:c>
      <x:c r="C94" t="n">
        <x:v>46261.455055370374</x:v>
      </x:c>
      <x:c r="D94" t="str">
        <x:v>quality flags</x:v>
      </x:c>
      <x:c r="E94" s="19" t="n">
        <x:v>1.5438494802</x:v>
      </x:c>
      <x:c r="F94" s="19" t="n">
        <x:v>4.3160407026</x:v>
      </x:c>
      <x:c r="G94" s="19" t="n">
        <x:v>5.7213345779</x:v>
      </x:c>
      <x:c r="H94" s="19" t="n">
        <x:v>0</x:v>
      </x:c>
      <x:c r="I94" s="19" t="n">
        <x:v>23.73244</x:v>
      </x:c>
      <x:c r="J94" s="19" t="n">
        <x:v>8.5263678622</x:v>
      </x:c>
      <x:c r="K94" s="19" t="n">
        <x:v>1003.727</x:v>
      </x:c>
      <x:c r="L94" s="19" t="n">
        <x:v>1004.730360852</x:v>
      </x:c>
      <x:c r="M94" s="19" t="n">
        <x:v>1003.5223980172</x:v>
      </x:c>
      <x:c r="N94" s="19" t="n">
        <x:v>-0.2046019828</x:v>
      </x:c>
      <x:c r="O94" s="19" t="n">
        <x:v>1564.145</x:v>
      </x:c>
      <x:c r="P94" s="19" t="n">
        <x:v>1558.1179127256</x:v>
      </x:c>
      <x:c r="Q94" s="19" t="n">
        <x:v>1563.7225641186</x:v>
      </x:c>
      <x:c r="R94" s="19" t="n">
        <x:v>-0.4224358814</x:v>
      </x:c>
      <x:c r="S94" s="19" t="n">
        <x:v>0.3080338251</x:v>
      </x:c>
      <x:c r="T94" s="40" t="b">
        <x:v>1</x:v>
      </x:c>
    </x:row>
    <x:row r="95">
      <x:c r="A95" t="n">
        <x:v>4</x:v>
      </x:c>
      <x:c r="B95" t="n">
        <x:v>5</x:v>
      </x:c>
      <x:c r="C95" t="n">
        <x:v>46261.50200148148</x:v>
      </x:c>
      <x:c r="D95" t="str">
        <x:v>automatic low-noise fallback</x:v>
      </x:c>
      <x:c r="E95" s="19" t="n">
        <x:v>2.2938059426</x:v>
      </x:c>
      <x:c r="F95" s="19" t="n">
        <x:v>5.6297308183</x:v>
      </x:c>
      <x:c r="G95" s="19" t="n">
        <x:v>7.1202465929</x:v>
      </x:c>
      <x:c r="H95" s="19" t="n">
        <x:v>0</x:v>
      </x:c>
      <x:c r="I95" s="19" t="n">
        <x:v>24.08165</x:v>
      </x:c>
      <x:c r="J95" s="19" t="n">
        <x:v>11.0963857689</x:v>
      </x:c>
      <x:c r="K95" s="19" t="n">
        <x:v>1007.771</x:v>
      </x:c>
      <x:c r="L95" s="19" t="n">
        <x:v>1008.501798437</x:v>
      </x:c>
      <x:c r="M95" s="19" t="n">
        <x:v>1007.693151688</x:v>
      </x:c>
      <x:c r="N95" s="19" t="n">
        <x:v>-0.077848312</x:v>
      </x:c>
      <x:c r="O95" s="19" t="n">
        <x:v>1582.569</x:v>
      </x:c>
      <x:c r="P95" s="19" t="n">
        <x:v>1574.6032500495</x:v>
      </x:c>
      <x:c r="Q95" s="19" t="n">
        <x:v>1580.7247000415</x:v>
      </x:c>
      <x:c r="R95" s="19" t="n">
        <x:v>-1.8442999585</x:v>
      </x:c>
      <x:c r="S95" s="19" t="n">
        <x:v>1.0886270957</x:v>
      </x:c>
      <x:c r="T95" s="40" t="b">
        <x:v>1</x:v>
      </x:c>
    </x:row>
    <x:row r="96">
      <x:c r="A96" t="n">
        <x:v>4</x:v>
      </x:c>
      <x:c r="B96" t="n">
        <x:v>5</x:v>
      </x:c>
      <x:c r="C96" t="n">
        <x:v>46261.50339039352</x:v>
      </x:c>
      <x:c r="D96" t="str">
        <x:v>automatic low-noise fallback</x:v>
      </x:c>
      <x:c r="E96" s="19" t="n">
        <x:v>2.2939489934</x:v>
      </x:c>
      <x:c r="F96" s="19" t="n">
        <x:v>5.6259658898</x:v>
      </x:c>
      <x:c r="G96" s="19" t="n">
        <x:v>7.1206906396</x:v>
      </x:c>
      <x:c r="H96" s="19" t="n">
        <x:v>0</x:v>
      </x:c>
      <x:c r="I96" s="19" t="n">
        <x:v>24.09851</x:v>
      </x:c>
      <x:c r="J96" s="19" t="n">
        <x:v>11.1724203694</x:v>
      </x:c>
      <x:c r="K96" s="19" t="n">
        <x:v>1007.78</x:v>
      </x:c>
      <x:c r="L96" s="19" t="n">
        <x:v>1008.5027547976</x:v>
      </x:c>
      <x:c r="M96" s="19" t="n">
        <x:v>1007.6939121315</x:v>
      </x:c>
      <x:c r="N96" s="19" t="n">
        <x:v>-0.0860878685</x:v>
      </x:c>
      <x:c r="O96" s="19" t="n">
        <x:v>1582.525</x:v>
      </x:c>
      <x:c r="P96" s="19" t="n">
        <x:v>1574.591386798</x:v>
      </x:c>
      <x:c r="Q96" s="19" t="n">
        <x:v>1580.7131866064</x:v>
      </x:c>
      <x:c r="R96" s="19" t="n">
        <x:v>-1.8118133936</x:v>
      </x:c>
      <x:c r="S96" s="19" t="n">
        <x:v>1.088291117</x:v>
      </x:c>
      <x:c r="T96" s="40" t="b">
        <x:v>1</x:v>
      </x:c>
    </x:row>
    <x:row r="97">
      <x:c r="A97" t="n">
        <x:v>4</x:v>
      </x:c>
      <x:c r="B97" t="n">
        <x:v>5</x:v>
      </x:c>
      <x:c r="C97" t="n">
        <x:v>46261.50477930556</x:v>
      </x:c>
      <x:c r="D97" t="str">
        <x:v>automatic low-noise fallback</x:v>
      </x:c>
      <x:c r="E97" s="19" t="n">
        <x:v>2.294092062</x:v>
      </x:c>
      <x:c r="F97" s="19" t="n">
        <x:v>5.6222004918</x:v>
      </x:c>
      <x:c r="G97" s="19" t="n">
        <x:v>7.1211347417</x:v>
      </x:c>
      <x:c r="H97" s="19" t="n">
        <x:v>0</x:v>
      </x:c>
      <x:c r="I97" s="19" t="n">
        <x:v>24.11589</x:v>
      </x:c>
      <x:c r="J97" s="19" t="n">
        <x:v>11.24845497</x:v>
      </x:c>
      <x:c r="K97" s="19" t="n">
        <x:v>1007.789</x:v>
      </x:c>
      <x:c r="L97" s="19" t="n">
        <x:v>1008.5035200941</x:v>
      </x:c>
      <x:c r="M97" s="19" t="n">
        <x:v>1007.6944813836</x:v>
      </x:c>
      <x:c r="N97" s="19" t="n">
        <x:v>-0.0945186164</x:v>
      </x:c>
      <x:c r="O97" s="19" t="n">
        <x:v>1582.482</x:v>
      </x:c>
      <x:c r="P97" s="19" t="n">
        <x:v>1574.5799439866</x:v>
      </x:c>
      <x:c r="Q97" s="19" t="n">
        <x:v>1580.7020940218</x:v>
      </x:c>
      <x:c r="R97" s="19" t="n">
        <x:v>-1.7799059782</x:v>
      </x:c>
      <x:c r="S97" s="19" t="n">
        <x:v>1.0879571275</x:v>
      </x:c>
      <x:c r="T97" s="40" t="b">
        <x:v>1</x:v>
      </x:c>
    </x:row>
    <x:row r="98">
      <x:c r="A98" t="n">
        <x:v>4</x:v>
      </x:c>
      <x:c r="B98" t="n">
        <x:v>5</x:v>
      </x:c>
      <x:c r="C98" t="n">
        <x:v>46261.506168217595</x:v>
      </x:c>
      <x:c r="D98" t="str">
        <x:v>automatic low-noise fallback</x:v>
      </x:c>
      <x:c r="E98" s="19" t="n">
        <x:v>2.2942351485</x:v>
      </x:c>
      <x:c r="F98" s="19" t="n">
        <x:v>5.618434624</x:v>
      </x:c>
      <x:c r="G98" s="19" t="n">
        <x:v>7.1215788992</x:v>
      </x:c>
      <x:c r="H98" s="19" t="n">
        <x:v>0</x:v>
      </x:c>
      <x:c r="I98" s="19" t="n">
        <x:v>24.134</x:v>
      </x:c>
      <x:c r="J98" s="19" t="n">
        <x:v>11.3244895706</x:v>
      </x:c>
      <x:c r="K98" s="19" t="n">
        <x:v>1007.797</x:v>
      </x:c>
      <x:c r="L98" s="19" t="n">
        <x:v>1008.5040166063</x:v>
      </x:c>
      <x:c r="M98" s="19" t="n">
        <x:v>1007.6947817259</x:v>
      </x:c>
      <x:c r="N98" s="19" t="n">
        <x:v>-0.1022182741</x:v>
      </x:c>
      <x:c r="O98" s="19" t="n">
        <x:v>1582.443</x:v>
      </x:c>
      <x:c r="P98" s="19" t="n">
        <x:v>1574.5691009272</x:v>
      </x:c>
      <x:c r="Q98" s="19" t="n">
        <x:v>1580.6916015972</x:v>
      </x:c>
      <x:c r="R98" s="19" t="n">
        <x:v>-1.7513984028</x:v>
      </x:c>
      <x:c r="S98" s="19" t="n">
        <x:v>1.0876251297</x:v>
      </x:c>
      <x:c r="T98" s="40" t="b">
        <x:v>1</x:v>
      </x:c>
    </x:row>
    <x:row r="99">
      <x:c r="A99" t="n">
        <x:v>4</x:v>
      </x:c>
      <x:c r="B99" t="n">
        <x:v>5</x:v>
      </x:c>
      <x:c r="C99" t="n">
        <x:v>46261.50755712963</x:v>
      </x:c>
      <x:c r="D99" t="str">
        <x:v>automatic low-noise fallback</x:v>
      </x:c>
      <x:c r="E99" s="19" t="n">
        <x:v>2.2943782528</x:v>
      </x:c>
      <x:c r="F99" s="19" t="n">
        <x:v>5.6146682864</x:v>
      </x:c>
      <x:c r="G99" s="19" t="n">
        <x:v>7.1220231121</x:v>
      </x:c>
      <x:c r="H99" s="19" t="n">
        <x:v>0</x:v>
      </x:c>
      <x:c r="I99" s="19" t="n">
        <x:v>24.15187</x:v>
      </x:c>
      <x:c r="J99" s="19" t="n">
        <x:v>11.4005241711</x:v>
      </x:c>
      <x:c r="K99" s="19" t="n">
        <x:v>1007.802</x:v>
      </x:c>
      <x:c r="L99" s="19" t="n">
        <x:v>1008.5046034013</x:v>
      </x:c>
      <x:c r="M99" s="19" t="n">
        <x:v>1007.6951722276</x:v>
      </x:c>
      <x:c r="N99" s="19" t="n">
        <x:v>-0.1068277724</x:v>
      </x:c>
      <x:c r="O99" s="19" t="n">
        <x:v>1582.411</x:v>
      </x:c>
      <x:c r="P99" s="19" t="n">
        <x:v>1574.5580178622</x:v>
      </x:c>
      <x:c r="Q99" s="19" t="n">
        <x:v>1580.680869572</x:v>
      </x:c>
      <x:c r="R99" s="19" t="n">
        <x:v>-1.730130428</x:v>
      </x:c>
      <x:c r="S99" s="19" t="n">
        <x:v>1.0872951262</x:v>
      </x:c>
      <x:c r="T99" s="40" t="b">
        <x:v>1</x:v>
      </x:c>
    </x:row>
    <x:row r="100">
      <x:c r="A100" t="n">
        <x:v>4</x:v>
      </x:c>
      <x:c r="B100" t="n">
        <x:v>5</x:v>
      </x:c>
      <x:c r="C100" t="n">
        <x:v>46261.508946041664</x:v>
      </x:c>
      <x:c r="D100" t="str">
        <x:v>automatic low-noise fallback</x:v>
      </x:c>
      <x:c r="E100" s="19" t="n">
        <x:v>2.294521375</x:v>
      </x:c>
      <x:c r="F100" s="19" t="n">
        <x:v>5.6109014789</x:v>
      </x:c>
      <x:c r="G100" s="19" t="n">
        <x:v>7.1224673804</x:v>
      </x:c>
      <x:c r="H100" s="19" t="n">
        <x:v>0</x:v>
      </x:c>
      <x:c r="I100" s="19" t="n">
        <x:v>24.16915</x:v>
      </x:c>
      <x:c r="J100" s="19" t="n">
        <x:v>11.4765587717</x:v>
      </x:c>
      <x:c r="K100" s="19" t="n">
        <x:v>1007.806</x:v>
      </x:c>
      <x:c r="L100" s="19" t="n">
        <x:v>1008.5054100221</x:v>
      </x:c>
      <x:c r="M100" s="19" t="n">
        <x:v>1007.6957824334</x:v>
      </x:c>
      <x:c r="N100" s="19" t="n">
        <x:v>-0.1102175666</x:v>
      </x:c>
      <x:c r="O100" s="19" t="n">
        <x:v>1582.38</x:v>
      </x:c>
      <x:c r="P100" s="19" t="n">
        <x:v>1574.5463943965</x:v>
      </x:c>
      <x:c r="Q100" s="19" t="n">
        <x:v>1580.6695975489</x:v>
      </x:c>
      <x:c r="R100" s="19" t="n">
        <x:v>-1.7104024511</x:v>
      </x:c>
      <x:c r="S100" s="19" t="n">
        <x:v>1.0869671198</x:v>
      </x:c>
      <x:c r="T100" s="40" t="b">
        <x:v>1</x:v>
      </x:c>
    </x:row>
    <x:row r="101">
      <x:c r="A101" t="n">
        <x:v>4</x:v>
      </x:c>
      <x:c r="B101" t="n">
        <x:v>5</x:v>
      </x:c>
      <x:c r="C101" t="n">
        <x:v>46261.5103349537</x:v>
      </x:c>
      <x:c r="D101" t="str">
        <x:v>automatic low-noise fallback</x:v>
      </x:c>
      <x:c r="E101" s="19" t="n">
        <x:v>2.2946645151</x:v>
      </x:c>
      <x:c r="F101" s="19" t="n">
        <x:v>5.6071342015</x:v>
      </x:c>
      <x:c r="G101" s="19" t="n">
        <x:v>7.1229117041</x:v>
      </x:c>
      <x:c r="H101" s="19" t="n">
        <x:v>0</x:v>
      </x:c>
      <x:c r="I101" s="19" t="n">
        <x:v>24.18428</x:v>
      </x:c>
      <x:c r="J101" s="19" t="n">
        <x:v>11.5525933722</x:v>
      </x:c>
      <x:c r="K101" s="19" t="n">
        <x:v>1007.811</x:v>
      </x:c>
      <x:c r="L101" s="19" t="n">
        <x:v>1008.5070138614</x:v>
      </x:c>
      <x:c r="M101" s="19" t="n">
        <x:v>1007.6971897379</x:v>
      </x:c>
      <x:c r="N101" s="19" t="n">
        <x:v>-0.1138102621</x:v>
      </x:c>
      <x:c r="O101" s="19" t="n">
        <x:v>1582.346</x:v>
      </x:c>
      <x:c r="P101" s="19" t="n">
        <x:v>1574.5328914133</x:v>
      </x:c>
      <x:c r="Q101" s="19" t="n">
        <x:v>1580.6564464081</x:v>
      </x:c>
      <x:c r="R101" s="19" t="n">
        <x:v>-1.6895535919</x:v>
      </x:c>
      <x:c r="S101" s="19" t="n">
        <x:v>1.0866411129</x:v>
      </x:c>
      <x:c r="T101" s="40" t="b">
        <x:v>1</x:v>
      </x:c>
    </x:row>
    <x:row r="102">
      <x:c r="A102" t="n">
        <x:v>4</x:v>
      </x:c>
      <x:c r="B102" t="n">
        <x:v>6</x:v>
      </x:c>
      <x:c r="C102" t="n">
        <x:v>46261.52047060185</x:v>
      </x:c>
      <x:c r="D102" t="str">
        <x:v>quality flags</x:v>
      </x:c>
      <x:c r="E102" s="19" t="n">
        <x:v>2.043409982</x:v>
      </x:c>
      <x:c r="F102" s="19" t="n">
        <x:v>4.9664241489</x:v>
      </x:c>
      <x:c r="G102" s="19" t="n">
        <x:v>6.342987736</x:v>
      </x:c>
      <x:c r="H102" s="19" t="n">
        <x:v>0</x:v>
      </x:c>
      <x:c r="I102" s="19" t="n">
        <x:v>24.14592</x:v>
      </x:c>
      <x:c r="J102" s="19" t="n">
        <x:v>12.1074592944</x:v>
      </x:c>
      <x:c r="K102" s="19" t="n">
        <x:v>1006.523</x:v>
      </x:c>
      <x:c r="L102" s="19" t="n">
        <x:v>1007.230689241</x:v>
      </x:c>
      <x:c r="M102" s="19" t="n">
        <x:v>1005.9987555999</x:v>
      </x:c>
      <x:c r="N102" s="19" t="n">
        <x:v>-0.5242444001</x:v>
      </x:c>
      <x:c r="O102" s="19" t="n">
        <x:v>1572.904</x:v>
      </x:c>
      <x:c r="P102" s="19" t="n">
        <x:v>1566.4180594566</x:v>
      </x:c>
      <x:c r="Q102" s="19" t="n">
        <x:v>1573.0551458976</x:v>
      </x:c>
      <x:c r="R102" s="19" t="n">
        <x:v>0.1511458976</x:v>
      </x:c>
      <x:c r="S102" s="19" t="n">
        <x:v>0.5596571848</x:v>
      </x:c>
      <x:c r="T102" s="40" t="b">
        <x:v>1</x:v>
      </x:c>
    </x:row>
    <x:row r="103">
      <x:c r="A103" t="n">
        <x:v>4</x:v>
      </x:c>
      <x:c r="B103" t="n">
        <x:v>6</x:v>
      </x:c>
      <x:c r="C103" t="n">
        <x:v>46261.52185951389</x:v>
      </x:c>
      <x:c r="D103" t="str">
        <x:v>quality flags</x:v>
      </x:c>
      <x:c r="E103" s="19" t="n">
        <x:v>2.0435235053</x:v>
      </x:c>
      <x:c r="F103" s="19" t="n">
        <x:v>4.9630333791</x:v>
      </x:c>
      <x:c r="G103" s="19" t="n">
        <x:v>6.3433401258</x:v>
      </x:c>
      <x:c r="H103" s="19" t="n">
        <x:v>0</x:v>
      </x:c>
      <x:c r="I103" s="19" t="n">
        <x:v>24.17264</x:v>
      </x:c>
      <x:c r="J103" s="19" t="n">
        <x:v>12.183493895</x:v>
      </x:c>
      <x:c r="K103" s="19" t="n">
        <x:v>1006.528</x:v>
      </x:c>
      <x:c r="L103" s="19" t="n">
        <x:v>1007.2273411911</x:v>
      </x:c>
      <x:c r="M103" s="19" t="n">
        <x:v>1005.9954201234</x:v>
      </x:c>
      <x:c r="N103" s="19" t="n">
        <x:v>-0.5325798766</x:v>
      </x:c>
      <x:c r="O103" s="19" t="n">
        <x:v>1572.897</x:v>
      </x:c>
      <x:c r="P103" s="19" t="n">
        <x:v>1566.4186889726</x:v>
      </x:c>
      <x:c r="Q103" s="19" t="n">
        <x:v>1573.0560426965</x:v>
      </x:c>
      <x:c r="R103" s="19" t="n">
        <x:v>0.1590426965</x:v>
      </x:c>
      <x:c r="S103" s="19" t="n">
        <x:v>0.5594793303</x:v>
      </x:c>
      <x:c r="T103" s="40" t="b">
        <x:v>1</x:v>
      </x:c>
    </x:row>
    <x:row r="104">
      <x:c r="A104" t="n">
        <x:v>4</x:v>
      </x:c>
      <x:c r="B104" t="n">
        <x:v>6</x:v>
      </x:c>
      <x:c r="C104" t="n">
        <x:v>46261.523248425925</x:v>
      </x:c>
      <x:c r="D104" t="str">
        <x:v>quality flags</x:v>
      </x:c>
      <x:c r="E104" s="19" t="n">
        <x:v>2.0436370412</x:v>
      </x:c>
      <x:c r="F104" s="19" t="n">
        <x:v>4.9596422325</x:v>
      </x:c>
      <x:c r="G104" s="19" t="n">
        <x:v>6.3436925548</x:v>
      </x:c>
      <x:c r="H104" s="19" t="n">
        <x:v>0</x:v>
      </x:c>
      <x:c r="I104" s="19" t="n">
        <x:v>24.20116</x:v>
      </x:c>
      <x:c r="J104" s="19" t="n">
        <x:v>12.2595284956</x:v>
      </x:c>
      <x:c r="K104" s="19" t="n">
        <x:v>1006.529</x:v>
      </x:c>
      <x:c r="L104" s="19" t="n">
        <x:v>1007.2233423963</x:v>
      </x:c>
      <x:c r="M104" s="19" t="n">
        <x:v>1005.9914339916</x:v>
      </x:c>
      <x:c r="N104" s="19" t="n">
        <x:v>-0.5375660084</x:v>
      </x:c>
      <x:c r="O104" s="19" t="n">
        <x:v>1572.893</x:v>
      </x:c>
      <x:c r="P104" s="19" t="n">
        <x:v>1566.42103176</x:v>
      </x:c>
      <x:c r="Q104" s="19" t="n">
        <x:v>1573.0586539406</x:v>
      </x:c>
      <x:c r="R104" s="19" t="n">
        <x:v>0.1656539406</x:v>
      </x:c>
      <x:c r="S104" s="19" t="n">
        <x:v>0.5593047447</x:v>
      </x:c>
      <x:c r="T104" s="40" t="b">
        <x:v>1</x:v>
      </x:c>
    </x:row>
    <x:row r="105">
      <x:c r="A105" t="n">
        <x:v>4</x:v>
      </x:c>
      <x:c r="B105" t="n">
        <x:v>6</x:v>
      </x:c>
      <x:c r="C105" t="n">
        <x:v>46261.52463733796</x:v>
      </x:c>
      <x:c r="D105" t="str">
        <x:v>quality flags</x:v>
      </x:c>
      <x:c r="E105" s="19" t="n">
        <x:v>2.0437505898</x:v>
      </x:c>
      <x:c r="F105" s="19" t="n">
        <x:v>4.956250709</x:v>
      </x:c>
      <x:c r="G105" s="19" t="n">
        <x:v>6.3440450229</x:v>
      </x:c>
      <x:c r="H105" s="19" t="n">
        <x:v>0</x:v>
      </x:c>
      <x:c r="I105" s="19" t="n">
        <x:v>24.22968</x:v>
      </x:c>
      <x:c r="J105" s="19" t="n">
        <x:v>12.3355630961</x:v>
      </x:c>
      <x:c r="K105" s="19" t="n">
        <x:v>1006.529</x:v>
      </x:c>
      <x:c r="L105" s="19" t="n">
        <x:v>1007.2193453102</x:v>
      </x:c>
      <x:c r="M105" s="19" t="n">
        <x:v>1005.9874496584</x:v>
      </x:c>
      <x:c r="N105" s="19" t="n">
        <x:v>-0.5415503416</x:v>
      </x:c>
      <x:c r="O105" s="19" t="n">
        <x:v>1572.892</x:v>
      </x:c>
      <x:c r="P105" s="19" t="n">
        <x:v>1566.4233038762</x:v>
      </x:c>
      <x:c r="Q105" s="19" t="n">
        <x:v>1573.0611956768</x:v>
      </x:c>
      <x:c r="R105" s="19" t="n">
        <x:v>0.1691956768</x:v>
      </x:c>
      <x:c r="S105" s="19" t="n">
        <x:v>0.559133432</x:v>
      </x:c>
      <x:c r="T105" s="40" t="b">
        <x:v>1</x:v>
      </x:c>
    </x:row>
    <x:row r="106">
      <x:c r="A106" t="n">
        <x:v>4</x:v>
      </x:c>
      <x:c r="B106" t="n">
        <x:v>6</x:v>
      </x:c>
      <x:c r="C106" t="n">
        <x:v>46261.52602625</x:v>
      </x:c>
      <x:c r="D106" t="str">
        <x:v>quality flags</x:v>
      </x:c>
      <x:c r="E106" s="19" t="n">
        <x:v>2.0438641509</x:v>
      </x:c>
      <x:c r="F106" s="19" t="n">
        <x:v>4.9528588087</x:v>
      </x:c>
      <x:c r="G106" s="19" t="n">
        <x:v>6.3443975303</x:v>
      </x:c>
      <x:c r="H106" s="19" t="n">
        <x:v>0</x:v>
      </x:c>
      <x:c r="I106" s="19" t="n">
        <x:v>24.25664</x:v>
      </x:c>
      <x:c r="J106" s="19" t="n">
        <x:v>12.4115976967</x:v>
      </x:c>
      <x:c r="K106" s="19" t="n">
        <x:v>1006.527</x:v>
      </x:c>
      <x:c r="L106" s="19" t="n">
        <x:v>1007.2159153157</x:v>
      </x:c>
      <x:c r="M106" s="19" t="n">
        <x:v>1005.9840325068</x:v>
      </x:c>
      <x:c r="N106" s="19" t="n">
        <x:v>-0.5429674932</x:v>
      </x:c>
      <x:c r="O106" s="19" t="n">
        <x:v>1572.893</x:v>
      </x:c>
      <x:c r="P106" s="19" t="n">
        <x:v>1566.423973235</x:v>
      </x:c>
      <x:c r="Q106" s="19" t="n">
        <x:v>1573.0621358079</x:v>
      </x:c>
      <x:c r="R106" s="19" t="n">
        <x:v>0.1691358079</x:v>
      </x:c>
      <x:c r="S106" s="19" t="n">
        <x:v>0.5589653966</x:v>
      </x:c>
      <x:c r="T106" s="40" t="b">
        <x:v>1</x:v>
      </x:c>
    </x:row>
    <x:row r="107">
      <x:c r="A107" t="n">
        <x:v>4</x:v>
      </x:c>
      <x:c r="B107" t="n">
        <x:v>6</x:v>
      </x:c>
      <x:c r="C107" t="n">
        <x:v>46261.52741516204</x:v>
      </x:c>
      <x:c r="D107" t="str">
        <x:v>quality flags</x:v>
      </x:c>
      <x:c r="E107" s="19" t="n">
        <x:v>2.0439777247</x:v>
      </x:c>
      <x:c r="F107" s="19" t="n">
        <x:v>4.9494665314</x:v>
      </x:c>
      <x:c r="G107" s="19" t="n">
        <x:v>6.3447500767</x:v>
      </x:c>
      <x:c r="H107" s="19" t="n">
        <x:v>0</x:v>
      </x:c>
      <x:c r="I107" s="19" t="n">
        <x:v>24.28333</x:v>
      </x:c>
      <x:c r="J107" s="19" t="n">
        <x:v>12.4876322972</x:v>
      </x:c>
      <x:c r="K107" s="19" t="n">
        <x:v>1006.526</x:v>
      </x:c>
      <x:c r="L107" s="19" t="n">
        <x:v>1007.2125848477</x:v>
      </x:c>
      <x:c r="M107" s="19" t="n">
        <x:v>1005.9807149719</x:v>
      </x:c>
      <x:c r="N107" s="19" t="n">
        <x:v>-0.5452850281</x:v>
      </x:c>
      <x:c r="O107" s="19" t="n">
        <x:v>1572.905</x:v>
      </x:c>
      <x:c r="P107" s="19" t="n">
        <x:v>1566.4243141719</x:v>
      </x:c>
      <x:c r="Q107" s="19" t="n">
        <x:v>1573.0627486583</x:v>
      </x:c>
      <x:c r="R107" s="19" t="n">
        <x:v>0.1577486583</x:v>
      </x:c>
      <x:c r="S107" s="19" t="n">
        <x:v>0.5588006423</x:v>
      </x:c>
      <x:c r="T107" s="40" t="b">
        <x:v>1</x:v>
      </x:c>
    </x:row>
    <x:row r="108">
      <x:c r="A108" t="n">
        <x:v>4</x:v>
      </x:c>
      <x:c r="B108" t="n">
        <x:v>6</x:v>
      </x:c>
      <x:c r="C108" t="n">
        <x:v>46261.52880407407</x:v>
      </x:c>
      <x:c r="D108" t="str">
        <x:v>quality flags</x:v>
      </x:c>
      <x:c r="E108" s="19" t="n">
        <x:v>2.0440913111</x:v>
      </x:c>
      <x:c r="F108" s="19" t="n">
        <x:v>4.946073877</x:v>
      </x:c>
      <x:c r="G108" s="19" t="n">
        <x:v>6.3451026624</x:v>
      </x:c>
      <x:c r="H108" s="19" t="n">
        <x:v>0</x:v>
      </x:c>
      <x:c r="I108" s="19" t="n">
        <x:v>24.30818</x:v>
      </x:c>
      <x:c r="J108" s="19" t="n">
        <x:v>12.5636668978</x:v>
      </x:c>
      <x:c r="K108" s="19" t="n">
        <x:v>1006.524</x:v>
      </x:c>
      <x:c r="L108" s="19" t="n">
        <x:v>1007.2099228639</x:v>
      </x:c>
      <x:c r="M108" s="19" t="n">
        <x:v>1005.9780660117</x:v>
      </x:c>
      <x:c r="N108" s="19" t="n">
        <x:v>-0.5459339883</x:v>
      </x:c>
      <x:c r="O108" s="19" t="n">
        <x:v>1572.902</x:v>
      </x:c>
      <x:c r="P108" s="19" t="n">
        <x:v>1566.4227929614</x:v>
      </x:c>
      <x:c r="Q108" s="19" t="n">
        <x:v>1573.0615004913</x:v>
      </x:c>
      <x:c r="R108" s="19" t="n">
        <x:v>0.1595004913</x:v>
      </x:c>
      <x:c r="S108" s="19" t="n">
        <x:v>0.5586391733</x:v>
      </x:c>
      <x:c r="T108" s="40" t="b">
        <x:v>1</x:v>
      </x:c>
    </x:row>
    <x:row r="109">
      <x:c r="A109" t="n">
        <x:v>4</x:v>
      </x:c>
      <x:c r="B109" t="n">
        <x:v>6</x:v>
      </x:c>
      <x:c r="C109" t="n">
        <x:v>46261.53019298611</x:v>
      </x:c>
      <x:c r="D109" t="str">
        <x:v>quality flags</x:v>
      </x:c>
      <x:c r="E109" s="19" t="n">
        <x:v>2.0442049101</x:v>
      </x:c>
      <x:c r="F109" s="19" t="n">
        <x:v>4.9426808456</x:v>
      </x:c>
      <x:c r="G109" s="19" t="n">
        <x:v>6.3454552873</x:v>
      </x:c>
      <x:c r="H109" s="19" t="n">
        <x:v>0</x:v>
      </x:c>
      <x:c r="I109" s="19" t="n">
        <x:v>24.33399</x:v>
      </x:c>
      <x:c r="J109" s="19" t="n">
        <x:v>12.6397014983</x:v>
      </x:c>
      <x:c r="K109" s="19" t="n">
        <x:v>1006.521</x:v>
      </x:c>
      <x:c r="L109" s="19" t="n">
        <x:v>1007.2069146182</x:v>
      </x:c>
      <x:c r="M109" s="19" t="n">
        <x:v>1005.9750708802</x:v>
      </x:c>
      <x:c r="N109" s="19" t="n">
        <x:v>-0.5459291198</x:v>
      </x:c>
      <x:c r="O109" s="19" t="n">
        <x:v>1572.905</x:v>
      </x:c>
      <x:c r="P109" s="19" t="n">
        <x:v>1566.4221535874</x:v>
      </x:c>
      <x:c r="Q109" s="19" t="n">
        <x:v>1573.0611352797</x:v>
      </x:c>
      <x:c r="R109" s="19" t="n">
        <x:v>0.1561352797</x:v>
      </x:c>
      <x:c r="S109" s="19" t="n">
        <x:v>0.5584809935</x:v>
      </x:c>
      <x:c r="T109" s="40" t="b">
        <x:v>1</x:v>
      </x:c>
    </x:row>
    <x:row r="110">
      <x:c r="A110" t="n">
        <x:v>4</x:v>
      </x:c>
      <x:c r="B110" t="n">
        <x:v>6</x:v>
      </x:c>
      <x:c r="C110" t="n">
        <x:v>46261.53158189815</x:v>
      </x:c>
      <x:c r="D110" t="str">
        <x:v>quality flags</x:v>
      </x:c>
      <x:c r="E110" s="19" t="n">
        <x:v>2.0443185217</x:v>
      </x:c>
      <x:c r="F110" s="19" t="n">
        <x:v>4.939287437</x:v>
      </x:c>
      <x:c r="G110" s="19" t="n">
        <x:v>6.3458079514</x:v>
      </x:c>
      <x:c r="H110" s="19" t="n">
        <x:v>0</x:v>
      </x:c>
      <x:c r="I110" s="19" t="n">
        <x:v>24.35845</x:v>
      </x:c>
      <x:c r="J110" s="19" t="n">
        <x:v>12.7157360989</x:v>
      </x:c>
      <x:c r="K110" s="19" t="n">
        <x:v>1006.519</x:v>
      </x:c>
      <x:c r="L110" s="19" t="n">
        <x:v>1007.2043972312</x:v>
      </x:c>
      <x:c r="M110" s="19" t="n">
        <x:v>1005.9725666981</x:v>
      </x:c>
      <x:c r="N110" s="19" t="n">
        <x:v>-0.5464333019</x:v>
      </x:c>
      <x:c r="O110" s="19" t="n">
        <x:v>1572.91</x:v>
      </x:c>
      <x:c r="P110" s="19" t="n">
        <x:v>1566.4201402939</x:v>
      </x:c>
      <x:c r="Q110" s="19" t="n">
        <x:v>1573.0593972556</x:v>
      </x:c>
      <x:c r="R110" s="19" t="n">
        <x:v>0.1493972556</x:v>
      </x:c>
      <x:c r="S110" s="19" t="n">
        <x:v>0.5583261068</x:v>
      </x:c>
      <x:c r="T110" s="40" t="b">
        <x:v>1</x:v>
      </x:c>
    </x:row>
    <x:row r="111">
      <x:c r="A111" t="n">
        <x:v>4</x:v>
      </x:c>
      <x:c r="B111" t="n">
        <x:v>6</x:v>
      </x:c>
      <x:c r="C111" t="n">
        <x:v>46261.532970810185</x:v>
      </x:c>
      <x:c r="D111" t="str">
        <x:v>quality flags</x:v>
      </x:c>
      <x:c r="E111" s="19" t="n">
        <x:v>2.044432146</x:v>
      </x:c>
      <x:c r="F111" s="19" t="n">
        <x:v>4.9358936512</x:v>
      </x:c>
      <x:c r="G111" s="19" t="n">
        <x:v>6.3461606546</x:v>
      </x:c>
      <x:c r="H111" s="19" t="n">
        <x:v>0</x:v>
      </x:c>
      <x:c r="I111" s="19" t="n">
        <x:v>24.38303</x:v>
      </x:c>
      <x:c r="J111" s="19" t="n">
        <x:v>12.7917706994</x:v>
      </x:c>
      <x:c r="K111" s="19" t="n">
        <x:v>1006.516</x:v>
      </x:c>
      <x:c r="L111" s="19" t="n">
        <x:v>1007.2018379846</x:v>
      </x:c>
      <x:c r="M111" s="19" t="n">
        <x:v>1005.9700207475</x:v>
      </x:c>
      <x:c r="N111" s="19" t="n">
        <x:v>-0.5459792525</x:v>
      </x:c>
      <x:c r="O111" s="19" t="n">
        <x:v>1572.916</x:v>
      </x:c>
      <x:c r="P111" s="19" t="n">
        <x:v>1566.4181900019</x:v>
      </x:c>
      <x:c r="Q111" s="19" t="n">
        <x:v>1573.0577233286</x:v>
      </x:c>
      <x:c r="R111" s="19" t="n">
        <x:v>0.1417233286</x:v>
      </x:c>
      <x:c r="S111" s="19" t="n">
        <x:v>0.5581745171</x:v>
      </x:c>
      <x:c r="T111" s="40" t="b">
        <x:v>1</x:v>
      </x:c>
    </x:row>
    <x:row r="112">
      <x:c r="A112" t="n">
        <x:v>4</x:v>
      </x:c>
      <x:c r="B112" t="n">
        <x:v>6</x:v>
      </x:c>
      <x:c r="C112" t="n">
        <x:v>46261.53435972222</x:v>
      </x:c>
      <x:c r="D112" t="str">
        <x:v>quality flags</x:v>
      </x:c>
      <x:c r="E112" s="19" t="n">
        <x:v>2.0445457829</x:v>
      </x:c>
      <x:c r="F112" s="19" t="n">
        <x:v>4.9324994882</x:v>
      </x:c>
      <x:c r="G112" s="19" t="n">
        <x:v>6.3465133971</x:v>
      </x:c>
      <x:c r="H112" s="19" t="n">
        <x:v>0</x:v>
      </x:c>
      <x:c r="I112" s="19" t="n">
        <x:v>24.40654</x:v>
      </x:c>
      <x:c r="J112" s="19" t="n">
        <x:v>12.8678053</x:v>
      </x:c>
      <x:c r="K112" s="19" t="n">
        <x:v>1006.513</x:v>
      </x:c>
      <x:c r="L112" s="19" t="n">
        <x:v>1007.1996680797</x:v>
      </x:c>
      <x:c r="M112" s="19" t="n">
        <x:v>1005.9678642295</x:v>
      </x:c>
      <x:c r="N112" s="19" t="n">
        <x:v>-0.5451357705</x:v>
      </x:c>
      <x:c r="O112" s="19" t="n">
        <x:v>1572.926</x:v>
      </x:c>
      <x:c r="P112" s="19" t="n">
        <x:v>1566.4151474964</x:v>
      </x:c>
      <x:c r="Q112" s="19" t="n">
        <x:v>1573.0549582716</x:v>
      </x:c>
      <x:c r="R112" s="19" t="n">
        <x:v>0.1289582716</x:v>
      </x:c>
      <x:c r="S112" s="19" t="n">
        <x:v>0.5580262281</x:v>
      </x:c>
      <x:c r="T112" s="40" t="b">
        <x:v>1</x:v>
      </x:c>
    </x:row>
    <x:row r="113">
      <x:c r="A113" t="n">
        <x:v>4</x:v>
      </x:c>
      <x:c r="B113" t="n">
        <x:v>6</x:v>
      </x:c>
      <x:c r="C113" t="n">
        <x:v>46261.53574863426</x:v>
      </x:c>
      <x:c r="D113" t="str">
        <x:v>quality flags</x:v>
      </x:c>
      <x:c r="E113" s="19" t="n">
        <x:v>2.0446594325</x:v>
      </x:c>
      <x:c r="F113" s="19" t="n">
        <x:v>4.9291049478</x:v>
      </x:c>
      <x:c r="G113" s="19" t="n">
        <x:v>6.3468661788</x:v>
      </x:c>
      <x:c r="H113" s="19" t="n">
        <x:v>0</x:v>
      </x:c>
      <x:c r="I113" s="19" t="n">
        <x:v>24.43066</x:v>
      </x:c>
      <x:c r="J113" s="19" t="n">
        <x:v>12.9438399006</x:v>
      </x:c>
      <x:c r="K113" s="19" t="n">
        <x:v>1006.51</x:v>
      </x:c>
      <x:c r="L113" s="19" t="n">
        <x:v>1007.197278755</x:v>
      </x:c>
      <x:c r="M113" s="19" t="n">
        <x:v>1005.9654883832</x:v>
      </x:c>
      <x:c r="N113" s="19" t="n">
        <x:v>-0.5445116168</x:v>
      </x:c>
      <x:c r="O113" s="19" t="n">
        <x:v>1572.926</x:v>
      </x:c>
      <x:c r="P113" s="19" t="n">
        <x:v>1566.4126456199</x:v>
      </x:c>
      <x:c r="Q113" s="19" t="n">
        <x:v>1573.0527349154</x:v>
      </x:c>
      <x:c r="R113" s="19" t="n">
        <x:v>0.1267349154</x:v>
      </x:c>
      <x:c r="S113" s="19" t="n">
        <x:v>0.5578812437</x:v>
      </x:c>
      <x:c r="T113" s="40" t="b">
        <x:v>1</x:v>
      </x:c>
    </x:row>
    <x:row r="114">
      <x:c r="A114" t="n">
        <x:v>4</x:v>
      </x:c>
      <x:c r="B114" t="n">
        <x:v>7</x:v>
      </x:c>
      <x:c r="C114" t="n">
        <x:v>46261.545845960645</x:v>
      </x:c>
      <x:c r="D114" t="str">
        <x:v>quality flags</x:v>
      </x:c>
      <x:c r="E114" s="19" t="n">
        <x:v>1.9044591876</x:v>
      </x:c>
      <x:c r="F114" s="19" t="n">
        <x:v>4.5662785653</x:v>
      </x:c>
      <x:c r="G114" s="19" t="n">
        <x:v>5.9116679359</x:v>
      </x:c>
      <x:c r="H114" s="19" t="n">
        <x:v>0</x:v>
      </x:c>
      <x:c r="I114" s="19" t="n">
        <x:v>24.41445</x:v>
      </x:c>
      <x:c r="J114" s="19" t="n">
        <x:v>13.4966079364</x:v>
      </x:c>
      <x:c r="K114" s="19" t="n">
        <x:v>1005.803</x:v>
      </x:c>
      <x:c r="L114" s="19" t="n">
        <x:v>1006.4861543615</x:v>
      </x:c>
      <x:c r="M114" s="19" t="n">
        <x:v>1005.2495131907</x:v>
      </x:c>
      <x:c r="N114" s="19" t="n">
        <x:v>-0.5534868093</x:v>
      </x:c>
      <x:c r="O114" s="19" t="n">
        <x:v>1567.517</x:v>
      </x:c>
      <x:c r="P114" s="19" t="n">
        <x:v>1561.5169566199</x:v>
      </x:c>
      <x:c r="Q114" s="19" t="n">
        <x:v>1568.0283702508</x:v>
      </x:c>
      <x:c r="R114" s="19" t="n">
        <x:v>0.5113702508</x:v>
      </x:c>
      <x:c r="S114" s="19" t="n">
        <x:v>0.2779613512</x:v>
      </x:c>
      <x:c r="T114" s="40" t="b">
        <x:v>1</x:v>
      </x:c>
    </x:row>
    <x:row r="115">
      <x:c r="A115" t="n">
        <x:v>4</x:v>
      </x:c>
      <x:c r="B115" t="n">
        <x:v>7</x:v>
      </x:c>
      <x:c r="C115" t="n">
        <x:v>46261.54723487268</x:v>
      </x:c>
      <x:c r="D115" t="str">
        <x:v>quality flags</x:v>
      </x:c>
      <x:c r="E115" s="19" t="n">
        <x:v>1.9045577964</x:v>
      </x:c>
      <x:c r="F115" s="19" t="n">
        <x:v>4.5630976593</x:v>
      </x:c>
      <x:c r="G115" s="19" t="n">
        <x:v>5.9119740293</x:v>
      </x:c>
      <x:c r="H115" s="19" t="n">
        <x:v>0</x:v>
      </x:c>
      <x:c r="I115" s="19" t="n">
        <x:v>24.44064</x:v>
      </x:c>
      <x:c r="J115" s="19" t="n">
        <x:v>13.5726425369</x:v>
      </x:c>
      <x:c r="K115" s="19" t="n">
        <x:v>1005.802</x:v>
      </x:c>
      <x:c r="L115" s="19" t="n">
        <x:v>1006.482735914</x:v>
      </x:c>
      <x:c r="M115" s="19" t="n">
        <x:v>1005.2461304996</x:v>
      </x:c>
      <x:c r="N115" s="19" t="n">
        <x:v>-0.5558695004</x:v>
      </x:c>
      <x:c r="O115" s="19" t="n">
        <x:v>1567.537</x:v>
      </x:c>
      <x:c r="P115" s="19" t="n">
        <x:v>1561.5190832247</x:v>
      </x:c>
      <x:c r="Q115" s="19" t="n">
        <x:v>1568.0319529842</x:v>
      </x:c>
      <x:c r="R115" s="19" t="n">
        <x:v>0.4949529842</x:v>
      </x:c>
      <x:c r="S115" s="19" t="n">
        <x:v>0.2781530104</x:v>
      </x:c>
      <x:c r="T115" s="40" t="b">
        <x:v>1</x:v>
      </x:c>
    </x:row>
    <x:row r="116">
      <x:c r="A116" t="n">
        <x:v>4</x:v>
      </x:c>
      <x:c r="B116" t="n">
        <x:v>7</x:v>
      </x:c>
      <x:c r="C116" t="n">
        <x:v>46261.54862378472</x:v>
      </x:c>
      <x:c r="D116" t="str">
        <x:v>quality flags</x:v>
      </x:c>
      <x:c r="E116" s="19" t="n">
        <x:v>1.9046564154</x:v>
      </x:c>
      <x:c r="F116" s="19" t="n">
        <x:v>4.5599164239</x:v>
      </x:c>
      <x:c r="G116" s="19" t="n">
        <x:v>5.9122801545</x:v>
      </x:c>
      <x:c r="H116" s="19" t="n">
        <x:v>0</x:v>
      </x:c>
      <x:c r="I116" s="19" t="n">
        <x:v>24.46758</x:v>
      </x:c>
      <x:c r="J116" s="19" t="n">
        <x:v>13.6486771375</x:v>
      </x:c>
      <x:c r="K116" s="19" t="n">
        <x:v>1005.8</x:v>
      </x:c>
      <x:c r="L116" s="19" t="n">
        <x:v>1006.4790524741</x:v>
      </x:c>
      <x:c r="M116" s="19" t="n">
        <x:v>1005.2424831068</x:v>
      </x:c>
      <x:c r="N116" s="19" t="n">
        <x:v>-0.5575168932</x:v>
      </x:c>
      <x:c r="O116" s="19" t="n">
        <x:v>1567.55</x:v>
      </x:c>
      <x:c r="P116" s="19" t="n">
        <x:v>1561.5219367207</x:v>
      </x:c>
      <x:c r="Q116" s="19" t="n">
        <x:v>1568.0362696696</x:v>
      </x:c>
      <x:c r="R116" s="19" t="n">
        <x:v>0.4862696696</x:v>
      </x:c>
      <x:c r="S116" s="19" t="n">
        <x:v>0.2783504526</x:v>
      </x:c>
      <x:c r="T116" s="40" t="b">
        <x:v>1</x:v>
      </x:c>
    </x:row>
    <x:row r="117">
      <x:c r="A117" t="n">
        <x:v>4</x:v>
      </x:c>
      <x:c r="B117" t="n">
        <x:v>7</x:v>
      </x:c>
      <x:c r="C117" t="n">
        <x:v>46261.55001269676</x:v>
      </x:c>
      <x:c r="D117" t="str">
        <x:v>quality flags</x:v>
      </x:c>
      <x:c r="E117" s="19" t="n">
        <x:v>1.9047550446</x:v>
      </x:c>
      <x:c r="F117" s="19" t="n">
        <x:v>4.5567348589</x:v>
      </x:c>
      <x:c r="G117" s="19" t="n">
        <x:v>5.9125863114</x:v>
      </x:c>
      <x:c r="H117" s="19" t="n">
        <x:v>0</x:v>
      </x:c>
      <x:c r="I117" s="19" t="n">
        <x:v>24.49648</x:v>
      </x:c>
      <x:c r="J117" s="19" t="n">
        <x:v>13.7247117381</x:v>
      </x:c>
      <x:c r="K117" s="19" t="n">
        <x:v>1005.796</x:v>
      </x:c>
      <x:c r="L117" s="19" t="n">
        <x:v>1006.4746735382</x:v>
      </x:c>
      <x:c r="M117" s="19" t="n">
        <x:v>1005.2381405069</x:v>
      </x:c>
      <x:c r="N117" s="19" t="n">
        <x:v>-0.5578594931</x:v>
      </x:c>
      <x:c r="O117" s="19" t="n">
        <x:v>1567.572</x:v>
      </x:c>
      <x:c r="P117" s="19" t="n">
        <x:v>1561.5267705421</x:v>
      </x:c>
      <x:c r="Q117" s="19" t="n">
        <x:v>1568.0425735561</x:v>
      </x:c>
      <x:c r="R117" s="19" t="n">
        <x:v>0.4705735561</x:v>
      </x:c>
      <x:c r="S117" s="19" t="n">
        <x:v>0.2785536673</x:v>
      </x:c>
      <x:c r="T117" s="40" t="b">
        <x:v>1</x:v>
      </x:c>
    </x:row>
    <x:row r="118">
      <x:c r="A118" t="n">
        <x:v>4</x:v>
      </x:c>
      <x:c r="B118" t="n">
        <x:v>7</x:v>
      </x:c>
      <x:c r="C118" t="n">
        <x:v>46261.5514016088</x:v>
      </x:c>
      <x:c r="D118" t="str">
        <x:v>quality flags</x:v>
      </x:c>
      <x:c r="E118" s="19" t="n">
        <x:v>1.9048536841</x:v>
      </x:c>
      <x:c r="F118" s="19" t="n">
        <x:v>4.5535529645</x:v>
      </x:c>
      <x:c r="G118" s="19" t="n">
        <x:v>5.9128924999</x:v>
      </x:c>
      <x:c r="H118" s="19" t="n">
        <x:v>0</x:v>
      </x:c>
      <x:c r="I118" s="19" t="n">
        <x:v>24.52512</x:v>
      </x:c>
      <x:c r="J118" s="19" t="n">
        <x:v>13.8007463386</x:v>
      </x:c>
      <x:c r="K118" s="19" t="n">
        <x:v>1005.792</x:v>
      </x:c>
      <x:c r="L118" s="19" t="n">
        <x:v>1006.4703890965</x:v>
      </x:c>
      <x:c r="M118" s="19" t="n">
        <x:v>1005.2338926883</x:v>
      </x:c>
      <x:c r="N118" s="19" t="n">
        <x:v>-0.5581073117</x:v>
      </x:c>
      <x:c r="O118" s="19" t="n">
        <x:v>1567.586</x:v>
      </x:c>
      <x:c r="P118" s="19" t="n">
        <x:v>1561.5312679512</x:v>
      </x:c>
      <x:c r="Q118" s="19" t="n">
        <x:v>1568.0485477188</x:v>
      </x:c>
      <x:c r="R118" s="19" t="n">
        <x:v>0.4625477188</x:v>
      </x:c>
      <x:c r="S118" s="19" t="n">
        <x:v>0.2787626439</x:v>
      </x:c>
      <x:c r="T118" s="40" t="b">
        <x:v>1</x:v>
      </x:c>
    </x:row>
    <x:row r="119">
      <x:c r="A119" t="n">
        <x:v>4</x:v>
      </x:c>
      <x:c r="B119" t="n">
        <x:v>7</x:v>
      </x:c>
      <x:c r="C119" t="n">
        <x:v>46261.55279052084</x:v>
      </x:c>
      <x:c r="D119" t="str">
        <x:v>quality flags</x:v>
      </x:c>
      <x:c r="E119" s="19" t="n">
        <x:v>1.9049523338</x:v>
      </x:c>
      <x:c r="F119" s="19" t="n">
        <x:v>4.5503707405</x:v>
      </x:c>
      <x:c r="G119" s="19" t="n">
        <x:v>5.9131987202</x:v>
      </x:c>
      <x:c r="H119" s="19" t="n">
        <x:v>0</x:v>
      </x:c>
      <x:c r="I119" s="19" t="n">
        <x:v>24.55324</x:v>
      </x:c>
      <x:c r="J119" s="19" t="n">
        <x:v>13.8767809392</x:v>
      </x:c>
      <x:c r="K119" s="19" t="n">
        <x:v>1005.787</x:v>
      </x:c>
      <x:c r="L119" s="19" t="n">
        <x:v>1006.4662916416</x:v>
      </x:c>
      <x:c r="M119" s="19" t="n">
        <x:v>1005.2298321417</x:v>
      </x:c>
      <x:c r="N119" s="19" t="n">
        <x:v>-0.5571678583</x:v>
      </x:c>
      <x:c r="O119" s="19" t="n">
        <x:v>1567.611</x:v>
      </x:c>
      <x:c r="P119" s="19" t="n">
        <x:v>1561.5351615037</x:v>
      </x:c>
      <x:c r="Q119" s="19" t="n">
        <x:v>1568.0539245245</x:v>
      </x:c>
      <x:c r="R119" s="19" t="n">
        <x:v>0.4429245245</x:v>
      </x:c>
      <x:c r="S119" s="19" t="n">
        <x:v>0.278977371</x:v>
      </x:c>
      <x:c r="T119" s="40" t="b">
        <x:v>1</x:v>
      </x:c>
    </x:row>
    <x:row r="120">
      <x:c r="A120" t="n">
        <x:v>4</x:v>
      </x:c>
      <x:c r="B120" t="n">
        <x:v>7</x:v>
      </x:c>
      <x:c r="C120" t="n">
        <x:v>46261.5541794213</x:v>
      </x:c>
      <x:c r="D120" t="str">
        <x:v>quality flags</x:v>
      </x:c>
      <x:c r="E120" s="19" t="n">
        <x:v>1.9050509928</x:v>
      </x:c>
      <x:c r="F120" s="19" t="n">
        <x:v>4.5471882134</x:v>
      </x:c>
      <x:c r="G120" s="19" t="n">
        <x:v>5.9135049697</x:v>
      </x:c>
      <x:c r="H120" s="19" t="n">
        <x:v>0</x:v>
      </x:c>
      <x:c r="I120" s="19" t="n">
        <x:v>24.5803</x:v>
      </x:c>
      <x:c r="J120" s="19" t="n">
        <x:v>13.9528149061</x:v>
      </x:c>
      <x:c r="K120" s="19" t="n">
        <x:v>1005.782</x:v>
      </x:c>
      <x:c r="L120" s="19" t="n">
        <x:v>1006.4625732142</x:v>
      </x:c>
      <x:c r="M120" s="19" t="n">
        <x:v>1005.2261509057</x:v>
      </x:c>
      <x:c r="N120" s="19" t="n">
        <x:v>-0.5558490943</x:v>
      </x:c>
      <x:c r="O120" s="19" t="n">
        <x:v>1567.628</x:v>
      </x:c>
      <x:c r="P120" s="19" t="n">
        <x:v>1561.5378969647</x:v>
      </x:c>
      <x:c r="Q120" s="19" t="n">
        <x:v>1568.0581495351</x:v>
      </x:c>
      <x:c r="R120" s="19" t="n">
        <x:v>0.4301495351</x:v>
      </x:c>
      <x:c r="S120" s="19" t="n">
        <x:v>0.2791978356</x:v>
      </x:c>
      <x:c r="T120" s="40" t="b">
        <x:v>1</x:v>
      </x:c>
    </x:row>
    <x:row r="121">
      <x:c r="A121" t="n">
        <x:v>4</x:v>
      </x:c>
      <x:c r="B121" t="n">
        <x:v>7</x:v>
      </x:c>
      <x:c r="C121" t="n">
        <x:v>46261.555568344906</x:v>
      </x:c>
      <x:c r="D121" t="str">
        <x:v>quality flags</x:v>
      </x:c>
      <x:c r="E121" s="19" t="n">
        <x:v>1.9051496637</x:v>
      </x:c>
      <x:c r="F121" s="19" t="n">
        <x:v>4.5440053036</x:v>
      </x:c>
      <x:c r="G121" s="19" t="n">
        <x:v>5.9138112559</x:v>
      </x:c>
      <x:c r="H121" s="19" t="n">
        <x:v>0</x:v>
      </x:c>
      <x:c r="I121" s="19" t="n">
        <x:v>24.60681</x:v>
      </x:c>
      <x:c r="J121" s="19" t="n">
        <x:v>14.0288501403</x:v>
      </x:c>
      <x:c r="K121" s="19" t="n">
        <x:v>1005.778</x:v>
      </x:c>
      <x:c r="L121" s="19" t="n">
        <x:v>1006.4590524744</x:v>
      </x:c>
      <x:c r="M121" s="19" t="n">
        <x:v>1005.2226676394</x:v>
      </x:c>
      <x:c r="N121" s="19" t="n">
        <x:v>-0.5553323606</x:v>
      </x:c>
      <x:c r="O121" s="19" t="n">
        <x:v>1567.647</x:v>
      </x:c>
      <x:c r="P121" s="19" t="n">
        <x:v>1561.5400063587</x:v>
      </x:c>
      <x:c r="Q121" s="19" t="n">
        <x:v>1568.0617546199</x:v>
      </x:c>
      <x:c r="R121" s="19" t="n">
        <x:v>0.4147546199</x:v>
      </x:c>
      <x:c r="S121" s="19" t="n">
        <x:v>0.2794240313</x:v>
      </x:c>
      <x:c r="T121" s="40" t="b">
        <x:v>1</x:v>
      </x:c>
    </x:row>
    <x:row r="122">
      <x:c r="A122" t="n">
        <x:v>4</x:v>
      </x:c>
      <x:c r="B122" t="n">
        <x:v>8</x:v>
      </x:c>
      <x:c r="C122" t="n">
        <x:v>46261.571829189816</x:v>
      </x:c>
      <x:c r="D122" t="str">
        <x:v>automatic low-noise fallback</x:v>
      </x:c>
      <x:c r="E122" s="19" t="n">
        <x:v>1.8806429634</x:v>
      </x:c>
      <x:c r="F122" s="19" t="n">
        <x:v>5.7922456852</x:v>
      </x:c>
      <x:c r="G122" s="19" t="n">
        <x:v>5.8377395419</x:v>
      </x:c>
      <x:c r="H122" s="19" t="n">
        <x:v>0</x:v>
      </x:c>
      <x:c r="I122" s="19" t="n">
        <x:v>25.11826</x:v>
      </x:c>
      <x:c r="J122" s="19" t="n">
        <x:v>14.9190338339</x:v>
      </x:c>
      <x:c r="K122" s="19" t="n">
        <x:v>1003.355</x:v>
      </x:c>
      <x:c r="L122" s="19" t="n">
        <x:v>1004.1077446797</x:v>
      </x:c>
      <x:c r="M122" s="19" t="n">
        <x:v>1003.25701864</x:v>
      </x:c>
      <x:c r="N122" s="19" t="n">
        <x:v>-0.09798136</x:v>
      </x:c>
      <x:c r="O122" s="19" t="n">
        <x:v>1578.76</x:v>
      </x:c>
      <x:c r="P122" s="19" t="n">
        <x:v>1571.8168442929</x:v>
      </x:c>
      <x:c r="Q122" s="19" t="n">
        <x:v>1577.7420630447</x:v>
      </x:c>
      <x:c r="R122" s="19" t="n">
        <x:v>-1.0179369553</x:v>
      </x:c>
      <x:c r="S122" s="19" t="n">
        <x:v>0.5405314299</x:v>
      </x:c>
      <x:c r="T122" s="40" t="b">
        <x:v>1</x:v>
      </x:c>
    </x:row>
    <x:row r="123">
      <x:c r="A123" t="n">
        <x:v>4</x:v>
      </x:c>
      <x:c r="B123" t="n">
        <x:v>8</x:v>
      </x:c>
      <x:c r="C123" t="n">
        <x:v>46261.573218101854</x:v>
      </x:c>
      <x:c r="D123" t="str">
        <x:v>automatic low-noise fallback</x:v>
      </x:c>
      <x:c r="E123" s="19" t="n">
        <x:v>1.8807391212</x:v>
      </x:c>
      <x:c r="F123" s="19" t="n">
        <x:v>5.7891672441</x:v>
      </x:c>
      <x:c r="G123" s="19" t="n">
        <x:v>5.8380380274</x:v>
      </x:c>
      <x:c r="H123" s="19" t="n">
        <x:v>0</x:v>
      </x:c>
      <x:c r="I123" s="19" t="n">
        <x:v>25.13394</x:v>
      </x:c>
      <x:c r="J123" s="19" t="n">
        <x:v>14.9950684344</x:v>
      </x:c>
      <x:c r="K123" s="19" t="n">
        <x:v>1003.396</x:v>
      </x:c>
      <x:c r="L123" s="19" t="n">
        <x:v>1004.1074318269</x:v>
      </x:c>
      <x:c r="M123" s="19" t="n">
        <x:v>1003.2561202635</x:v>
      </x:c>
      <x:c r="N123" s="19" t="n">
        <x:v>-0.1398797365</x:v>
      </x:c>
      <x:c r="O123" s="19" t="n">
        <x:v>1578.693</x:v>
      </x:c>
      <x:c r="P123" s="19" t="n">
        <x:v>1571.8088527352</x:v>
      </x:c>
      <x:c r="Q123" s="19" t="n">
        <x:v>1577.7341672736</x:v>
      </x:c>
      <x:c r="R123" s="19" t="n">
        <x:v>-0.9588327264</x:v>
      </x:c>
      <x:c r="S123" s="19" t="n">
        <x:v>0.5395029495</x:v>
      </x:c>
      <x:c r="T123" s="40" t="b">
        <x:v>1</x:v>
      </x:c>
    </x:row>
    <x:row r="124">
      <x:c r="A124" t="n">
        <x:v>4</x:v>
      </x:c>
      <x:c r="B124" t="n">
        <x:v>8</x:v>
      </x:c>
      <x:c r="C124" t="n">
        <x:v>46261.57460701389</x:v>
      </x:c>
      <x:c r="D124" t="str">
        <x:v>automatic low-noise fallback</x:v>
      </x:c>
      <x:c r="E124" s="19" t="n">
        <x:v>1.8808352889</x:v>
      </x:c>
      <x:c r="F124" s="19" t="n">
        <x:v>5.7860884882</x:v>
      </x:c>
      <x:c r="G124" s="19" t="n">
        <x:v>5.8383365433</x:v>
      </x:c>
      <x:c r="H124" s="19" t="n">
        <x:v>0</x:v>
      </x:c>
      <x:c r="I124" s="19" t="n">
        <x:v>25.15089</x:v>
      </x:c>
      <x:c r="J124" s="19" t="n">
        <x:v>15.071103035</x:v>
      </x:c>
      <x:c r="K124" s="19" t="n">
        <x:v>1003.414</x:v>
      </x:c>
      <x:c r="L124" s="19" t="n">
        <x:v>1004.1066402559</x:v>
      </x:c>
      <x:c r="M124" s="19" t="n">
        <x:v>1003.2547414341</x:v>
      </x:c>
      <x:c r="N124" s="19" t="n">
        <x:v>-0.1592585659</x:v>
      </x:c>
      <x:c r="O124" s="19" t="n">
        <x:v>1578.636</x:v>
      </x:c>
      <x:c r="P124" s="19" t="n">
        <x:v>1571.8020214865</x:v>
      </x:c>
      <x:c r="Q124" s="19" t="n">
        <x:v>1577.7274317661</x:v>
      </x:c>
      <x:c r="R124" s="19" t="n">
        <x:v>-0.9085682339</x:v>
      </x:c>
      <x:c r="S124" s="19" t="n">
        <x:v>0.5384752542</x:v>
      </x:c>
      <x:c r="T124" s="40" t="b">
        <x:v>1</x:v>
      </x:c>
    </x:row>
    <x:row r="125">
      <x:c r="A125" t="n">
        <x:v>4</x:v>
      </x:c>
      <x:c r="B125" t="n">
        <x:v>8</x:v>
      </x:c>
      <x:c r="C125" t="n">
        <x:v>46261.57599592592</x:v>
      </x:c>
      <x:c r="D125" t="str">
        <x:v>automatic low-noise fallback</x:v>
      </x:c>
      <x:c r="E125" s="19" t="n">
        <x:v>1.8809314664</x:v>
      </x:c>
      <x:c r="F125" s="19" t="n">
        <x:v>5.7830094174</x:v>
      </x:c>
      <x:c r="G125" s="19" t="n">
        <x:v>5.8386350898</x:v>
      </x:c>
      <x:c r="H125" s="19" t="n">
        <x:v>0</x:v>
      </x:c>
      <x:c r="I125" s="19" t="n">
        <x:v>25.16793</x:v>
      </x:c>
      <x:c r="J125" s="19" t="n">
        <x:v>15.1471376356</x:v>
      </x:c>
      <x:c r="K125" s="19" t="n">
        <x:v>1003.429</x:v>
      </x:c>
      <x:c r="L125" s="19" t="n">
        <x:v>1004.1058168976</x:v>
      </x:c>
      <x:c r="M125" s="19" t="n">
        <x:v>1003.2533290843</x:v>
      </x:c>
      <x:c r="N125" s="19" t="n">
        <x:v>-0.1756709157</x:v>
      </x:c>
      <x:c r="O125" s="19" t="n">
        <x:v>1578.588</x:v>
      </x:c>
      <x:c r="P125" s="19" t="n">
        <x:v>1571.795250011</x:v>
      </x:c>
      <x:c r="Q125" s="19" t="n">
        <x:v>1577.720755985</x:v>
      </x:c>
      <x:c r="R125" s="19" t="n">
        <x:v>-0.867244015</x:v>
      </x:c>
      <x:c r="S125" s="19" t="n">
        <x:v>0.5374483495</x:v>
      </x:c>
      <x:c r="T125" s="40" t="b">
        <x:v>1</x:v>
      </x:c>
    </x:row>
    <x:row r="126">
      <x:c r="A126" t="n">
        <x:v>4</x:v>
      </x:c>
      <x:c r="B126" t="n">
        <x:v>8</x:v>
      </x:c>
      <x:c r="C126" t="n">
        <x:v>46261.57738483796</x:v>
      </x:c>
      <x:c r="D126" t="str">
        <x:v>automatic low-noise fallback</x:v>
      </x:c>
      <x:c r="E126" s="19" t="n">
        <x:v>1.8810276538</x:v>
      </x:c>
      <x:c r="F126" s="19" t="n">
        <x:v>5.7799300318</x:v>
      </x:c>
      <x:c r="G126" s="19" t="n">
        <x:v>5.8389336668</x:v>
      </x:c>
      <x:c r="H126" s="19" t="n">
        <x:v>0</x:v>
      </x:c>
      <x:c r="I126" s="19" t="n">
        <x:v>25.18564</x:v>
      </x:c>
      <x:c r="J126" s="19" t="n">
        <x:v>15.2231722361</x:v>
      </x:c>
      <x:c r="K126" s="19" t="n">
        <x:v>1003.44</x:v>
      </x:c>
      <x:c r="L126" s="19" t="n">
        <x:v>1004.1047421943</x:v>
      </x:c>
      <x:c r="M126" s="19" t="n">
        <x:v>1003.2516636581</x:v>
      </x:c>
      <x:c r="N126" s="19" t="n">
        <x:v>-0.1883363419</x:v>
      </x:c>
      <x:c r="O126" s="19" t="n">
        <x:v>1578.537</x:v>
      </x:c>
      <x:c r="P126" s="19" t="n">
        <x:v>1571.7890764437</x:v>
      </x:c>
      <x:c r="Q126" s="19" t="n">
        <x:v>1577.7146780642</x:v>
      </x:c>
      <x:c r="R126" s="19" t="n">
        <x:v>-0.8223219358</x:v>
      </x:c>
      <x:c r="S126" s="19" t="n">
        <x:v>0.5364222408</x:v>
      </x:c>
      <x:c r="T126" s="40" t="b">
        <x:v>1</x:v>
      </x:c>
    </x:row>
    <x:row r="127">
      <x:c r="A127" t="n">
        <x:v>4</x:v>
      </x:c>
      <x:c r="B127" t="n">
        <x:v>9</x:v>
      </x:c>
      <x:c r="C127" t="n">
        <x:v>46261.59185065972</x:v>
      </x:c>
      <x:c r="D127" t="str">
        <x:v>quality flags</x:v>
      </x:c>
      <x:c r="E127" s="19" t="n">
        <x:v>1.8777717357</x:v>
      </x:c>
      <x:c r="F127" s="19" t="n">
        <x:v>5.7348336609</x:v>
      </x:c>
      <x:c r="G127" s="19" t="n">
        <x:v>5.8288269096</x:v>
      </x:c>
      <x:c r="H127" s="19" t="n">
        <x:v>0.226261826</x:v>
      </x:c>
      <x:c r="I127" s="19" t="n">
        <x:v>25.1976</x:v>
      </x:c>
      <x:c r="J127" s="19" t="n">
        <x:v>16.0150891825</x:v>
      </x:c>
      <x:c r="K127" s="19" t="n">
        <x:v>1004.214</x:v>
      </x:c>
      <x:c r="L127" s="19" t="n">
        <x:v>1004.844661125</x:v>
      </x:c>
      <x:c r="M127" s="19" t="n">
        <x:v>1004.058298451</x:v>
      </x:c>
      <x:c r="N127" s="19" t="n">
        <x:v>-0.155701549</x:v>
      </x:c>
      <x:c r="O127" s="19" t="n">
        <x:v>1578.212</x:v>
      </x:c>
      <x:c r="P127" s="19" t="n">
        <x:v>1571.4118986509</x:v>
      </x:c>
      <x:c r="Q127" s="19" t="n">
        <x:v>1577.460082962</x:v>
      </x:c>
      <x:c r="R127" s="19" t="n">
        <x:v>-0.751917038</x:v>
      </x:c>
      <x:c r="S127" s="19" t="n">
        <x:v>1.0765359675</x:v>
      </x:c>
      <x:c r="T127" s="40" t="b">
        <x:v>1</x:v>
      </x:c>
    </x:row>
    <x:row r="128">
      <x:c r="A128" t="n">
        <x:v>4</x:v>
      </x:c>
      <x:c r="B128" t="n">
        <x:v>9</x:v>
      </x:c>
      <x:c r="C128" t="n">
        <x:v>46261.59323957176</x:v>
      </x:c>
      <x:c r="D128" t="str">
        <x:v>quality flags</x:v>
      </x:c>
      <x:c r="E128" s="19" t="n">
        <x:v>1.8778676002</x:v>
      </x:c>
      <x:c r="F128" s="19" t="n">
        <x:v>5.731756989</x:v>
      </x:c>
      <x:c r="G128" s="19" t="n">
        <x:v>5.8291244843</x:v>
      </x:c>
      <x:c r="H128" s="19" t="n">
        <x:v>0.2262733772</x:v>
      </x:c>
      <x:c r="I128" s="19" t="n">
        <x:v>25.22013</x:v>
      </x:c>
      <x:c r="J128" s="19" t="n">
        <x:v>16.0911237831</x:v>
      </x:c>
      <x:c r="K128" s="19" t="n">
        <x:v>1004.216</x:v>
      </x:c>
      <x:c r="L128" s="19" t="n">
        <x:v>1004.8418263145</x:v>
      </x:c>
      <x:c r="M128" s="19" t="n">
        <x:v>1004.055311227</x:v>
      </x:c>
      <x:c r="N128" s="19" t="n">
        <x:v>-0.160688773</x:v>
      </x:c>
      <x:c r="O128" s="19" t="n">
        <x:v>1578.201</x:v>
      </x:c>
      <x:c r="P128" s="19" t="n">
        <x:v>1571.4101379473</x:v>
      </x:c>
      <x:c r="Q128" s="19" t="n">
        <x:v>1577.45857349</x:v>
      </x:c>
      <x:c r="R128" s="19" t="n">
        <x:v>-0.74242651</x:v>
      </x:c>
      <x:c r="S128" s="19" t="n">
        <x:v>1.0760875886</x:v>
      </x:c>
      <x:c r="T128" s="40" t="b">
        <x:v>1</x:v>
      </x:c>
    </x:row>
    <x:row r="129">
      <x:c r="A129" t="n">
        <x:v>4</x:v>
      </x:c>
      <x:c r="B129" t="n">
        <x:v>9</x:v>
      </x:c>
      <x:c r="C129" t="n">
        <x:v>46261.5946284838</x:v>
      </x:c>
      <x:c r="D129" t="str">
        <x:v>quality flags</x:v>
      </x:c>
      <x:c r="E129" s="19" t="n">
        <x:v>1.8779634744</x:v>
      </x:c>
      <x:c r="F129" s="19" t="n">
        <x:v>5.7286800029</x:v>
      </x:c>
      <x:c r="G129" s="19" t="n">
        <x:v>5.8294220894</x:v>
      </x:c>
      <x:c r="H129" s="19" t="n">
        <x:v>0.2262849295</x:v>
      </x:c>
      <x:c r="I129" s="19" t="n">
        <x:v>25.24269</x:v>
      </x:c>
      <x:c r="J129" s="19" t="n">
        <x:v>16.1671583836</x:v>
      </x:c>
      <x:c r="K129" s="19" t="n">
        <x:v>1004.216</x:v>
      </x:c>
      <x:c r="L129" s="19" t="n">
        <x:v>1004.8389829483</x:v>
      </x:c>
      <x:c r="M129" s="19" t="n">
        <x:v>1004.0523153231</x:v>
      </x:c>
      <x:c r="N129" s="19" t="n">
        <x:v>-0.1636846769</x:v>
      </x:c>
      <x:c r="O129" s="19" t="n">
        <x:v>1578.19</x:v>
      </x:c>
      <x:c r="P129" s="19" t="n">
        <x:v>1571.4083678657</x:v>
      </x:c>
      <x:c r="Q129" s="19" t="n">
        <x:v>1577.4570550596</x:v>
      </x:c>
      <x:c r="R129" s="19" t="n">
        <x:v>-0.7329449404</x:v>
      </x:c>
      <x:c r="S129" s="19" t="n">
        <x:v>1.0756404067</x:v>
      </x:c>
      <x:c r="T129" s="40" t="b">
        <x:v>1</x:v>
      </x:c>
    </x:row>
    <x:row r="130">
      <x:c r="A130" t="n">
        <x:v>4</x:v>
      </x:c>
      <x:c r="B130" t="n">
        <x:v>9</x:v>
      </x:c>
      <x:c r="C130" t="n">
        <x:v>46261.596017407406</x:v>
      </x:c>
      <x:c r="D130" t="str">
        <x:v>quality flags</x:v>
      </x:c>
      <x:c r="E130" s="19" t="n">
        <x:v>1.8780593593</x:v>
      </x:c>
      <x:c r="F130" s="19" t="n">
        <x:v>5.725602677</x:v>
      </x:c>
      <x:c r="G130" s="19" t="n">
        <x:v>5.8297197273</x:v>
      </x:c>
      <x:c r="H130" s="19" t="n">
        <x:v>0.2262964831</x:v>
      </x:c>
      <x:c r="I130" s="19" t="n">
        <x:v>25.26428</x:v>
      </x:c>
      <x:c r="J130" s="19" t="n">
        <x:v>16.2431936178</x:v>
      </x:c>
      <x:c r="K130" s="19" t="n">
        <x:v>1004.216</x:v>
      </x:c>
      <x:c r="L130" s="19" t="n">
        <x:v>1004.836508486</x:v>
      </x:c>
      <x:c r="M130" s="19" t="n">
        <x:v>1004.0496881985</x:v>
      </x:c>
      <x:c r="N130" s="19" t="n">
        <x:v>-0.1663118015</x:v>
      </x:c>
      <x:c r="O130" s="19" t="n">
        <x:v>1578.177</x:v>
      </x:c>
      <x:c r="P130" s="19" t="n">
        <x:v>1571.4056616196</x:v>
      </x:c>
      <x:c r="Q130" s="19" t="n">
        <x:v>1577.454600886</x:v>
      </x:c>
      <x:c r="R130" s="19" t="n">
        <x:v>-0.722399114</x:v>
      </x:c>
      <x:c r="S130" s="19" t="n">
        <x:v>1.0751944199</x:v>
      </x:c>
      <x:c r="T130" s="40" t="b">
        <x:v>1</x:v>
      </x:c>
    </x:row>
    <x:row r="131">
      <x:c r="A131" t="n">
        <x:v>4</x:v>
      </x:c>
      <x:c r="B131" t="n">
        <x:v>9</x:v>
      </x:c>
      <x:c r="C131" t="n">
        <x:v>46261.597406319444</x:v>
      </x:c>
      <x:c r="D131" t="str">
        <x:v>quality flags</x:v>
      </x:c>
      <x:c r="E131" s="19" t="n">
        <x:v>1.8781552531</x:v>
      </x:c>
      <x:c r="F131" s="19" t="n">
        <x:v>5.7225250625</x:v>
      </x:c>
      <x:c r="G131" s="19" t="n">
        <x:v>5.8300173932</x:v>
      </x:c>
      <x:c r="H131" s="19" t="n">
        <x:v>0.2263080379</x:v>
      </x:c>
      <x:c r="I131" s="19" t="n">
        <x:v>25.28482</x:v>
      </x:c>
      <x:c r="J131" s="19" t="n">
        <x:v>16.3192282183</x:v>
      </x:c>
      <x:c r="K131" s="19" t="n">
        <x:v>1004.214</x:v>
      </x:c>
      <x:c r="L131" s="19" t="n">
        <x:v>1004.8344328932</x:v>
      </x:c>
      <x:c r="M131" s="19" t="n">
        <x:v>1004.0474598221</x:v>
      </x:c>
      <x:c r="N131" s="19" t="n">
        <x:v>-0.1665401779</x:v>
      </x:c>
      <x:c r="O131" s="19" t="n">
        <x:v>1578.169</x:v>
      </x:c>
      <x:c r="P131" s="19" t="n">
        <x:v>1571.401949479</x:v>
      </x:c>
      <x:c r="Q131" s="19" t="n">
        <x:v>1577.4511412347</x:v>
      </x:c>
      <x:c r="R131" s="19" t="n">
        <x:v>-0.7178587653</x:v>
      </x:c>
      <x:c r="S131" s="19" t="n">
        <x:v>1.0747496376</x:v>
      </x:c>
      <x:c r="T131" s="40" t="b">
        <x:v>1</x:v>
      </x:c>
    </x:row>
    <x:row r="132">
      <x:c r="A132" t="n">
        <x:v>4</x:v>
      </x:c>
      <x:c r="B132" t="n">
        <x:v>9</x:v>
      </x:c>
      <x:c r="C132" t="n">
        <x:v>46261.59879523148</x:v>
      </x:c>
      <x:c r="D132" t="str">
        <x:v>quality flags</x:v>
      </x:c>
      <x:c r="E132" s="19" t="n">
        <x:v>1.8782511567</x:v>
      </x:c>
      <x:c r="F132" s="19" t="n">
        <x:v>5.7194471337</x:v>
      </x:c>
      <x:c r="G132" s="19" t="n">
        <x:v>5.8303150894</x:v>
      </x:c>
      <x:c r="H132" s="19" t="n">
        <x:v>0.2263195938</x:v>
      </x:c>
      <x:c r="I132" s="19" t="n">
        <x:v>25.30532</x:v>
      </x:c>
      <x:c r="J132" s="19" t="n">
        <x:v>16.3952628189</x:v>
      </x:c>
      <x:c r="K132" s="19" t="n">
        <x:v>1004.213</x:v>
      </x:c>
      <x:c r="L132" s="19" t="n">
        <x:v>1004.8323749822</x:v>
      </x:c>
      <x:c r="M132" s="19" t="n">
        <x:v>1004.0452490057</x:v>
      </x:c>
      <x:c r="N132" s="19" t="n">
        <x:v>-0.1677509943</x:v>
      </x:c>
      <x:c r="O132" s="19" t="n">
        <x:v>1578.162</x:v>
      </x:c>
      <x:c r="P132" s="19" t="n">
        <x:v>1571.3981684781</x:v>
      </x:c>
      <x:c r="Q132" s="19" t="n">
        <x:v>1577.4476131415</x:v>
      </x:c>
      <x:c r="R132" s="19" t="n">
        <x:v>-0.7143868585</x:v>
      </x:c>
      <x:c r="S132" s="19" t="n">
        <x:v>1.074306058</x:v>
      </x:c>
      <x:c r="T132" s="40" t="b">
        <x:v>1</x:v>
      </x:c>
    </x:row>
    <x:row r="133">
      <x:c r="A133" t="n">
        <x:v>4</x:v>
      </x:c>
      <x:c r="B133" t="n">
        <x:v>9</x:v>
      </x:c>
      <x:c r="C133" t="n">
        <x:v>46261.600184131945</x:v>
      </x:c>
      <x:c r="D133" t="str">
        <x:v>quality flags</x:v>
      </x:c>
      <x:c r="E133" s="19" t="n">
        <x:v>1.8783470693</x:v>
      </x:c>
      <x:c r="F133" s="19" t="n">
        <x:v>5.7163689161</x:v>
      </x:c>
      <x:c r="G133" s="19" t="n">
        <x:v>5.8306128136</x:v>
      </x:c>
      <x:c r="H133" s="19" t="n">
        <x:v>0.2263311507</x:v>
      </x:c>
      <x:c r="I133" s="19" t="n">
        <x:v>25.32588</x:v>
      </x:c>
      <x:c r="J133" s="19" t="n">
        <x:v>16.4712967858</x:v>
      </x:c>
      <x:c r="K133" s="19" t="n">
        <x:v>1004.211</x:v>
      </x:c>
      <x:c r="L133" s="19" t="n">
        <x:v>1004.8302969715</x:v>
      </x:c>
      <x:c r="M133" s="19" t="n">
        <x:v>1004.0430179698</x:v>
      </x:c>
      <x:c r="N133" s="19" t="n">
        <x:v>-0.1679820302</x:v>
      </x:c>
      <x:c r="O133" s="19" t="n">
        <x:v>1578.157</x:v>
      </x:c>
      <x:c r="P133" s="19" t="n">
        <x:v>1571.3944112161</x:v>
      </x:c>
      <x:c r="Q133" s="19" t="n">
        <x:v>1577.4441092033</x:v>
      </x:c>
      <x:c r="R133" s="19" t="n">
        <x:v>-0.7128907967</x:v>
      </x:c>
      <x:c r="S133" s="19" t="n">
        <x:v>1.0738636866</x:v>
      </x:c>
      <x:c r="T133" s="40" t="b">
        <x:v>1</x:v>
      </x:c>
    </x:row>
    <x:row r="134">
      <x:c r="A134" t="n">
        <x:v>4</x:v>
      </x:c>
      <x:c r="B134" t="n">
        <x:v>9</x:v>
      </x:c>
      <x:c r="C134" t="n">
        <x:v>46261.60157304398</x:v>
      </x:c>
      <x:c r="D134" t="str">
        <x:v>quality flags</x:v>
      </x:c>
      <x:c r="E134" s="19" t="n">
        <x:v>1.8784429925</x:v>
      </x:c>
      <x:c r="F134" s="19" t="n">
        <x:v>5.7132903585</x:v>
      </x:c>
      <x:c r="G134" s="19" t="n">
        <x:v>5.8309105707</x:v>
      </x:c>
      <x:c r="H134" s="19" t="n">
        <x:v>0.226342709</x:v>
      </x:c>
      <x:c r="I134" s="19" t="n">
        <x:v>25.3471</x:v>
      </x:c>
      <x:c r="J134" s="19" t="n">
        <x:v>16.5473313864</x:v>
      </x:c>
      <x:c r="K134" s="19" t="n">
        <x:v>1004.208</x:v>
      </x:c>
      <x:c r="L134" s="19" t="n">
        <x:v>1004.8279726221</x:v>
      </x:c>
      <x:c r="M134" s="19" t="n">
        <x:v>1004.0405404737</x:v>
      </x:c>
      <x:c r="N134" s="19" t="n">
        <x:v>-0.1674595263</x:v>
      </x:c>
      <x:c r="O134" s="19" t="n">
        <x:v>1578.154</x:v>
      </x:c>
      <x:c r="P134" s="19" t="n">
        <x:v>1571.391229881</x:v>
      </x:c>
      <x:c r="Q134" s="19" t="n">
        <x:v>1577.4411816117</x:v>
      </x:c>
      <x:c r="R134" s="19" t="n">
        <x:v>-0.7128183883</x:v>
      </x:c>
      <x:c r="S134" s="19" t="n">
        <x:v>1.0734225181</x:v>
      </x:c>
      <x:c r="T134" s="40" t="b">
        <x:v>1</x:v>
      </x:c>
    </x:row>
    <x:row r="135">
      <x:c r="A135" t="n">
        <x:v>5</x:v>
      </x:c>
      <x:c r="B135" t="n">
        <x:v>1</x:v>
      </x:c>
      <x:c r="C135" t="n">
        <x:v>46262.425729131945</x:v>
      </x:c>
      <x:c r="D135" t="str">
        <x:v>quality flags</x:v>
      </x:c>
      <x:c r="E135" s="19" t="n">
        <x:v>1.8140662251</x:v>
      </x:c>
      <x:c r="F135" s="19" t="n">
        <x:v>3.4997978054</x:v>
      </x:c>
      <x:c r="G135" s="19" t="n">
        <x:v>3.6281324502</x:v>
      </x:c>
      <x:c r="H135" s="19" t="n">
        <x:v>0</x:v>
      </x:c>
      <x:c r="I135" s="19" t="n">
        <x:v>24.96773</x:v>
      </x:c>
      <x:c r="J135" s="19" t="n">
        <x:v>1.9407489325</x:v>
      </x:c>
      <x:c r="K135" s="19" t="n">
        <x:v>1004.254</x:v>
      </x:c>
      <x:c r="L135" s="19" t="n">
        <x:v>1005.1982595824</x:v>
      </x:c>
      <x:c r="M135" s="19" t="n">
        <x:v>1004.2937549597</x:v>
      </x:c>
      <x:c r="N135" s="19" t="n">
        <x:v>0.0397549597</x:v>
      </x:c>
      <x:c r="O135" s="19" t="n">
        <x:v>1545.125</x:v>
      </x:c>
      <x:c r="P135" s="19" t="n">
        <x:v>1542.5840825482</x:v>
      </x:c>
      <x:c r="Q135" s="19" t="n">
        <x:v>1545.8550672072</x:v>
      </x:c>
      <x:c r="R135" s="19" t="n">
        <x:v>0.7300672072</x:v>
      </x:c>
      <x:c r="S135" s="19" t="n">
        <x:v>0.0142833076</x:v>
      </x:c>
      <x:c r="T135" s="40" t="b">
        <x:v>0</x:v>
      </x:c>
    </x:row>
    <x:row r="136">
      <x:c r="A136" t="n">
        <x:v>5</x:v>
      </x:c>
      <x:c r="B136" t="n">
        <x:v>1</x:v>
      </x:c>
      <x:c r="C136" t="n">
        <x:v>46262.42711804398</x:v>
      </x:c>
      <x:c r="D136" t="str">
        <x:v>quality flags</x:v>
      </x:c>
      <x:c r="E136" s="19" t="n">
        <x:v>1.8142044315</x:v>
      </x:c>
      <x:c r="F136" s="19" t="n">
        <x:v>3.4950361671</x:v>
      </x:c>
      <x:c r="G136" s="19" t="n">
        <x:v>3.628408863</x:v>
      </x:c>
      <x:c r="H136" s="19" t="n">
        <x:v>0</x:v>
      </x:c>
      <x:c r="I136" s="19" t="n">
        <x:v>24.98028</x:v>
      </x:c>
      <x:c r="J136" s="19" t="n">
        <x:v>2.0167835331</x:v>
      </x:c>
      <x:c r="K136" s="19" t="n">
        <x:v>1004.257</x:v>
      </x:c>
      <x:c r="L136" s="19" t="n">
        <x:v>1005.2033902282</x:v>
      </x:c>
      <x:c r="M136" s="19" t="n">
        <x:v>1004.2962024614</x:v>
      </x:c>
      <x:c r="N136" s="19" t="n">
        <x:v>0.0392024614</x:v>
      </x:c>
      <x:c r="O136" s="19" t="n">
        <x:v>1545.133</x:v>
      </x:c>
      <x:c r="P136" s="19" t="n">
        <x:v>1542.5652171126</x:v>
      </x:c>
      <x:c r="Q136" s="19" t="n">
        <x:v>1545.8173254318</x:v>
      </x:c>
      <x:c r="R136" s="19" t="n">
        <x:v>0.6843254318</x:v>
      </x:c>
      <x:c r="S136" s="19" t="n">
        <x:v>0.0126656328</x:v>
      </x:c>
      <x:c r="T136" s="40" t="b">
        <x:v>0</x:v>
      </x:c>
    </x:row>
    <x:row r="137">
      <x:c r="A137" t="n">
        <x:v>5</x:v>
      </x:c>
      <x:c r="B137" t="n">
        <x:v>1</x:v>
      </x:c>
      <x:c r="C137" t="n">
        <x:v>46262.42850695602</x:v>
      </x:c>
      <x:c r="D137" t="str">
        <x:v>quality flags</x:v>
      </x:c>
      <x:c r="E137" s="19" t="n">
        <x:v>1.8143426589</x:v>
      </x:c>
      <x:c r="F137" s="19" t="n">
        <x:v>3.4902738033</x:v>
      </x:c>
      <x:c r="G137" s="19" t="n">
        <x:v>3.6286853179</x:v>
      </x:c>
      <x:c r="H137" s="19" t="n">
        <x:v>0</x:v>
      </x:c>
      <x:c r="I137" s="19" t="n">
        <x:v>24.99618</x:v>
      </x:c>
      <x:c r="J137" s="19" t="n">
        <x:v>2.0928181336</x:v>
      </x:c>
      <x:c r="K137" s="19" t="n">
        <x:v>1004.258</x:v>
      </x:c>
      <x:c r="L137" s="19" t="n">
        <x:v>1005.2074799546</x:v>
      </x:c>
      <x:c r="M137" s="19" t="n">
        <x:v>1004.2975413558</x:v>
      </x:c>
      <x:c r="N137" s="19" t="n">
        <x:v>0.0395413558</x:v>
      </x:c>
      <x:c r="O137" s="19" t="n">
        <x:v>1545.173</x:v>
      </x:c>
      <x:c r="P137" s="19" t="n">
        <x:v>1542.5518891788</x:v>
      </x:c>
      <x:c r="Q137" s="19" t="n">
        <x:v>1545.7773174466</x:v>
      </x:c>
      <x:c r="R137" s="19" t="n">
        <x:v>0.6043174466</x:v>
      </x:c>
      <x:c r="S137" s="19" t="n">
        <x:v>0.0110477894</x:v>
      </x:c>
      <x:c r="T137" s="40" t="b">
        <x:v>0</x:v>
      </x:c>
    </x:row>
    <x:row r="138">
      <x:c r="A138" t="n">
        <x:v>5</x:v>
      </x:c>
      <x:c r="B138" t="n">
        <x:v>1</x:v>
      </x:c>
      <x:c r="C138" t="n">
        <x:v>46262.42989586805</x:v>
      </x:c>
      <x:c r="D138" t="str">
        <x:v>quality flags</x:v>
      </x:c>
      <x:c r="E138" s="19" t="n">
        <x:v>1.8144809074</x:v>
      </x:c>
      <x:c r="F138" s="19" t="n">
        <x:v>3.4855107137</x:v>
      </x:c>
      <x:c r="G138" s="19" t="n">
        <x:v>3.6289618149</x:v>
      </x:c>
      <x:c r="H138" s="19" t="n">
        <x:v>0</x:v>
      </x:c>
      <x:c r="I138" s="19" t="n">
        <x:v>25.01133</x:v>
      </x:c>
      <x:c r="J138" s="19" t="n">
        <x:v>2.1688527342</x:v>
      </x:c>
      <x:c r="K138" s="19" t="n">
        <x:v>1004.26</x:v>
      </x:c>
      <x:c r="L138" s="19" t="n">
        <x:v>1005.2116588206</x:v>
      </x:c>
      <x:c r="M138" s="19" t="n">
        <x:v>1004.2989327055</x:v>
      </x:c>
      <x:c r="N138" s="19" t="n">
        <x:v>0.0389327055</x:v>
      </x:c>
      <x:c r="O138" s="19" t="n">
        <x:v>1545.201</x:v>
      </x:c>
      <x:c r="P138" s="19" t="n">
        <x:v>1542.5373084681</x:v>
      </x:c>
      <x:c r="Q138" s="19" t="n">
        <x:v>1545.7242775402</x:v>
      </x:c>
      <x:c r="R138" s="19" t="n">
        <x:v>0.5232775402</x:v>
      </x:c>
      <x:c r="S138" s="19" t="n">
        <x:v>0.0094298176</x:v>
      </x:c>
      <x:c r="T138" s="40" t="b">
        <x:v>0</x:v>
      </x:c>
    </x:row>
    <x:row r="139">
      <x:c r="A139" t="n">
        <x:v>5</x:v>
      </x:c>
      <x:c r="B139" t="n">
        <x:v>1</x:v>
      </x:c>
      <x:c r="C139" t="n">
        <x:v>46262.43128478009</x:v>
      </x:c>
      <x:c r="D139" t="str">
        <x:v>quality flags</x:v>
      </x:c>
      <x:c r="E139" s="19" t="n">
        <x:v>1.814619177</x:v>
      </x:c>
      <x:c r="F139" s="19" t="n">
        <x:v>3.4807468981</x:v>
      </x:c>
      <x:c r="G139" s="19" t="n">
        <x:v>3.6292383541</x:v>
      </x:c>
      <x:c r="H139" s="19" t="n">
        <x:v>0</x:v>
      </x:c>
      <x:c r="I139" s="19" t="n">
        <x:v>25.02415</x:v>
      </x:c>
      <x:c r="J139" s="19" t="n">
        <x:v>2.2448873347</x:v>
      </x:c>
      <x:c r="K139" s="19" t="n">
        <x:v>1004.262</x:v>
      </x:c>
      <x:c r="L139" s="19" t="n">
        <x:v>1005.2165478945</x:v>
      </x:c>
      <x:c r="M139" s="19" t="n">
        <x:v>1004.301044866</x:v>
      </x:c>
      <x:c r="N139" s="19" t="n">
        <x:v>0.039044866</x:v>
      </x:c>
      <x:c r="O139" s="19" t="n">
        <x:v>1545.2</x:v>
      </x:c>
      <x:c r="P139" s="19" t="n">
        <x:v>1542.5188663235</x:v>
      </x:c>
      <x:c r="Q139" s="19" t="n">
        <x:v>1545.6495263209</x:v>
      </x:c>
      <x:c r="R139" s="19" t="n">
        <x:v>0.4495263209</x:v>
      </x:c>
      <x:c r="S139" s="19" t="n">
        <x:v>0.0078117907</x:v>
      </x:c>
      <x:c r="T139" s="40" t="b">
        <x:v>0</x:v>
      </x:c>
    </x:row>
    <x:row r="140">
      <x:c r="A140" t="n">
        <x:v>5</x:v>
      </x:c>
      <x:c r="B140" t="n">
        <x:v>1</x:v>
      </x:c>
      <x:c r="C140" t="n">
        <x:v>46262.43267369213</x:v>
      </x:c>
      <x:c r="D140" t="str">
        <x:v>quality flags</x:v>
      </x:c>
      <x:c r="E140" s="19" t="n">
        <x:v>1.8147574677</x:v>
      </x:c>
      <x:c r="F140" s="19" t="n">
        <x:v>3.4759823565</x:v>
      </x:c>
      <x:c r="G140" s="19" t="n">
        <x:v>3.6295149354</x:v>
      </x:c>
      <x:c r="H140" s="19" t="n">
        <x:v>0</x:v>
      </x:c>
      <x:c r="I140" s="19" t="n">
        <x:v>25.03624</x:v>
      </x:c>
      <x:c r="J140" s="19" t="n">
        <x:v>2.3209219353</x:v>
      </x:c>
      <x:c r="K140" s="19" t="n">
        <x:v>1004.263</x:v>
      </x:c>
      <x:c r="L140" s="19" t="n">
        <x:v>1005.2216772979</x:v>
      </x:c>
      <x:c r="M140" s="19" t="n">
        <x:v>1004.3034787377</x:v>
      </x:c>
      <x:c r="N140" s="19" t="n">
        <x:v>0.0404787377</x:v>
      </x:c>
      <x:c r="O140" s="19" t="n">
        <x:v>1545.202</x:v>
      </x:c>
      <x:c r="P140" s="19" t="n">
        <x:v>1542.4992119759</x:v>
      </x:c>
      <x:c r="Q140" s="19" t="n">
        <x:v>1545.5472932177</x:v>
      </x:c>
      <x:c r="R140" s="19" t="n">
        <x:v>0.3452932177</x:v>
      </x:c>
      <x:c r="S140" s="19" t="n">
        <x:v>0.006193859</x:v>
      </x:c>
      <x:c r="T140" s="40" t="b">
        <x:v>0</x:v>
      </x:c>
    </x:row>
    <x:row r="141">
      <x:c r="A141" t="n">
        <x:v>5</x:v>
      </x:c>
      <x:c r="B141" t="n">
        <x:v>1</x:v>
      </x:c>
      <x:c r="C141" t="n">
        <x:v>46262.43406260417</x:v>
      </x:c>
      <x:c r="D141" t="str">
        <x:v>quality flags</x:v>
      </x:c>
      <x:c r="E141" s="19" t="n">
        <x:v>1.8148957794</x:v>
      </x:c>
      <x:c r="F141" s="19" t="n">
        <x:v>3.4712170886</x:v>
      </x:c>
      <x:c r="G141" s="19" t="n">
        <x:v>3.6297915589</x:v>
      </x:c>
      <x:c r="H141" s="19" t="n">
        <x:v>0</x:v>
      </x:c>
      <x:c r="I141" s="19" t="n">
        <x:v>25.05002</x:v>
      </x:c>
      <x:c r="J141" s="19" t="n">
        <x:v>2.3969565358</x:v>
      </x:c>
      <x:c r="K141" s="19" t="n">
        <x:v>1004.262</x:v>
      </x:c>
      <x:c r="L141" s="19" t="n">
        <x:v>1005.2262607968</x:v>
      </x:c>
      <x:c r="M141" s="19" t="n">
        <x:v>1004.3055549115</x:v>
      </x:c>
      <x:c r="N141" s="19" t="n">
        <x:v>0.0435549115</x:v>
      </x:c>
      <x:c r="O141" s="19" t="n">
        <x:v>1545.206</x:v>
      </x:c>
      <x:c r="P141" s="19" t="n">
        <x:v>1542.4823468827</x:v>
      </x:c>
      <x:c r="Q141" s="19" t="n">
        <x:v>1545.4135202303</x:v>
      </x:c>
      <x:c r="R141" s="19" t="n">
        <x:v>0.2075202303</x:v>
      </x:c>
      <x:c r="S141" s="19" t="n">
        <x:v>0.004576385</x:v>
      </x:c>
      <x:c r="T141" s="40" t="b">
        <x:v>0</x:v>
      </x:c>
    </x:row>
    <x:row r="142">
      <x:c r="A142" t="n">
        <x:v>5</x:v>
      </x:c>
      <x:c r="B142" t="n">
        <x:v>1</x:v>
      </x:c>
      <x:c r="C142" t="n">
        <x:v>46262.435451516205</x:v>
      </x:c>
      <x:c r="D142" t="str">
        <x:v>quality flags</x:v>
      </x:c>
      <x:c r="E142" s="19" t="n">
        <x:v>1.8150341122</x:v>
      </x:c>
      <x:c r="F142" s="19" t="n">
        <x:v>3.4664510943</x:v>
      </x:c>
      <x:c r="G142" s="19" t="n">
        <x:v>3.6300682245</x:v>
      </x:c>
      <x:c r="H142" s="19" t="n">
        <x:v>0</x:v>
      </x:c>
      <x:c r="I142" s="19" t="n">
        <x:v>25.0636</x:v>
      </x:c>
      <x:c r="J142" s="19" t="n">
        <x:v>2.4729911364</x:v>
      </x:c>
      <x:c r="K142" s="19" t="n">
        <x:v>1004.263</x:v>
      </x:c>
      <x:c r="L142" s="19" t="n">
        <x:v>1005.2309124486</x:v>
      </x:c>
      <x:c r="M142" s="19" t="n">
        <x:v>1004.3080543687</x:v>
      </x:c>
      <x:c r="N142" s="19" t="n">
        <x:v>0.0450543687</x:v>
      </x:c>
      <x:c r="O142" s="19" t="n">
        <x:v>1545.215</x:v>
      </x:c>
      <x:c r="P142" s="19" t="n">
        <x:v>1542.4651450873</x:v>
      </x:c>
      <x:c r="Q142" s="19" t="n">
        <x:v>1545.2500723086</x:v>
      </x:c>
      <x:c r="R142" s="19" t="n">
        <x:v>0.0350723086</x:v>
      </x:c>
      <x:c r="S142" s="19" t="n">
        <x:v>0.0029605243</x:v>
      </x:c>
      <x:c r="T142" s="40" t="b">
        <x:v>0</x:v>
      </x:c>
    </x:row>
    <x:row r="143">
      <x:c r="A143" t="n">
        <x:v>5</x:v>
      </x:c>
      <x:c r="B143" t="n">
        <x:v>1</x:v>
      </x:c>
      <x:c r="C143" t="n">
        <x:v>46262.43684042824</x:v>
      </x:c>
      <x:c r="D143" t="str">
        <x:v>quality flags</x:v>
      </x:c>
      <x:c r="E143" s="19" t="n">
        <x:v>1.8151724662</x:v>
      </x:c>
      <x:c r="F143" s="19" t="n">
        <x:v>3.4616843734</x:v>
      </x:c>
      <x:c r="G143" s="19" t="n">
        <x:v>3.6303449323</x:v>
      </x:c>
      <x:c r="H143" s="19" t="n">
        <x:v>0</x:v>
      </x:c>
      <x:c r="I143" s="19" t="n">
        <x:v>25.0743</x:v>
      </x:c>
      <x:c r="J143" s="19" t="n">
        <x:v>2.5490257369</x:v>
      </x:c>
      <x:c r="K143" s="19" t="n">
        <x:v>1004.265</x:v>
      </x:c>
      <x:c r="L143" s="19" t="n">
        <x:v>1005.2365028567</x:v>
      </x:c>
      <x:c r="M143" s="19" t="n">
        <x:v>1004.3121195098</x:v>
      </x:c>
      <x:c r="N143" s="19" t="n">
        <x:v>0.0471195098</x:v>
      </x:c>
      <x:c r="O143" s="19" t="n">
        <x:v>1545.203</x:v>
      </x:c>
      <x:c r="P143" s="19" t="n">
        <x:v>1542.4431794352</x:v>
      </x:c>
      <x:c r="Q143" s="19" t="n">
        <x:v>1545.0964836991</x:v>
      </x:c>
      <x:c r="R143" s="19" t="n">
        <x:v>-0.1065163009</x:v>
      </x:c>
      <x:c r="S143" s="19" t="n">
        <x:v>0.0013529598</x:v>
      </x:c>
      <x:c r="T143" s="40" t="b">
        <x:v>0</x:v>
      </x:c>
    </x:row>
    <x:row r="144">
      <x:c r="A144" t="n">
        <x:v>5</x:v>
      </x:c>
      <x:c r="B144" t="n">
        <x:v>1</x:v>
      </x:c>
      <x:c r="C144" t="n">
        <x:v>46262.43822934028</x:v>
      </x:c>
      <x:c r="D144" t="str">
        <x:v>quality flags</x:v>
      </x:c>
      <x:c r="E144" s="19" t="n">
        <x:v>1.8153108412</x:v>
      </x:c>
      <x:c r="F144" s="19" t="n">
        <x:v>3.4569169257</x:v>
      </x:c>
      <x:c r="G144" s="19" t="n">
        <x:v>3.6306216823</x:v>
      </x:c>
      <x:c r="H144" s="19" t="n">
        <x:v>0</x:v>
      </x:c>
      <x:c r="I144" s="19" t="n">
        <x:v>25.08686</x:v>
      </x:c>
      <x:c r="J144" s="19" t="n">
        <x:v>2.6250603375</x:v>
      </x:c>
      <x:c r="K144" s="19" t="n">
        <x:v>1004.264</x:v>
      </x:c>
      <x:c r="L144" s="19" t="n">
        <x:v>1005.2414921604</x:v>
      </x:c>
      <x:c r="M144" s="19" t="n">
        <x:v>1004.3166612314</x:v>
      </x:c>
      <x:c r="N144" s="19" t="n">
        <x:v>0.0526612314</x:v>
      </x:c>
      <x:c r="O144" s="19" t="n">
        <x:v>1545.211</x:v>
      </x:c>
      <x:c r="P144" s="19" t="n">
        <x:v>1542.4242824857</x:v>
      </x:c>
      <x:c r="Q144" s="19" t="n">
        <x:v>1545.0376892692</x:v>
      </x:c>
      <x:c r="R144" s="19" t="n">
        <x:v>-0.1733107308</x:v>
      </x:c>
      <x:c r="S144" s="19" t="n">
        <x:v>0.0003782688</x:v>
      </x:c>
      <x:c r="T144" s="40" t="b">
        <x:v>0</x:v>
      </x:c>
    </x:row>
    <x:row r="145">
      <x:c r="A145" t="n">
        <x:v>5</x:v>
      </x:c>
      <x:c r="B145" t="n">
        <x:v>1</x:v>
      </x:c>
      <x:c r="C145" t="n">
        <x:v>46262.43961825231</x:v>
      </x:c>
      <x:c r="D145" t="str">
        <x:v>quality flags</x:v>
      </x:c>
      <x:c r="E145" s="19" t="n">
        <x:v>1.8154492373</x:v>
      </x:c>
      <x:c r="F145" s="19" t="n">
        <x:v>3.4521487511</x:v>
      </x:c>
      <x:c r="G145" s="19" t="n">
        <x:v>3.6308984745</x:v>
      </x:c>
      <x:c r="H145" s="19" t="n">
        <x:v>0</x:v>
      </x:c>
      <x:c r="I145" s="19" t="n">
        <x:v>25.09972</x:v>
      </x:c>
      <x:c r="J145" s="19" t="n">
        <x:v>2.7010949381</x:v>
      </x:c>
      <x:c r="K145" s="19" t="n">
        <x:v>1004.264</x:v>
      </x:c>
      <x:c r="L145" s="19" t="n">
        <x:v>1005.2463871617</x:v>
      </x:c>
      <x:c r="M145" s="19" t="n">
        <x:v>1004.32292592</x:v>
      </x:c>
      <x:c r="N145" s="19" t="n">
        <x:v>0.05892592</x:v>
      </x:c>
      <x:c r="O145" s="19" t="n">
        <x:v>1545.218</x:v>
      </x:c>
      <x:c r="P145" s="19" t="n">
        <x:v>1542.4058758144</x:v>
      </x:c>
      <x:c r="Q145" s="19" t="n">
        <x:v>1545.0924861465</x:v>
      </x:c>
      <x:c r="R145" s="19" t="n">
        <x:v>-0.1255138535</x:v>
      </x:c>
      <x:c r="S145" s="19" t="n">
        <x:v>0.0019248027</x:v>
      </x:c>
      <x:c r="T145" s="40" t="b">
        <x:v>0</x:v>
      </x:c>
    </x:row>
    <x:row r="146">
      <x:c r="A146" t="n">
        <x:v>5</x:v>
      </x:c>
      <x:c r="B146" t="n">
        <x:v>1</x:v>
      </x:c>
      <x:c r="C146" t="n">
        <x:v>46262.44100716435</x:v>
      </x:c>
      <x:c r="D146" t="str">
        <x:v>quality flags</x:v>
      </x:c>
      <x:c r="E146" s="19" t="n">
        <x:v>1.8155876545</x:v>
      </x:c>
      <x:c r="F146" s="19" t="n">
        <x:v>3.4473798495</x:v>
      </x:c>
      <x:c r="G146" s="19" t="n">
        <x:v>3.631175309</x:v>
      </x:c>
      <x:c r="H146" s="19" t="n">
        <x:v>0</x:v>
      </x:c>
      <x:c r="I146" s="19" t="n">
        <x:v>25.11229</x:v>
      </x:c>
      <x:c r="J146" s="19" t="n">
        <x:v>2.7771295386</x:v>
      </x:c>
      <x:c r="K146" s="19" t="n">
        <x:v>1004.264</x:v>
      </x:c>
      <x:c r="L146" s="19" t="n">
        <x:v>1005.2513795135</x:v>
      </x:c>
      <x:c r="M146" s="19" t="n">
        <x:v>1004.3322926177</x:v>
      </x:c>
      <x:c r="N146" s="19" t="n">
        <x:v>0.0682926177</x:v>
      </x:c>
      <x:c r="O146" s="19" t="n">
        <x:v>1545.222</x:v>
      </x:c>
      <x:c r="P146" s="19" t="n">
        <x:v>1542.386985057</x:v>
      </x:c>
      <x:c r="Q146" s="19" t="n">
        <x:v>1545.1975145546</x:v>
      </x:c>
      <x:c r="R146" s="19" t="n">
        <x:v>-0.0244854454</x:v>
      </x:c>
      <x:c r="S146" s="19" t="n">
        <x:v>0.003538112</x:v>
      </x:c>
      <x:c r="T146" s="40" t="b">
        <x:v>0</x:v>
      </x:c>
    </x:row>
    <x:row r="147">
      <x:c r="A147" t="n">
        <x:v>5</x:v>
      </x:c>
      <x:c r="B147" t="n">
        <x:v>1</x:v>
      </x:c>
      <x:c r="C147" t="n">
        <x:v>46262.44239607639</x:v>
      </x:c>
      <x:c r="D147" t="str">
        <x:v>quality flags</x:v>
      </x:c>
      <x:c r="E147" s="19" t="n">
        <x:v>1.8157260928</x:v>
      </x:c>
      <x:c r="F147" s="19" t="n">
        <x:v>3.4426102205</x:v>
      </x:c>
      <x:c r="G147" s="19" t="n">
        <x:v>3.6314521856</x:v>
      </x:c>
      <x:c r="H147" s="19" t="n">
        <x:v>0</x:v>
      </x:c>
      <x:c r="I147" s="19" t="n">
        <x:v>25.12297</x:v>
      </x:c>
      <x:c r="J147" s="19" t="n">
        <x:v>2.8531641392</x:v>
      </x:c>
      <x:c r="K147" s="19" t="n">
        <x:v>1004.265</x:v>
      </x:c>
      <x:c r="L147" s="19" t="n">
        <x:v>1005.2569888987</x:v>
      </x:c>
      <x:c r="M147" s="19" t="n">
        <x:v>1004.3471484458</x:v>
      </x:c>
      <x:c r="N147" s="19" t="n">
        <x:v>0.0821484458</x:v>
      </x:c>
      <x:c r="O147" s="19" t="n">
        <x:v>1545.23</x:v>
      </x:c>
      <x:c r="P147" s="19" t="n">
        <x:v>1542.3649702471</x:v>
      </x:c>
      <x:c r="Q147" s="19" t="n">
        <x:v>1545.2911058587</x:v>
      </x:c>
      <x:c r="R147" s="19" t="n">
        <x:v>0.0611058587</x:v>
      </x:c>
      <x:c r="S147" s="19" t="n">
        <x:v>0.0051561228</x:v>
      </x:c>
      <x:c r="T147" s="40" t="b">
        <x:v>0</x:v>
      </x:c>
    </x:row>
    <x:row r="148">
      <x:c r="A148" t="n">
        <x:v>5</x:v>
      </x:c>
      <x:c r="B148" t="n">
        <x:v>1</x:v>
      </x:c>
      <x:c r="C148" t="n">
        <x:v>46262.44378498843</x:v>
      </x:c>
      <x:c r="D148" t="str">
        <x:v>quality flags</x:v>
      </x:c>
      <x:c r="E148" s="19" t="n">
        <x:v>1.8158645522</x:v>
      </x:c>
      <x:c r="F148" s="19" t="n">
        <x:v>3.4378398642</x:v>
      </x:c>
      <x:c r="G148" s="19" t="n">
        <x:v>3.6317291044</x:v>
      </x:c>
      <x:c r="H148" s="19" t="n">
        <x:v>0</x:v>
      </x:c>
      <x:c r="I148" s="19" t="n">
        <x:v>25.13546</x:v>
      </x:c>
      <x:c r="J148" s="19" t="n">
        <x:v>2.9291987397</x:v>
      </x:c>
      <x:c r="K148" s="19" t="n">
        <x:v>1004.265</x:v>
      </x:c>
      <x:c r="L148" s="19" t="n">
        <x:v>1005.2620135011</x:v>
      </x:c>
      <x:c r="M148" s="19" t="n">
        <x:v>1004.3691399769</x:v>
      </x:c>
      <x:c r="N148" s="19" t="n">
        <x:v>0.1041399769</x:v>
      </x:c>
      <x:c r="O148" s="19" t="n">
        <x:v>1545.233</x:v>
      </x:c>
      <x:c r="P148" s="19" t="n">
        <x:v>1542.3459380795</x:v>
      </x:c>
      <x:c r="Q148" s="19" t="n">
        <x:v>1545.3591252219</x:v>
      </x:c>
      <x:c r="R148" s="19" t="n">
        <x:v>0.1261252219</x:v>
      </x:c>
      <x:c r="S148" s="19" t="n">
        <x:v>0.0067756452</x:v>
      </x:c>
      <x:c r="T148" s="40" t="b">
        <x:v>0</x:v>
      </x:c>
    </x:row>
    <x:row r="149">
      <x:c r="A149" t="n">
        <x:v>5</x:v>
      </x:c>
      <x:c r="B149" t="n">
        <x:v>2</x:v>
      </x:c>
      <x:c r="C149" t="n">
        <x:v>46262.45413087963</x:v>
      </x:c>
      <x:c r="D149" t="str">
        <x:v>quality flags</x:v>
      </x:c>
      <x:c r="E149" s="19" t="n">
        <x:v>1.8125495315</x:v>
      </x:c>
      <x:c r="F149" s="19" t="n">
        <x:v>3.3941427547</x:v>
      </x:c>
      <x:c r="G149" s="19" t="n">
        <x:v>3.6250990631</x:v>
      </x:c>
      <x:c r="H149" s="19" t="n">
        <x:v>0.239257339</x:v>
      </x:c>
      <x:c r="I149" s="19" t="n">
        <x:v>25.08747</x:v>
      </x:c>
      <x:c r="J149" s="19" t="n">
        <x:v>3.4955742078</x:v>
      </x:c>
      <x:c r="K149" s="19" t="n">
        <x:v>1005.051</x:v>
      </x:c>
      <x:c r="L149" s="19" t="n">
        <x:v>1006.0705721972</x:v>
      </x:c>
      <x:c r="M149" s="19" t="n">
        <x:v>1005.4634688112</x:v>
      </x:c>
      <x:c r="N149" s="19" t="n">
        <x:v>0.4124688112</x:v>
      </x:c>
      <x:c r="O149" s="19" t="n">
        <x:v>1545.469</x:v>
      </x:c>
      <x:c r="P149" s="19" t="n">
        <x:v>1541.8669401574</x:v>
      </x:c>
      <x:c r="Q149" s="19" t="n">
        <x:v>1547.1980754179</x:v>
      </x:c>
      <x:c r="R149" s="19" t="n">
        <x:v>1.7290754179</x:v>
      </x:c>
      <x:c r="S149" s="19" t="n">
        <x:v>0.9691104221</x:v>
      </x:c>
      <x:c r="T149" s="40" t="b">
        <x:v>1</x:v>
      </x:c>
    </x:row>
    <x:row r="150">
      <x:c r="A150" t="n">
        <x:v>5</x:v>
      </x:c>
      <x:c r="B150" t="n">
        <x:v>2</x:v>
      </x:c>
      <x:c r="C150" t="n">
        <x:v>46262.4569087037</x:v>
      </x:c>
      <x:c r="D150" t="str">
        <x:v>quality flags</x:v>
      </x:c>
      <x:c r="E150" s="19" t="n">
        <x:v>1.8127778127</x:v>
      </x:c>
      <x:c r="F150" s="19" t="n">
        <x:v>3.3862578717</x:v>
      </x:c>
      <x:c r="G150" s="19" t="n">
        <x:v>3.6255556255</x:v>
      </x:c>
      <x:c r="H150" s="19" t="n">
        <x:v>0.2392874722</x:v>
      </x:c>
      <x:c r="I150" s="19" t="n">
        <x:v>25.1318</x:v>
      </x:c>
      <x:c r="J150" s="19" t="n">
        <x:v>3.6213677143</x:v>
      </x:c>
      <x:c r="K150" s="19" t="n">
        <x:v>1005.049</x:v>
      </x:c>
      <x:c r="L150" s="19" t="n">
        <x:v>1006.0713413558</x:v>
      </x:c>
      <x:c r="M150" s="19" t="n">
        <x:v>1005.464289984</x:v>
      </x:c>
      <x:c r="N150" s="19" t="n">
        <x:v>0.415289984</x:v>
      </x:c>
      <x:c r="O150" s="19" t="n">
        <x:v>1545.523</x:v>
      </x:c>
      <x:c r="P150" s="19" t="n">
        <x:v>1541.8749029596</x:v>
      </x:c>
      <x:c r="Q150" s="19" t="n">
        <x:v>1547.2023134174</x:v>
      </x:c>
      <x:c r="R150" s="19" t="n">
        <x:v>1.6793134174</x:v>
      </x:c>
      <x:c r="S150" s="19" t="n">
        <x:v>0.9711961247</x:v>
      </x:c>
      <x:c r="T150" s="40" t="b">
        <x:v>1</x:v>
      </x:c>
    </x:row>
    <x:row r="151">
      <x:c r="A151" t="n">
        <x:v>5</x:v>
      </x:c>
      <x:c r="B151" t="n">
        <x:v>2</x:v>
      </x:c>
      <x:c r="C151" t="n">
        <x:v>46262.45829761574</x:v>
      </x:c>
      <x:c r="D151" t="str">
        <x:v>quality flags</x:v>
      </x:c>
      <x:c r="E151" s="19" t="n">
        <x:v>1.8128916637</x:v>
      </x:c>
      <x:c r="F151" s="19" t="n">
        <x:v>3.3823254358</x:v>
      </x:c>
      <x:c r="G151" s="19" t="n">
        <x:v>3.6257833273</x:v>
      </x:c>
      <x:c r="H151" s="19" t="n">
        <x:v>0.2393025006</x:v>
      </x:c>
      <x:c r="I151" s="19" t="n">
        <x:v>25.15436</x:v>
      </x:c>
      <x:c r="J151" s="19" t="n">
        <x:v>3.6840930022</x:v>
      </x:c>
      <x:c r="K151" s="19" t="n">
        <x:v>1005.047</x:v>
      </x:c>
      <x:c r="L151" s="19" t="n">
        <x:v>1006.0715806813</x:v>
      </x:c>
      <x:c r="M151" s="19" t="n">
        <x:v>1005.4645552311</x:v>
      </x:c>
      <x:c r="N151" s="19" t="n">
        <x:v>0.4175552311</x:v>
      </x:c>
      <x:c r="O151" s="19" t="n">
        <x:v>1545.552</x:v>
      </x:c>
      <x:c r="P151" s="19" t="n">
        <x:v>1541.8795927182</x:v>
      </x:c>
      <x:c r="Q151" s="19" t="n">
        <x:v>1547.2051494765</x:v>
      </x:c>
      <x:c r="R151" s="19" t="n">
        <x:v>1.6531494765</x:v>
      </x:c>
      <x:c r="S151" s="19" t="n">
        <x:v>0.972237423</x:v>
      </x:c>
      <x:c r="T151" s="40" t="b">
        <x:v>1</x:v>
      </x:c>
    </x:row>
    <x:row r="152">
      <x:c r="A152" t="n">
        <x:v>5</x:v>
      </x:c>
      <x:c r="B152" t="n">
        <x:v>2</x:v>
      </x:c>
      <x:c r="C152" t="n">
        <x:v>46262.45968652778</x:v>
      </x:c>
      <x:c r="D152" t="str">
        <x:v>quality flags</x:v>
      </x:c>
      <x:c r="E152" s="19" t="n">
        <x:v>1.8130055289</x:v>
      </x:c>
      <x:c r="F152" s="19" t="n">
        <x:v>3.3783925058</x:v>
      </x:c>
      <x:c r="G152" s="19" t="n">
        <x:v>3.6260110578</x:v>
      </x:c>
      <x:c r="H152" s="19" t="n">
        <x:v>0.2393175309</x:v>
      </x:c>
      <x:c r="I152" s="19" t="n">
        <x:v>25.17431</x:v>
      </x:c>
      <x:c r="J152" s="19" t="n">
        <x:v>3.74681829</x:v>
      </x:c>
      <x:c r="K152" s="19" t="n">
        <x:v>1005.043</x:v>
      </x:c>
      <x:c r="L152" s="19" t="n">
        <x:v>1006.0726689152</x:v>
      </x:c>
      <x:c r="M152" s="19" t="n">
        <x:v>1005.4656693766</x:v>
      </x:c>
      <x:c r="N152" s="19" t="n">
        <x:v>0.4226693766</x:v>
      </x:c>
      <x:c r="O152" s="19" t="n">
        <x:v>1545.575</x:v>
      </x:c>
      <x:c r="P152" s="19" t="n">
        <x:v>1541.8799437304</x:v>
      </x:c>
      <x:c r="Q152" s="19" t="n">
        <x:v>1547.2036492187</x:v>
      </x:c>
      <x:c r="R152" s="19" t="n">
        <x:v>1.6286492187</x:v>
      </x:c>
      <x:c r="S152" s="19" t="n">
        <x:v>0.9732795771</x:v>
      </x:c>
      <x:c r="T152" s="40" t="b">
        <x:v>1</x:v>
      </x:c>
    </x:row>
    <x:row r="153">
      <x:c r="A153" t="n">
        <x:v>5</x:v>
      </x:c>
      <x:c r="B153" t="n">
        <x:v>2</x:v>
      </x:c>
      <x:c r="C153" t="n">
        <x:v>46262.462464351855</x:v>
      </x:c>
      <x:c r="D153" t="str">
        <x:v>quality flags</x:v>
      </x:c>
      <x:c r="E153" s="19" t="n">
        <x:v>1.8132333023</x:v>
      </x:c>
      <x:c r="F153" s="19" t="n">
        <x:v>3.3705251636</x:v>
      </x:c>
      <x:c r="G153" s="19" t="n">
        <x:v>3.6264666045</x:v>
      </x:c>
      <x:c r="H153" s="19" t="n">
        <x:v>0.2393475971</x:v>
      </x:c>
      <x:c r="I153" s="19" t="n">
        <x:v>25.20688</x:v>
      </x:c>
      <x:c r="J153" s="19" t="n">
        <x:v>3.8722688657</x:v>
      </x:c>
      <x:c r="K153" s="19" t="n">
        <x:v>1005.039</x:v>
      </x:c>
      <x:c r="L153" s="19" t="n">
        <x:v>1006.0772296625</x:v>
      </x:c>
      <x:c r="M153" s="19" t="n">
        <x:v>1005.4702819161</x:v>
      </x:c>
      <x:c r="N153" s="19" t="n">
        <x:v>0.4312819161</x:v>
      </x:c>
      <x:c r="O153" s="19" t="n">
        <x:v>1545.612</x:v>
      </x:c>
      <x:c r="P153" s="19" t="n">
        <x:v>1541.8684870063</x:v>
      </x:c>
      <x:c r="Q153" s="19" t="n">
        <x:v>1547.1884972949</x:v>
      </x:c>
      <x:c r="R153" s="19" t="n">
        <x:v>1.5764972949</x:v>
      </x:c>
      <x:c r="S153" s="19" t="n">
        <x:v>0.9753664443</x:v>
      </x:c>
      <x:c r="T153" s="40" t="b">
        <x:v>1</x:v>
      </x:c>
    </x:row>
    <x:row r="154">
      <x:c r="A154" t="n">
        <x:v>5</x:v>
      </x:c>
      <x:c r="B154" t="n">
        <x:v>2</x:v>
      </x:c>
      <x:c r="C154" t="n">
        <x:v>46262.482555925926</x:v>
      </x:c>
      <x:c r="D154" t="str">
        <x:v>quality flags</x:v>
      </x:c>
      <x:c r="E154" s="19" t="n">
        <x:v>1.8148824576</x:v>
      </x:c>
      <x:c r="F154" s="19" t="n">
        <x:v>3.3135629785</x:v>
      </x:c>
      <x:c r="G154" s="19" t="n">
        <x:v>3.6297649152</x:v>
      </x:c>
      <x:c r="H154" s="19" t="n">
        <x:v>0.2395652863</x:v>
      </x:c>
      <x:c r="I154" s="19" t="n">
        <x:v>25.4656</x:v>
      </x:c>
      <x:c r="J154" s="19" t="n">
        <x:v>4.7796335749</x:v>
      </x:c>
      <x:c r="K154" s="19" t="n">
        <x:v>1005.033</x:v>
      </x:c>
      <x:c r="L154" s="19" t="n">
        <x:v>1006.1029774949</x:v>
      </x:c>
      <x:c r="M154" s="19" t="n">
        <x:v>1005.4399107184</x:v>
      </x:c>
      <x:c r="N154" s="19" t="n">
        <x:v>0.4069107184</x:v>
      </x:c>
      <x:c r="O154" s="19" t="n">
        <x:v>1545.898</x:v>
      </x:c>
      <x:c r="P154" s="19" t="n">
        <x:v>1541.8221897387</x:v>
      </x:c>
      <x:c r="Q154" s="19" t="n">
        <x:v>1547.9899753359</x:v>
      </x:c>
      <x:c r="R154" s="19" t="n">
        <x:v>2.0919753359</x:v>
      </x:c>
      <x:c r="S154" s="19" t="n">
        <x:v>0.9905606372</x:v>
      </x:c>
      <x:c r="T154" s="40" t="b">
        <x:v>1</x:v>
      </x:c>
    </x:row>
    <x:row r="155">
      <x:c r="A155" t="n">
        <x:v>5</x:v>
      </x:c>
      <x:c r="B155" t="n">
        <x:v>2</x:v>
      </x:c>
      <x:c r="C155" t="n">
        <x:v>46262.483944837964</x:v>
      </x:c>
      <x:c r="D155" t="str">
        <x:v>quality flags</x:v>
      </x:c>
      <x:c r="E155" s="19" t="n">
        <x:v>1.814996573</x:v>
      </x:c>
      <x:c r="F155" s="19" t="n">
        <x:v>3.3096214058</x:v>
      </x:c>
      <x:c r="G155" s="19" t="n">
        <x:v>3.6299931461</x:v>
      </x:c>
      <x:c r="H155" s="19" t="n">
        <x:v>0.2395803496</x:v>
      </x:c>
      <x:c r="I155" s="19" t="n">
        <x:v>25.48853</x:v>
      </x:c>
      <x:c r="J155" s="19" t="n">
        <x:v>4.8423588628</x:v>
      </x:c>
      <x:c r="K155" s="19" t="n">
        <x:v>1005.034</x:v>
      </x:c>
      <x:c r="L155" s="19" t="n">
        <x:v>1006.103139136</x:v>
      </x:c>
      <x:c r="M155" s="19" t="n">
        <x:v>1005.4399996524</x:v>
      </x:c>
      <x:c r="N155" s="19" t="n">
        <x:v>0.4059996524</x:v>
      </x:c>
      <x:c r="O155" s="19" t="n">
        <x:v>1545.901</x:v>
      </x:c>
      <x:c r="P155" s="19" t="n">
        <x:v>1541.8271341011</x:v>
      </x:c>
      <x:c r="Q155" s="19" t="n">
        <x:v>1547.9939387164</x:v>
      </x:c>
      <x:c r="R155" s="19" t="n">
        <x:v>2.0929387164</x:v>
      </x:c>
      <x:c r="S155" s="19" t="n">
        <x:v>0.9916174155</x:v>
      </x:c>
      <x:c r="T155" s="40" t="b">
        <x:v>1</x:v>
      </x:c>
    </x:row>
    <x:row r="156">
      <x:c r="A156" t="n">
        <x:v>5</x:v>
      </x:c>
      <x:c r="B156" t="n">
        <x:v>2</x:v>
      </x:c>
      <x:c r="C156" t="n">
        <x:v>46262.48533375</x:v>
      </x:c>
      <x:c r="D156" t="str">
        <x:v>quality flags</x:v>
      </x:c>
      <x:c r="E156" s="19" t="n">
        <x:v>1.8151107028</x:v>
      </x:c>
      <x:c r="F156" s="19" t="n">
        <x:v>3.3056793374</x:v>
      </x:c>
      <x:c r="G156" s="19" t="n">
        <x:v>3.6302214057</x:v>
      </x:c>
      <x:c r="H156" s="19" t="n">
        <x:v>0.2395954148</x:v>
      </x:c>
      <x:c r="I156" s="19" t="n">
        <x:v>25.5125</x:v>
      </x:c>
      <x:c r="J156" s="19" t="n">
        <x:v>4.9050841506</x:v>
      </x:c>
      <x:c r="K156" s="19" t="n">
        <x:v>1005.034</x:v>
      </x:c>
      <x:c r="L156" s="19" t="n">
        <x:v>1006.1029659162</x:v>
      </x:c>
      <x:c r="M156" s="19" t="n">
        <x:v>1005.4397537535</x:v>
      </x:c>
      <x:c r="N156" s="19" t="n">
        <x:v>0.4057537535</x:v>
      </x:c>
      <x:c r="O156" s="19" t="n">
        <x:v>1545.902</x:v>
      </x:c>
      <x:c r="P156" s="19" t="n">
        <x:v>1541.8337529314</x:v>
      </x:c>
      <x:c r="Q156" s="19" t="n">
        <x:v>1547.9995772428</x:v>
      </x:c>
      <x:c r="R156" s="19" t="n">
        <x:v>2.0975772428</x:v>
      </x:c>
      <x:c r="S156" s="19" t="n">
        <x:v>0.9926750132</x:v>
      </x:c>
      <x:c r="T156" s="40" t="b">
        <x:v>1</x:v>
      </x:c>
    </x:row>
    <x:row r="157">
      <x:c r="A157" t="n">
        <x:v>5</x:v>
      </x:c>
      <x:c r="B157" t="n">
        <x:v>2</x:v>
      </x:c>
      <x:c r="C157" t="n">
        <x:v>46262.48672266203</x:v>
      </x:c>
      <x:c r="D157" t="str">
        <x:v>quality flags</x:v>
      </x:c>
      <x:c r="E157" s="19" t="n">
        <x:v>1.815224847</x:v>
      </x:c>
      <x:c r="F157" s="19" t="n">
        <x:v>3.3017367732</x:v>
      </x:c>
      <x:c r="G157" s="19" t="n">
        <x:v>3.630449694</x:v>
      </x:c>
      <x:c r="H157" s="19" t="n">
        <x:v>0.2396104818</x:v>
      </x:c>
      <x:c r="I157" s="19" t="n">
        <x:v>25.52825</x:v>
      </x:c>
      <x:c r="J157" s="19" t="n">
        <x:v>4.9678094384</x:v>
      </x:c>
      <x:c r="K157" s="19" t="n">
        <x:v>1005.037</x:v>
      </x:c>
      <x:c r="L157" s="19" t="n">
        <x:v>1006.1054599052</x:v>
      </x:c>
      <x:c r="M157" s="19" t="n">
        <x:v>1005.4421750919</x:v>
      </x:c>
      <x:c r="N157" s="19" t="n">
        <x:v>0.4051750919</x:v>
      </x:c>
      <x:c r="O157" s="19" t="n">
        <x:v>1545.891</x:v>
      </x:c>
      <x:c r="P157" s="19" t="n">
        <x:v>1541.82690927</x:v>
      </x:c>
      <x:c r="Q157" s="19" t="n">
        <x:v>1547.9917539641</x:v>
      </x:c>
      <x:c r="R157" s="19" t="n">
        <x:v>2.1007539641</x:v>
      </x:c>
      <x:c r="S157" s="19" t="n">
        <x:v>0.9937334283</x:v>
      </x:c>
      <x:c r="T157" s="40" t="b">
        <x:v>1</x:v>
      </x:c>
    </x:row>
    <x:row r="158">
      <x:c r="A158" t="n">
        <x:v>5</x:v>
      </x:c>
      <x:c r="B158" t="n">
        <x:v>2</x:v>
      </x:c>
      <x:c r="C158" t="n">
        <x:v>46262.48811157407</x:v>
      </x:c>
      <x:c r="D158" t="str">
        <x:v>quality flags</x:v>
      </x:c>
      <x:c r="E158" s="19" t="n">
        <x:v>1.8153390055</x:v>
      </x:c>
      <x:c r="F158" s="19" t="n">
        <x:v>3.2977937131</x:v>
      </x:c>
      <x:c r="G158" s="19" t="n">
        <x:v>3.630678011</x:v>
      </x:c>
      <x:c r="H158" s="19" t="n">
        <x:v>0.2396255508</x:v>
      </x:c>
      <x:c r="I158" s="19" t="n">
        <x:v>25.54063</x:v>
      </x:c>
      <x:c r="J158" s="19" t="n">
        <x:v>5.0305347263</x:v>
      </x:c>
      <x:c r="K158" s="19" t="n">
        <x:v>1005.039</x:v>
      </x:c>
      <x:c r="L158" s="19" t="n">
        <x:v>1006.1090486014</x:v>
      </x:c>
      <x:c r="M158" s="19" t="n">
        <x:v>1005.4223714416</x:v>
      </x:c>
      <x:c r="N158" s="19" t="n">
        <x:v>0.3833714416</x:v>
      </x:c>
      <x:c r="O158" s="19" t="n">
        <x:v>1545.882</x:v>
      </x:c>
      <x:c r="P158" s="19" t="n">
        <x:v>1541.8145484486</x:v>
      </x:c>
      <x:c r="Q158" s="19" t="n">
        <x:v>1547.913917496</x:v>
      </x:c>
      <x:c r="R158" s="19" t="n">
        <x:v>2.031917496</x:v>
      </x:c>
      <x:c r="S158" s="19" t="n">
        <x:v>0.9947926589</x:v>
      </x:c>
      <x:c r="T158" s="40" t="b">
        <x:v>1</x:v>
      </x:c>
    </x:row>
    <x:row r="159">
      <x:c r="A159" t="n">
        <x:v>5</x:v>
      </x:c>
      <x:c r="B159" t="n">
        <x:v>2</x:v>
      </x:c>
      <x:c r="C159" t="n">
        <x:v>46262.48950048611</x:v>
      </x:c>
      <x:c r="D159" t="str">
        <x:v>quality flags</x:v>
      </x:c>
      <x:c r="E159" s="19" t="n">
        <x:v>1.8154531784</x:v>
      </x:c>
      <x:c r="F159" s="19" t="n">
        <x:v>3.293850157</x:v>
      </x:c>
      <x:c r="G159" s="19" t="n">
        <x:v>3.6309063568</x:v>
      </x:c>
      <x:c r="H159" s="19" t="n">
        <x:v>0.2396406217</x:v>
      </x:c>
      <x:c r="I159" s="19" t="n">
        <x:v>25.5518</x:v>
      </x:c>
      <x:c r="J159" s="19" t="n">
        <x:v>5.0932600141</x:v>
      </x:c>
      <x:c r="K159" s="19" t="n">
        <x:v>1005.042</x:v>
      </x:c>
      <x:c r="L159" s="19" t="n">
        <x:v>1006.1130316979</x:v>
      </x:c>
      <x:c r="M159" s="19" t="n">
        <x:v>1005.4262439277</x:v>
      </x:c>
      <x:c r="N159" s="19" t="n">
        <x:v>0.3842439277</x:v>
      </x:c>
      <x:c r="O159" s="19" t="n">
        <x:v>1545.87</x:v>
      </x:c>
      <x:c r="P159" s="19" t="n">
        <x:v>1541.8002046973</x:v>
      </x:c>
      <x:c r="Q159" s="19" t="n">
        <x:v>1547.8984974274</x:v>
      </x:c>
      <x:c r="R159" s="19" t="n">
        <x:v>2.0284974274</x:v>
      </x:c>
      <x:c r="S159" s="19" t="n">
        <x:v>0.9958527031</x:v>
      </x:c>
      <x:c r="T159" s="40" t="b">
        <x:v>1</x:v>
      </x:c>
    </x:row>
    <x:row r="160">
      <x:c r="A160" t="n">
        <x:v>5</x:v>
      </x:c>
      <x:c r="B160" t="n">
        <x:v>2</x:v>
      </x:c>
      <x:c r="C160" t="n">
        <x:v>46262.49088939815</x:v>
      </x:c>
      <x:c r="D160" t="str">
        <x:v>quality flags</x:v>
      </x:c>
      <x:c r="E160" s="19" t="n">
        <x:v>1.8155673656</x:v>
      </x:c>
      <x:c r="F160" s="19" t="n">
        <x:v>3.2899061048</x:v>
      </x:c>
      <x:c r="G160" s="19" t="n">
        <x:v>3.6311347313</x:v>
      </x:c>
      <x:c r="H160" s="19" t="n">
        <x:v>0.2396556945</x:v>
      </x:c>
      <x:c r="I160" s="19" t="n">
        <x:v>25.5606</x:v>
      </x:c>
      <x:c r="J160" s="19" t="n">
        <x:v>5.1559853019</x:v>
      </x:c>
      <x:c r="K160" s="19" t="n">
        <x:v>1005.046</x:v>
      </x:c>
      <x:c r="L160" s="19" t="n">
        <x:v>1006.1177852057</x:v>
      </x:c>
      <x:c r="M160" s="19" t="n">
        <x:v>1005.4308868827</x:v>
      </x:c>
      <x:c r="N160" s="19" t="n">
        <x:v>0.3848868827</x:v>
      </x:c>
      <x:c r="O160" s="19" t="n">
        <x:v>1545.85</x:v>
      </x:c>
      <x:c r="P160" s="19" t="n">
        <x:v>1541.7819855208</x:v>
      </x:c>
      <x:c r="Q160" s="19" t="n">
        <x:v>1547.8792027353</x:v>
      </x:c>
      <x:c r="R160" s="19" t="n">
        <x:v>2.0292027353</x:v>
      </x:c>
      <x:c r="S160" s="19" t="n">
        <x:v>0.9969135591</x:v>
      </x:c>
      <x:c r="T160" s="40" t="b">
        <x:v>1</x:v>
      </x:c>
    </x:row>
    <x:row r="161">
      <x:c r="A161" t="n">
        <x:v>5</x:v>
      </x:c>
      <x:c r="B161" t="n">
        <x:v>2</x:v>
      </x:c>
      <x:c r="C161" t="n">
        <x:v>46262.49227831019</x:v>
      </x:c>
      <x:c r="D161" t="str">
        <x:v>quality flags</x:v>
      </x:c>
      <x:c r="E161" s="19" t="n">
        <x:v>1.8156815672</x:v>
      </x:c>
      <x:c r="F161" s="19" t="n">
        <x:v>3.2859615565</x:v>
      </x:c>
      <x:c r="G161" s="19" t="n">
        <x:v>3.6313631345</x:v>
      </x:c>
      <x:c r="H161" s="19" t="n">
        <x:v>0.2396707691</x:v>
      </x:c>
      <x:c r="I161" s="19" t="n">
        <x:v>25.57199</x:v>
      </x:c>
      <x:c r="J161" s="19" t="n">
        <x:v>5.2187105897</x:v>
      </x:c>
      <x:c r="K161" s="19" t="n">
        <x:v>1005.048</x:v>
      </x:c>
      <x:c r="L161" s="19" t="n">
        <x:v>1006.1217012133</x:v>
      </x:c>
      <x:c r="M161" s="19" t="n">
        <x:v>1005.434692396</x:v>
      </x:c>
      <x:c r="N161" s="19" t="n">
        <x:v>0.386692396</x:v>
      </x:c>
      <x:c r="O161" s="19" t="n">
        <x:v>1545.844</x:v>
      </x:c>
      <x:c r="P161" s="19" t="n">
        <x:v>1541.7679915973</x:v>
      </x:c>
      <x:c r="Q161" s="19" t="n">
        <x:v>1547.8641341071</x:v>
      </x:c>
      <x:c r="R161" s="19" t="n">
        <x:v>2.0201341071</x:v>
      </x:c>
      <x:c r="S161" s="19" t="n">
        <x:v>0.9979752248</x:v>
      </x:c>
      <x:c r="T161" s="40" t="b">
        <x:v>1</x:v>
      </x:c>
    </x:row>
    <x:row r="162">
      <x:c r="A162" t="n">
        <x:v>5</x:v>
      </x:c>
      <x:c r="B162" t="n">
        <x:v>2</x:v>
      </x:c>
      <x:c r="C162" t="n">
        <x:v>46262.493667222225</x:v>
      </x:c>
      <x:c r="D162" t="str">
        <x:v>quality flags</x:v>
      </x:c>
      <x:c r="E162" s="19" t="n">
        <x:v>1.8157957832</x:v>
      </x:c>
      <x:c r="F162" s="19" t="n">
        <x:v>3.2820165119</x:v>
      </x:c>
      <x:c r="G162" s="19" t="n">
        <x:v>3.6315915664</x:v>
      </x:c>
      <x:c r="H162" s="19" t="n">
        <x:v>0.2396858457</x:v>
      </x:c>
      <x:c r="I162" s="19" t="n">
        <x:v>25.58386</x:v>
      </x:c>
      <x:c r="J162" s="19" t="n">
        <x:v>5.2814358776</x:v>
      </x:c>
      <x:c r="K162" s="19" t="n">
        <x:v>1005.051</x:v>
      </x:c>
      <x:c r="L162" s="19" t="n">
        <x:v>1006.1254637502</x:v>
      </x:c>
      <x:c r="M162" s="19" t="n">
        <x:v>1005.438344498</x:v>
      </x:c>
      <x:c r="N162" s="19" t="n">
        <x:v>0.387344498</x:v>
      </x:c>
      <x:c r="O162" s="19" t="n">
        <x:v>1545.838</x:v>
      </x:c>
      <x:c r="P162" s="19" t="n">
        <x:v>1541.7547755002</x:v>
      </x:c>
      <x:c r="Q162" s="19" t="n">
        <x:v>1547.8498441259</x:v>
      </x:c>
      <x:c r="R162" s="19" t="n">
        <x:v>2.0118441259</x:v>
      </x:c>
      <x:c r="S162" s="19" t="n">
        <x:v>0.9990376986</x:v>
      </x:c>
      <x:c r="T162" s="40" t="b">
        <x:v>1</x:v>
      </x:c>
    </x:row>
    <x:row r="163">
      <x:c r="A163" t="n">
        <x:v>5</x:v>
      </x:c>
      <x:c r="B163" t="n">
        <x:v>2</x:v>
      </x:c>
      <x:c r="C163" t="n">
        <x:v>46262.495056134256</x:v>
      </x:c>
      <x:c r="D163" t="str">
        <x:v>quality flags</x:v>
      </x:c>
      <x:c r="E163" s="19" t="n">
        <x:v>1.8159100135</x:v>
      </x:c>
      <x:c r="F163" s="19" t="n">
        <x:v>3.2780709709</x:v>
      </x:c>
      <x:c r="G163" s="19" t="n">
        <x:v>3.6318200271</x:v>
      </x:c>
      <x:c r="H163" s="19" t="n">
        <x:v>0.2397009241</x:v>
      </x:c>
      <x:c r="I163" s="19" t="n">
        <x:v>25.59562</x:v>
      </x:c>
      <x:c r="J163" s="19" t="n">
        <x:v>5.3441611654</x:v>
      </x:c>
      <x:c r="K163" s="19" t="n">
        <x:v>1005.052</x:v>
      </x:c>
      <x:c r="L163" s="19" t="n">
        <x:v>1006.1292640748</x:v>
      </x:c>
      <x:c r="M163" s="19" t="n">
        <x:v>1005.4420344482</x:v>
      </x:c>
      <x:c r="N163" s="19" t="n">
        <x:v>0.3900344482</x:v>
      </x:c>
      <x:c r="O163" s="19" t="n">
        <x:v>1545.831</x:v>
      </x:c>
      <x:c r="P163" s="19" t="n">
        <x:v>1541.7413738663</x:v>
      </x:c>
      <x:c r="Q163" s="19" t="n">
        <x:v>1547.8353694377</x:v>
      </x:c>
      <x:c r="R163" s="19" t="n">
        <x:v>2.0043694377</x:v>
      </x:c>
      <x:c r="S163" s="19" t="n">
        <x:v>1.0001009784</x:v>
      </x:c>
      <x:c r="T163" s="40" t="b">
        <x:v>1</x:v>
      </x:c>
    </x:row>
    <x:row r="164">
      <x:c r="A164" t="n">
        <x:v>5</x:v>
      </x:c>
      <x:c r="B164" t="n">
        <x:v>2</x:v>
      </x:c>
      <x:c r="C164" t="n">
        <x:v>46262.496445046294</x:v>
      </x:c>
      <x:c r="D164" t="str">
        <x:v>quality flags</x:v>
      </x:c>
      <x:c r="E164" s="19" t="n">
        <x:v>1.8160242583</x:v>
      </x:c>
      <x:c r="F164" s="19" t="n">
        <x:v>3.2741249335</x:v>
      </x:c>
      <x:c r="G164" s="19" t="n">
        <x:v>3.6320485165</x:v>
      </x:c>
      <x:c r="H164" s="19" t="n">
        <x:v>0.2397160045</x:v>
      </x:c>
      <x:c r="I164" s="19" t="n">
        <x:v>25.60689</x:v>
      </x:c>
      <x:c r="J164" s="19" t="n">
        <x:v>5.4068864532</x:v>
      </x:c>
      <x:c r="K164" s="19" t="n">
        <x:v>1005.054</x:v>
      </x:c>
      <x:c r="L164" s="19" t="n">
        <x:v>1006.1332253576</x:v>
      </x:c>
      <x:c r="M164" s="19" t="n">
        <x:v>1005.4458854183</x:v>
      </x:c>
      <x:c r="N164" s="19" t="n">
        <x:v>0.3918854183</x:v>
      </x:c>
      <x:c r="O164" s="19" t="n">
        <x:v>1545.826</x:v>
      </x:c>
      <x:c r="P164" s="19" t="n">
        <x:v>1541.7271671079</x:v>
      </x:c>
      <x:c r="Q164" s="19" t="n">
        <x:v>1547.8200904642</x:v>
      </x:c>
      <x:c r="R164" s="19" t="n">
        <x:v>1.9940904642</x:v>
      </x:c>
      <x:c r="S164" s="19" t="n">
        <x:v>1.0011650624</x:v>
      </x:c>
      <x:c r="T164" s="40" t="b">
        <x:v>1</x:v>
      </x:c>
    </x:row>
    <x:row r="165">
      <x:c r="A165" t="n">
        <x:v>5</x:v>
      </x:c>
      <x:c r="B165" t="n">
        <x:v>2</x:v>
      </x:c>
      <x:c r="C165" t="n">
        <x:v>46262.49783395833</x:v>
      </x:c>
      <x:c r="D165" t="str">
        <x:v>quality flags</x:v>
      </x:c>
      <x:c r="E165" s="19" t="n">
        <x:v>1.8161385173</x:v>
      </x:c>
      <x:c r="F165" s="19" t="n">
        <x:v>3.2701783995</x:v>
      </x:c>
      <x:c r="G165" s="19" t="n">
        <x:v>3.6322770347</x:v>
      </x:c>
      <x:c r="H165" s="19" t="n">
        <x:v>0.2397310867</x:v>
      </x:c>
      <x:c r="I165" s="19" t="n">
        <x:v>25.61628</x:v>
      </x:c>
      <x:c r="J165" s="19" t="n">
        <x:v>5.4696117411</x:v>
      </x:c>
      <x:c r="K165" s="19" t="n">
        <x:v>1005.058</x:v>
      </x:c>
      <x:c r="L165" s="19" t="n">
        <x:v>1006.1377981348</x:v>
      </x:c>
      <x:c r="M165" s="19" t="n">
        <x:v>1005.4503479452</x:v>
      </x:c>
      <x:c r="N165" s="19" t="n">
        <x:v>0.3923479452</x:v>
      </x:c>
      <x:c r="O165" s="19" t="n">
        <x:v>1545.814</x:v>
      </x:c>
      <x:c r="P165" s="19" t="n">
        <x:v>1541.7098896057</x:v>
      </x:c>
      <x:c r="Q165" s="19" t="n">
        <x:v>1547.8017415953</x:v>
      </x:c>
      <x:c r="R165" s="19" t="n">
        <x:v>1.9877415953</x:v>
      </x:c>
      <x:c r="S165" s="19" t="n">
        <x:v>1.0022299488</x:v>
      </x:c>
      <x:c r="T165" s="40" t="b">
        <x:v>1</x:v>
      </x:c>
    </x:row>
    <x:row r="166">
      <x:c r="A166" t="n">
        <x:v>5</x:v>
      </x:c>
      <x:c r="B166" t="n">
        <x:v>2</x:v>
      </x:c>
      <x:c r="C166" t="n">
        <x:v>46262.49922287037</x:v>
      </x:c>
      <x:c r="D166" t="str">
        <x:v>quality flags</x:v>
      </x:c>
      <x:c r="E166" s="19" t="n">
        <x:v>1.8162527908</x:v>
      </x:c>
      <x:c r="F166" s="19" t="n">
        <x:v>3.2662313689</x:v>
      </x:c>
      <x:c r="G166" s="19" t="n">
        <x:v>3.6325055816</x:v>
      </x:c>
      <x:c r="H166" s="19" t="n">
        <x:v>0.2397461709</x:v>
      </x:c>
      <x:c r="I166" s="19" t="n">
        <x:v>25.62479</x:v>
      </x:c>
      <x:c r="J166" s="19" t="n">
        <x:v>5.5323370289</x:v>
      </x:c>
      <x:c r="K166" s="19" t="n">
        <x:v>1005.062</x:v>
      </x:c>
      <x:c r="L166" s="19" t="n">
        <x:v>1006.1426582364</x:v>
      </x:c>
      <x:c r="M166" s="19" t="n">
        <x:v>1005.4550978603</x:v>
      </x:c>
      <x:c r="N166" s="19" t="n">
        <x:v>0.3930978603</x:v>
      </x:c>
      <x:c r="O166" s="19" t="n">
        <x:v>1545.803</x:v>
      </x:c>
      <x:c r="P166" s="19" t="n">
        <x:v>1541.691173772</x:v>
      </x:c>
      <x:c r="Q166" s="19" t="n">
        <x:v>1547.7819552528</x:v>
      </x:c>
      <x:c r="R166" s="19" t="n">
        <x:v>1.9789552528</x:v>
      </x:c>
      <x:c r="S166" s="19" t="n">
        <x:v>1.0032956357</x:v>
      </x:c>
      <x:c r="T166" s="40" t="b">
        <x:v>1</x:v>
      </x:c>
    </x:row>
    <x:row r="167">
      <x:c r="A167" t="n">
        <x:v>5</x:v>
      </x:c>
      <x:c r="B167" t="n">
        <x:v>2</x:v>
      </x:c>
      <x:c r="C167" t="n">
        <x:v>46262.50061178241</x:v>
      </x:c>
      <x:c r="D167" t="str">
        <x:v>quality flags</x:v>
      </x:c>
      <x:c r="E167" s="19" t="n">
        <x:v>1.8163670787</x:v>
      </x:c>
      <x:c r="F167" s="19" t="n">
        <x:v>3.2622838416</x:v>
      </x:c>
      <x:c r="G167" s="19" t="n">
        <x:v>3.6327341573</x:v>
      </x:c>
      <x:c r="H167" s="19" t="n">
        <x:v>0.2397612569</x:v>
      </x:c>
      <x:c r="I167" s="19" t="n">
        <x:v>25.63198</x:v>
      </x:c>
      <x:c r="J167" s="19" t="n">
        <x:v>5.5950623167</x:v>
      </x:c>
      <x:c r="K167" s="19" t="n">
        <x:v>1005.064</x:v>
      </x:c>
      <x:c r="L167" s="19" t="n">
        <x:v>1006.1479482558</x:v>
      </x:c>
      <x:c r="M167" s="19" t="n">
        <x:v>1005.4602777576</x:v>
      </x:c>
      <x:c r="N167" s="19" t="n">
        <x:v>0.3962777576</x:v>
      </x:c>
      <x:c r="O167" s="19" t="n">
        <x:v>1545.791</x:v>
      </x:c>
      <x:c r="P167" s="19" t="n">
        <x:v>1541.6703033019</x:v>
      </x:c>
      <x:c r="Q167" s="19" t="n">
        <x:v>1547.760015141</x:v>
      </x:c>
      <x:c r="R167" s="19" t="n">
        <x:v>1.969015141</x:v>
      </x:c>
      <x:c r="S167" s="19" t="n">
        <x:v>1.0043621213</x:v>
      </x:c>
      <x:c r="T167" s="40" t="b">
        <x:v>1</x:v>
      </x:c>
    </x:row>
    <x:row r="168">
      <x:c r="A168" t="n">
        <x:v>5</x:v>
      </x:c>
      <x:c r="B168" t="n">
        <x:v>2</x:v>
      </x:c>
      <x:c r="C168" t="n">
        <x:v>46262.50200069445</x:v>
      </x:c>
      <x:c r="D168" t="str">
        <x:v>quality flags</x:v>
      </x:c>
      <x:c r="E168" s="19" t="n">
        <x:v>1.8164813809</x:v>
      </x:c>
      <x:c r="F168" s="19" t="n">
        <x:v>3.2583358174</x:v>
      </x:c>
      <x:c r="G168" s="19" t="n">
        <x:v>3.6329627618</x:v>
      </x:c>
      <x:c r="H168" s="19" t="n">
        <x:v>0.2397763449</x:v>
      </x:c>
      <x:c r="I168" s="19" t="n">
        <x:v>25.63885</x:v>
      </x:c>
      <x:c r="J168" s="19" t="n">
        <x:v>5.6577876045</x:v>
      </x:c>
      <x:c r="K168" s="19" t="n">
        <x:v>1005.067</x:v>
      </x:c>
      <x:c r="L168" s="19" t="n">
        <x:v>1006.1533440506</x:v>
      </x:c>
      <x:c r="M168" s="19" t="n">
        <x:v>1005.4655634958</x:v>
      </x:c>
      <x:c r="N168" s="19" t="n">
        <x:v>0.3985634958</x:v>
      </x:c>
      <x:c r="O168" s="19" t="n">
        <x:v>1545.779</x:v>
      </x:c>
      <x:c r="P168" s="19" t="n">
        <x:v>1541.6489089026</x:v>
      </x:c>
      <x:c r="Q168" s="19" t="n">
        <x:v>1547.7375519762</x:v>
      </x:c>
      <x:c r="R168" s="19" t="n">
        <x:v>1.9585519762</x:v>
      </x:c>
      <x:c r="S168" s="19" t="n">
        <x:v>1.0054294038</x:v>
      </x:c>
      <x:c r="T168" s="40" t="b">
        <x:v>1</x:v>
      </x:c>
    </x:row>
    <x:row r="169">
      <x:c r="A169" t="n">
        <x:v>5</x:v>
      </x:c>
      <x:c r="B169" t="n">
        <x:v>2</x:v>
      </x:c>
      <x:c r="C169" t="n">
        <x:v>46262.50338960648</x:v>
      </x:c>
      <x:c r="D169" t="str">
        <x:v>quality flags</x:v>
      </x:c>
      <x:c r="E169" s="19" t="n">
        <x:v>1.8165956975</x:v>
      </x:c>
      <x:c r="F169" s="19" t="n">
        <x:v>3.2543872963</x:v>
      </x:c>
      <x:c r="G169" s="19" t="n">
        <x:v>3.633191395</x:v>
      </x:c>
      <x:c r="H169" s="19" t="n">
        <x:v>0.2397914347</x:v>
      </x:c>
      <x:c r="I169" s="19" t="n">
        <x:v>25.64665</x:v>
      </x:c>
      <x:c r="J169" s="19" t="n">
        <x:v>5.7205128924</x:v>
      </x:c>
      <x:c r="K169" s="19" t="n">
        <x:v>1005.069</x:v>
      </x:c>
      <x:c r="L169" s="19" t="n">
        <x:v>1006.158440481</x:v>
      </x:c>
      <x:c r="M169" s="19" t="n">
        <x:v>1005.4705499362</x:v>
      </x:c>
      <x:c r="N169" s="19" t="n">
        <x:v>0.4015499362</x:v>
      </x:c>
      <x:c r="O169" s="19" t="n">
        <x:v>1545.771</x:v>
      </x:c>
      <x:c r="P169" s="19" t="n">
        <x:v>1541.6290276181</x:v>
      </x:c>
      <x:c r="Q169" s="19" t="n">
        <x:v>1547.7166028116</x:v>
      </x:c>
      <x:c r="R169" s="19" t="n">
        <x:v>1.9456028116</x:v>
      </x:c>
      <x:c r="S169" s="19" t="n">
        <x:v>1.0064974812</x:v>
      </x:c>
      <x:c r="T169" s="40" t="b">
        <x:v>1</x:v>
      </x:c>
    </x:row>
    <x:row r="170">
      <x:c r="A170" t="n">
        <x:v>5</x:v>
      </x:c>
      <x:c r="B170" t="n">
        <x:v>2</x:v>
      </x:c>
      <x:c r="C170" t="n">
        <x:v>46262.50477853009</x:v>
      </x:c>
      <x:c r="D170" t="str">
        <x:v>quality flags</x:v>
      </x:c>
      <x:c r="E170" s="19" t="n">
        <x:v>1.8167100295</x:v>
      </x:c>
      <x:c r="F170" s="19" t="n">
        <x:v>3.2504382453</x:v>
      </x:c>
      <x:c r="G170" s="19" t="n">
        <x:v>3.633420059</x:v>
      </x:c>
      <x:c r="H170" s="19" t="n">
        <x:v>0.2398065266</x:v>
      </x:c>
      <x:c r="I170" s="19" t="n">
        <x:v>25.6547</x:v>
      </x:c>
      <x:c r="J170" s="19" t="n">
        <x:v>5.7832387029</x:v>
      </x:c>
      <x:c r="K170" s="19" t="n">
        <x:v>1005.072</x:v>
      </x:c>
      <x:c r="L170" s="19" t="n">
        <x:v>1006.1634580175</x:v>
      </x:c>
      <x:c r="M170" s="19" t="n">
        <x:v>1005.4754575495</x:v>
      </x:c>
      <x:c r="N170" s="19" t="n">
        <x:v>0.4034575495</x:v>
      </x:c>
      <x:c r="O170" s="19" t="n">
        <x:v>1545.762</x:v>
      </x:c>
      <x:c r="P170" s="19" t="n">
        <x:v>1541.6095505699</x:v>
      </x:c>
      <x:c r="Q170" s="19" t="n">
        <x:v>1547.6960587689</x:v>
      </x:c>
      <x:c r="R170" s="19" t="n">
        <x:v>1.9340587689</x:v>
      </x:c>
      <x:c r="S170" s="19" t="n">
        <x:v>1.0075663607</x:v>
      </x:c>
      <x:c r="T170" s="40" t="b">
        <x:v>1</x:v>
      </x:c>
    </x:row>
    <x:row r="171">
      <x:c r="A171" t="n">
        <x:v>5</x:v>
      </x:c>
      <x:c r="B171" t="n">
        <x:v>2</x:v>
      </x:c>
      <x:c r="C171" t="n">
        <x:v>46262.50616744213</x:v>
      </x:c>
      <x:c r="D171" t="str">
        <x:v>quality flags</x:v>
      </x:c>
      <x:c r="E171" s="19" t="n">
        <x:v>1.8168243749</x:v>
      </x:c>
      <x:c r="F171" s="19" t="n">
        <x:v>3.2464887301</x:v>
      </x:c>
      <x:c r="G171" s="19" t="n">
        <x:v>3.6336487498</x:v>
      </x:c>
      <x:c r="H171" s="19" t="n">
        <x:v>0.2398216202</x:v>
      </x:c>
      <x:c r="I171" s="19" t="n">
        <x:v>25.66302</x:v>
      </x:c>
      <x:c r="J171" s="19" t="n">
        <x:v>5.8459639907</x:v>
      </x:c>
      <x:c r="K171" s="19" t="n">
        <x:v>1005.075</x:v>
      </x:c>
      <x:c r="L171" s="19" t="n">
        <x:v>1006.1683900562</x:v>
      </x:c>
      <x:c r="M171" s="19" t="n">
        <x:v>1005.4301686915</x:v>
      </x:c>
      <x:c r="N171" s="19" t="n">
        <x:v>0.3551686915</x:v>
      </x:c>
      <x:c r="O171" s="19" t="n">
        <x:v>1545.756</x:v>
      </x:c>
      <x:c r="P171" s="19" t="n">
        <x:v>1541.5905106321</x:v>
      </x:c>
      <x:c r="Q171" s="19" t="n">
        <x:v>1547.7181048692</x:v>
      </x:c>
      <x:c r="R171" s="19" t="n">
        <x:v>1.9621048692</x:v>
      </x:c>
      <x:c r="S171" s="19" t="n">
        <x:v>1.0086360227</x:v>
      </x:c>
      <x:c r="T171" s="40" t="b">
        <x:v>1</x:v>
      </x:c>
    </x:row>
    <x:row r="172">
      <x:c r="A172" t="n">
        <x:v>5</x:v>
      </x:c>
      <x:c r="B172" t="n">
        <x:v>2</x:v>
      </x:c>
      <x:c r="C172" t="n">
        <x:v>46262.50755636574</x:v>
      </x:c>
      <x:c r="D172" t="str">
        <x:v>quality flags</x:v>
      </x:c>
      <x:c r="E172" s="19" t="n">
        <x:v>1.8169387356</x:v>
      </x:c>
      <x:c r="F172" s="19" t="n">
        <x:v>3.2425386848</x:v>
      </x:c>
      <x:c r="G172" s="19" t="n">
        <x:v>3.6338774713</x:v>
      </x:c>
      <x:c r="H172" s="19" t="n">
        <x:v>0.2398367159</x:v>
      </x:c>
      <x:c r="I172" s="19" t="n">
        <x:v>25.67109</x:v>
      </x:c>
      <x:c r="J172" s="19" t="n">
        <x:v>5.9086898013</x:v>
      </x:c>
      <x:c r="K172" s="19" t="n">
        <x:v>1005.077</x:v>
      </x:c>
      <x:c r="L172" s="19" t="n">
        <x:v>1006.1734052535</x:v>
      </x:c>
      <x:c r="M172" s="19" t="n">
        <x:v>1005.434990773</x:v>
      </x:c>
      <x:c r="N172" s="19" t="n">
        <x:v>0.357990773</x:v>
      </x:c>
      <x:c r="O172" s="19" t="n">
        <x:v>1545.749</x:v>
      </x:c>
      <x:c r="P172" s="19" t="n">
        <x:v>1541.5710601762</x:v>
      </x:c>
      <x:c r="Q172" s="19" t="n">
        <x:v>1547.6976835484</x:v>
      </x:c>
      <x:c r="R172" s="19" t="n">
        <x:v>1.9486835484</x:v>
      </x:c>
      <x:c r="S172" s="19" t="n">
        <x:v>1.0097064831</x:v>
      </x:c>
      <x:c r="T172" s="40" t="b">
        <x:v>1</x:v>
      </x:c>
    </x:row>
    <x:row r="173">
      <x:c r="A173" t="n">
        <x:v>5</x:v>
      </x:c>
      <x:c r="B173" t="n">
        <x:v>2</x:v>
      </x:c>
      <x:c r="C173" t="n">
        <x:v>46262.508945277776</x:v>
      </x:c>
      <x:c r="D173" t="str">
        <x:v>quality flags</x:v>
      </x:c>
      <x:c r="E173" s="19" t="n">
        <x:v>1.8170531098</x:v>
      </x:c>
      <x:c r="F173" s="19" t="n">
        <x:v>3.238588175</x:v>
      </x:c>
      <x:c r="G173" s="19" t="n">
        <x:v>3.6341062197</x:v>
      </x:c>
      <x:c r="H173" s="19" t="n">
        <x:v>0.2398518133</x:v>
      </x:c>
      <x:c r="I173" s="19" t="n">
        <x:v>25.67885</x:v>
      </x:c>
      <x:c r="J173" s="19" t="n">
        <x:v>5.9714150891</x:v>
      </x:c>
      <x:c r="K173" s="19" t="n">
        <x:v>1005.08</x:v>
      </x:c>
      <x:c r="L173" s="19" t="n">
        <x:v>1006.1785229212</x:v>
      </x:c>
      <x:c r="M173" s="19" t="n">
        <x:v>1005.4399154492</x:v>
      </x:c>
      <x:c r="N173" s="19" t="n">
        <x:v>0.3599154492</x:v>
      </x:c>
      <x:c r="O173" s="19" t="n">
        <x:v>1545.741</x:v>
      </x:c>
      <x:c r="P173" s="19" t="n">
        <x:v>1541.5511022699</x:v>
      </x:c>
      <x:c r="Q173" s="19" t="n">
        <x:v>1547.6767557183</x:v>
      </x:c>
      <x:c r="R173" s="19" t="n">
        <x:v>1.9357557183</x:v>
      </x:c>
      <x:c r="S173" s="19" t="n">
        <x:v>1.0107777223</x:v>
      </x:c>
      <x:c r="T173" s="40" t="b">
        <x:v>1</x:v>
      </x:c>
    </x:row>
    <x:row r="174">
      <x:c r="A174" t="n">
        <x:v>5</x:v>
      </x:c>
      <x:c r="B174" t="n">
        <x:v>2</x:v>
      </x:c>
      <x:c r="C174" t="n">
        <x:v>46262.515636550925</x:v>
      </x:c>
      <x:c r="D174" t="str">
        <x:v>quality flags</x:v>
      </x:c>
      <x:c r="E174" s="19" t="n">
        <x:v>1.817604325</x:v>
      </x:c>
      <x:c r="F174" s="19" t="n">
        <x:v>3.2195490838</x:v>
      </x:c>
      <x:c r="G174" s="19" t="n">
        <x:v>3.6352086499</x:v>
      </x:c>
      <x:c r="H174" s="19" t="n">
        <x:v>0.239924574</x:v>
      </x:c>
      <x:c r="I174" s="19" t="n">
        <x:v>25.72339</x:v>
      </x:c>
      <x:c r="J174" s="19" t="n">
        <x:v>6.2736027172</x:v>
      </x:c>
      <x:c r="K174" s="19" t="n">
        <x:v>1005.064</x:v>
      </x:c>
      <x:c r="L174" s="19" t="n">
        <x:v>1006.2008883317</x:v>
      </x:c>
      <x:c r="M174" s="19" t="n">
        <x:v>1005.4613528719</x:v>
      </x:c>
      <x:c r="N174" s="19" t="n">
        <x:v>0.3973528719</x:v>
      </x:c>
      <x:c r="O174" s="19" t="n">
        <x:v>1545.969</x:v>
      </x:c>
      <x:c r="P174" s="19" t="n">
        <x:v>1541.4665508582</x:v>
      </x:c>
      <x:c r="Q174" s="19" t="n">
        <x:v>1547.5875448964</x:v>
      </x:c>
      <x:c r="R174" s="19" t="n">
        <x:v>1.6185448964</x:v>
      </x:c>
      <x:c r="S174" s="19" t="n">
        <x:v>1.0159495452</x:v>
      </x:c>
      <x:c r="T174" s="40" t="b">
        <x:v>1</x:v>
      </x:c>
    </x:row>
    <x:row r="175">
      <x:c r="A175" t="n">
        <x:v>5</x:v>
      </x:c>
      <x:c r="B175" t="n">
        <x:v>2</x:v>
      </x:c>
      <x:c r="C175" t="n">
        <x:v>46262.51702546296</x:v>
      </x:c>
      <x:c r="D175" t="str">
        <x:v>quality flags</x:v>
      </x:c>
      <x:c r="E175" s="19" t="n">
        <x:v>1.817718783</x:v>
      </x:c>
      <x:c r="F175" s="19" t="n">
        <x:v>3.2155956791</x:v>
      </x:c>
      <x:c r="G175" s="19" t="n">
        <x:v>3.635437566</x:v>
      </x:c>
      <x:c r="H175" s="19" t="n">
        <x:v>0.2399396825</x:v>
      </x:c>
      <x:c r="I175" s="19" t="n">
        <x:v>25.73298</x:v>
      </x:c>
      <x:c r="J175" s="19" t="n">
        <x:v>6.3363280051</x:v>
      </x:c>
      <x:c r="K175" s="19" t="n">
        <x:v>1005.061</x:v>
      </x:c>
      <x:c r="L175" s="19" t="n">
        <x:v>1006.2054250674</x:v>
      </x:c>
      <x:c r="M175" s="19" t="n">
        <x:v>1005.4656973643</x:v>
      </x:c>
      <x:c r="N175" s="19" t="n">
        <x:v>0.4046973643</x:v>
      </x:c>
      <x:c r="O175" s="19" t="n">
        <x:v>1546.006</x:v>
      </x:c>
      <x:c r="P175" s="19" t="n">
        <x:v>1541.4495497603</x:v>
      </x:c>
      <x:c r="Q175" s="19" t="n">
        <x:v>1547.5695794605</x:v>
      </x:c>
      <x:c r="R175" s="19" t="n">
        <x:v>1.5635794605</x:v>
      </x:c>
      <x:c r="S175" s="19" t="n">
        <x:v>1.0170253316</x:v>
      </x:c>
      <x:c r="T175" s="40" t="b">
        <x:v>1</x:v>
      </x:c>
    </x:row>
    <x:row r="176">
      <x:c r="A176" t="n">
        <x:v>5</x:v>
      </x:c>
      <x:c r="B176" t="n">
        <x:v>2</x:v>
      </x:c>
      <x:c r="C176" t="n">
        <x:v>46262.518414375</x:v>
      </x:c>
      <x:c r="D176" t="str">
        <x:v>quality flags</x:v>
      </x:c>
      <x:c r="E176" s="19" t="n">
        <x:v>1.8178332554</x:v>
      </x:c>
      <x:c r="F176" s="19" t="n">
        <x:v>3.2116417765</x:v>
      </x:c>
      <x:c r="G176" s="19" t="n">
        <x:v>3.6356665108</x:v>
      </x:c>
      <x:c r="H176" s="19" t="n">
        <x:v>0.2399547929</x:v>
      </x:c>
      <x:c r="I176" s="19" t="n">
        <x:v>25.74219</x:v>
      </x:c>
      <x:c r="J176" s="19" t="n">
        <x:v>6.3990532929</x:v>
      </x:c>
      <x:c r="K176" s="19" t="n">
        <x:v>1005.056</x:v>
      </x:c>
      <x:c r="L176" s="19" t="n">
        <x:v>1006.2100870221</x:v>
      </x:c>
      <x:c r="M176" s="19" t="n">
        <x:v>1005.4701672103</x:v>
      </x:c>
      <x:c r="N176" s="19" t="n">
        <x:v>0.4141672103</x:v>
      </x:c>
      <x:c r="O176" s="19" t="n">
        <x:v>1546.026</x:v>
      </x:c>
      <x:c r="P176" s="19" t="n">
        <x:v>1541.4319267648</x:v>
      </x:c>
      <x:c r="Q176" s="19" t="n">
        <x:v>1547.550993114</x:v>
      </x:c>
      <x:c r="R176" s="19" t="n">
        <x:v>1.524993114</x:v>
      </x:c>
      <x:c r="S176" s="19" t="n">
        <x:v>1.0181018936</x:v>
      </x:c>
      <x:c r="T176" s="40" t="b">
        <x:v>1</x:v>
      </x:c>
    </x:row>
    <x:row r="177">
      <x:c r="A177" t="n">
        <x:v>5</x:v>
      </x:c>
      <x:c r="B177" t="n">
        <x:v>2</x:v>
      </x:c>
      <x:c r="C177" t="n">
        <x:v>46262.52674784722</x:v>
      </x:c>
      <x:c r="D177" t="str">
        <x:v>quality flags</x:v>
      </x:c>
      <x:c r="E177" s="19" t="n">
        <x:v>1.8185203928</x:v>
      </x:c>
      <x:c r="F177" s="19" t="n">
        <x:v>3.1879078988</x:v>
      </x:c>
      <x:c r="G177" s="19" t="n">
        <x:v>3.6370407857</x:v>
      </x:c>
      <x:c r="H177" s="19" t="n">
        <x:v>0.2400454954</x:v>
      </x:c>
      <x:c r="I177" s="19" t="n">
        <x:v>25.78128</x:v>
      </x:c>
      <x:c r="J177" s="19" t="n">
        <x:v>6.7754050198</x:v>
      </x:c>
      <x:c r="K177" s="19" t="n">
        <x:v>1005.012</x:v>
      </x:c>
      <x:c r="L177" s="19" t="n">
        <x:v>1006.2433413963</x:v>
      </x:c>
      <x:c r="M177" s="19" t="n">
        <x:v>1005.5022718511</x:v>
      </x:c>
      <x:c r="N177" s="19" t="n">
        <x:v>0.4902718511</x:v>
      </x:c>
      <x:c r="O177" s="19" t="n">
        <x:v>1546.053</x:v>
      </x:c>
      <x:c r="P177" s="19" t="n">
        <x:v>1541.299851266</x:v>
      </x:c>
      <x:c r="Q177" s="19" t="n">
        <x:v>1547.413158666</x:v>
      </x:c>
      <x:c r="R177" s="19" t="n">
        <x:v>1.360158666</x:v>
      </x:c>
      <x:c r="S177" s="19" t="n">
        <x:v>1.024577454</x:v>
      </x:c>
      <x:c r="T177" s="40" t="b">
        <x:v>1</x:v>
      </x:c>
    </x:row>
    <x:row r="178">
      <x:c r="A178" t="n">
        <x:v>5</x:v>
      </x:c>
      <x:c r="B178" t="n">
        <x:v>2</x:v>
      </x:c>
      <x:c r="C178" t="n">
        <x:v>46262.56809505787</x:v>
      </x:c>
      <x:c r="D178" t="str">
        <x:v>quality flags</x:v>
      </x:c>
      <x:c r="E178" s="19" t="n">
        <x:v>1.8219373792</x:v>
      </x:c>
      <x:c r="F178" s="19" t="n">
        <x:v>3.0698844431</x:v>
      </x:c>
      <x:c r="G178" s="19" t="n">
        <x:v>3.6438747584</x:v>
      </x:c>
      <x:c r="H178" s="19" t="n">
        <x:v>0.2404965391</x:v>
      </x:c>
      <x:c r="I178" s="19" t="n">
        <x:v>25.71253</x:v>
      </x:c>
      <x:c r="J178" s="19" t="n">
        <x:v>8.6427051941</x:v>
      </x:c>
      <x:c r="K178" s="19" t="n">
        <x:v>1005.244</x:v>
      </x:c>
      <x:c r="L178" s="19" t="n">
        <x:v>1006.4944908427</x:v>
      </x:c>
      <x:c r="M178" s="19" t="n">
        <x:v>1005.6699017429</x:v>
      </x:c>
      <x:c r="N178" s="19" t="n">
        <x:v>0.4259017429</x:v>
      </x:c>
      <x:c r="O178" s="19" t="n">
        <x:v>1544.996</x:v>
      </x:c>
      <x:c r="P178" s="19" t="n">
        <x:v>1540.2159953374</x:v>
      </x:c>
      <x:c r="Q178" s="19" t="n">
        <x:v>1545.2376923558</x:v>
      </x:c>
      <x:c r="R178" s="19" t="n">
        <x:v>0.2416923558</x:v>
      </x:c>
      <x:c r="S178" s="19" t="n">
        <x:v>1.057105828</x:v>
      </x:c>
      <x:c r="T178" s="40" t="b">
        <x:v>1</x:v>
      </x:c>
    </x:row>
    <x:row r="179">
      <x:c r="A179" t="n">
        <x:v>6</x:v>
      </x:c>
      <x:c r="B179" t="n">
        <x:v>1</x:v>
      </x:c>
      <x:c r="C179" t="n">
        <x:v>46266.55018449074</x:v>
      </x:c>
      <x:c r="D179" t="str">
        <x:v>automatic low-noise fallback</x:v>
      </x:c>
      <x:c r="E179" s="19" t="n">
        <x:v>1.8276956309</x:v>
      </x:c>
      <x:c r="F179" s="19" t="n">
        <x:v>3.3107030168</x:v>
      </x:c>
      <x:c r="G179" s="19" t="n">
        <x:v>3.6553912617</x:v>
      </x:c>
      <x:c r="H179" s="19" t="n">
        <x:v>0</x:v>
      </x:c>
      <x:c r="I179" s="19" t="n">
        <x:v>24.47262</x:v>
      </x:c>
      <x:c r="J179" s="19" t="n">
        <x:v>5.1977018333</x:v>
      </x:c>
      <x:c r="K179" s="19" t="n">
        <x:v>1004.275</x:v>
      </x:c>
      <x:c r="L179" s="19" t="n">
        <x:v>1005.7780977617</x:v>
      </x:c>
      <x:c r="M179" s="19" t="n">
        <x:v>1005.0606983718</x:v>
      </x:c>
      <x:c r="N179" s="19" t="n">
        <x:v>0.7856983718</x:v>
      </x:c>
      <x:c r="O179" s="19" t="n">
        <x:v>1544.205</x:v>
      </x:c>
      <x:c r="P179" s="19" t="n">
        <x:v>1540.2407263584</x:v>
      </x:c>
      <x:c r="Q179" s="19" t="n">
        <x:v>1543.9660203941</x:v>
      </x:c>
      <x:c r="R179" s="19" t="n">
        <x:v>-0.2389796059</x:v>
      </x:c>
      <x:c r="S179" s="19" t="n">
        <x:v>0.0042898552</x:v>
      </x:c>
      <x:c r="T179" s="40" t="b">
        <x:v>0</x:v>
      </x:c>
    </x:row>
    <x:row r="180">
      <x:c r="A180" t="n">
        <x:v>6</x:v>
      </x:c>
      <x:c r="B180" t="n">
        <x:v>1</x:v>
      </x:c>
      <x:c r="C180" t="n">
        <x:v>46266.55157340278</x:v>
      </x:c>
      <x:c r="D180" t="str">
        <x:v>automatic low-noise fallback</x:v>
      </x:c>
      <x:c r="E180" s="19" t="n">
        <x:v>1.8278113354</x:v>
      </x:c>
      <x:c r="F180" s="19" t="n">
        <x:v>3.3067343937</x:v>
      </x:c>
      <x:c r="G180" s="19" t="n">
        <x:v>3.6556226707</x:v>
      </x:c>
      <x:c r="H180" s="19" t="n">
        <x:v>0</x:v>
      </x:c>
      <x:c r="I180" s="19" t="n">
        <x:v>24.50241</x:v>
      </x:c>
      <x:c r="J180" s="19" t="n">
        <x:v>5.2607028833</x:v>
      </x:c>
      <x:c r="K180" s="19" t="n">
        <x:v>1004.292</x:v>
      </x:c>
      <x:c r="L180" s="19" t="n">
        <x:v>1005.7764131674</x:v>
      </x:c>
      <x:c r="M180" s="19" t="n">
        <x:v>1005.0669762134</x:v>
      </x:c>
      <x:c r="N180" s="19" t="n">
        <x:v>0.7749762134</x:v>
      </x:c>
      <x:c r="O180" s="19" t="n">
        <x:v>1544.197</x:v>
      </x:c>
      <x:c r="P180" s="19" t="n">
        <x:v>1540.2585387271</x:v>
      </x:c>
      <x:c r="Q180" s="19" t="n">
        <x:v>1544.0457522976</x:v>
      </x:c>
      <x:c r="R180" s="19" t="n">
        <x:v>-0.1512477024</x:v>
      </x:c>
      <x:c r="S180" s="19" t="n">
        <x:v>0.0029428354</x:v>
      </x:c>
      <x:c r="T180" s="40" t="b">
        <x:v>0</x:v>
      </x:c>
    </x:row>
    <x:row r="181">
      <x:c r="A181" t="n">
        <x:v>6</x:v>
      </x:c>
      <x:c r="B181" t="n">
        <x:v>1</x:v>
      </x:c>
      <x:c r="C181" t="n">
        <x:v>46266.55296231482</x:v>
      </x:c>
      <x:c r="D181" t="str">
        <x:v>automatic low-noise fallback</x:v>
      </x:c>
      <x:c r="E181" s="19" t="n">
        <x:v>1.8279270545</x:v>
      </x:c>
      <x:c r="F181" s="19" t="n">
        <x:v>3.3027652681</x:v>
      </x:c>
      <x:c r="G181" s="19" t="n">
        <x:v>3.6558541091</x:v>
      </x:c>
      <x:c r="H181" s="19" t="n">
        <x:v>0</x:v>
      </x:c>
      <x:c r="I181" s="19" t="n">
        <x:v>24.52436</x:v>
      </x:c>
      <x:c r="J181" s="19" t="n">
        <x:v>5.3237039333</x:v>
      </x:c>
      <x:c r="K181" s="19" t="n">
        <x:v>1004.29</x:v>
      </x:c>
      <x:c r="L181" s="19" t="n">
        <x:v>1005.7771694047</x:v>
      </x:c>
      <x:c r="M181" s="19" t="n">
        <x:v>1004.9837009315</x:v>
      </x:c>
      <x:c r="N181" s="19" t="n">
        <x:v>0.6937009315</x:v>
      </x:c>
      <x:c r="O181" s="19" t="n">
        <x:v>1544.186</x:v>
      </x:c>
      <x:c r="P181" s="19" t="n">
        <x:v>1540.2629182778</x:v>
      </x:c>
      <x:c r="Q181" s="19" t="n">
        <x:v>1544.0865879924</x:v>
      </x:c>
      <x:c r="R181" s="19" t="n">
        <x:v>-0.0994120076</x:v>
      </x:c>
      <x:c r="S181" s="19" t="n">
        <x:v>0.0015982368</x:v>
      </x:c>
      <x:c r="T181" s="40" t="b">
        <x:v>0</x:v>
      </x:c>
    </x:row>
    <x:row r="182">
      <x:c r="A182" t="n">
        <x:v>6</x:v>
      </x:c>
      <x:c r="B182" t="n">
        <x:v>1</x:v>
      </x:c>
      <x:c r="C182" t="n">
        <x:v>46266.55435122685</x:v>
      </x:c>
      <x:c r="D182" t="str">
        <x:v>automatic low-noise fallback</x:v>
      </x:c>
      <x:c r="E182" s="19" t="n">
        <x:v>1.8280427884</x:v>
      </x:c>
      <x:c r="F182" s="19" t="n">
        <x:v>3.2987956399</x:v>
      </x:c>
      <x:c r="G182" s="19" t="n">
        <x:v>3.6560855767</x:v>
      </x:c>
      <x:c r="H182" s="19" t="n">
        <x:v>0</x:v>
      </x:c>
      <x:c r="I182" s="19" t="n">
        <x:v>24.54161</x:v>
      </x:c>
      <x:c r="J182" s="19" t="n">
        <x:v>5.3867049833</x:v>
      </x:c>
      <x:c r="K182" s="19" t="n">
        <x:v>1004.235</x:v>
      </x:c>
      <x:c r="L182" s="19" t="n">
        <x:v>1005.7793897924</x:v>
      </x:c>
      <x:c r="M182" s="19" t="n">
        <x:v>1004.920943398</x:v>
      </x:c>
      <x:c r="N182" s="19" t="n">
        <x:v>0.685943398</x:v>
      </x:c>
      <x:c r="O182" s="19" t="n">
        <x:v>1544.155</x:v>
      </x:c>
      <x:c r="P182" s="19" t="n">
        <x:v>1540.259255786</x:v>
      </x:c>
      <x:c r="Q182" s="19" t="n">
        <x:v>1544.0943345156</x:v>
      </x:c>
      <x:c r="R182" s="19" t="n">
        <x:v>-0.0606654844</x:v>
      </x:c>
      <x:c r="S182" s="19" t="n">
        <x:v>0.0002940769</x:v>
      </x:c>
      <x:c r="T182" s="40" t="b">
        <x:v>0</x:v>
      </x:c>
    </x:row>
    <x:row r="183">
      <x:c r="A183" t="n">
        <x:v>6</x:v>
      </x:c>
      <x:c r="B183" t="n">
        <x:v>1</x:v>
      </x:c>
      <x:c r="C183" t="n">
        <x:v>46266.55574013889</x:v>
      </x:c>
      <x:c r="D183" t="str">
        <x:v>automatic low-noise fallback</x:v>
      </x:c>
      <x:c r="E183" s="19" t="n">
        <x:v>1.8281585369</x:v>
      </x:c>
      <x:c r="F183" s="19" t="n">
        <x:v>3.294825509</x:v>
      </x:c>
      <x:c r="G183" s="19" t="n">
        <x:v>3.6563170737</x:v>
      </x:c>
      <x:c r="H183" s="19" t="n">
        <x:v>0</x:v>
      </x:c>
      <x:c r="I183" s="19" t="n">
        <x:v>24.55703</x:v>
      </x:c>
      <x:c r="J183" s="19" t="n">
        <x:v>5.4497060333</x:v>
      </x:c>
      <x:c r="K183" s="19" t="n">
        <x:v>1004.28</x:v>
      </x:c>
      <x:c r="L183" s="19" t="n">
        <x:v>1005.7821818957</x:v>
      </x:c>
      <x:c r="M183" s="19" t="n">
        <x:v>1004.9678372289</x:v>
      </x:c>
      <x:c r="N183" s="19" t="n">
        <x:v>0.6878372289</x:v>
      </x:c>
      <x:c r="O183" s="19" t="n">
        <x:v>1544.126</x:v>
      </x:c>
      <x:c r="P183" s="19" t="n">
        <x:v>1540.2524578181</x:v>
      </x:c>
      <x:c r="Q183" s="19" t="n">
        <x:v>1544.0829283684</x:v>
      </x:c>
      <x:c r="R183" s="19" t="n">
        <x:v>-0.0430716316</x:v>
      </x:c>
      <x:c r="S183" s="19" t="n">
        <x:v>0.0011216166</x:v>
      </x:c>
      <x:c r="T183" s="40" t="b">
        <x:v>0</x:v>
      </x:c>
    </x:row>
    <x:row r="184">
      <x:c r="A184" t="n">
        <x:v>6</x:v>
      </x:c>
      <x:c r="B184" t="n">
        <x:v>1</x:v>
      </x:c>
      <x:c r="C184" t="n">
        <x:v>46266.557129050925</x:v>
      </x:c>
      <x:c r="D184" t="str">
        <x:v>automatic low-noise fallback</x:v>
      </x:c>
      <x:c r="E184" s="19" t="n">
        <x:v>1.8282743</x:v>
      </x:c>
      <x:c r="F184" s="19" t="n">
        <x:v>3.2908548753</x:v>
      </x:c>
      <x:c r="G184" s="19" t="n">
        <x:v>3.6565486</x:v>
      </x:c>
      <x:c r="H184" s="19" t="n">
        <x:v>0</x:v>
      </x:c>
      <x:c r="I184" s="19" t="n">
        <x:v>24.57141</x:v>
      </x:c>
      <x:c r="J184" s="19" t="n">
        <x:v>5.5127070833</x:v>
      </x:c>
      <x:c r="K184" s="19" t="n">
        <x:v>1004.3</x:v>
      </x:c>
      <x:c r="L184" s="19" t="n">
        <x:v>1005.7853000397</x:v>
      </x:c>
      <x:c r="M184" s="19" t="n">
        <x:v>1004.7557433765</x:v>
      </x:c>
      <x:c r="N184" s="19" t="n">
        <x:v>0.4557433765</x:v>
      </x:c>
      <x:c r="O184" s="19" t="n">
        <x:v>1544.099</x:v>
      </x:c>
      <x:c r="P184" s="19" t="n">
        <x:v>1540.2438751994</x:v>
      </x:c>
      <x:c r="Q184" s="19" t="n">
        <x:v>1544.0791060418</x:v>
      </x:c>
      <x:c r="R184" s="19" t="n">
        <x:v>-0.0198939582</x:v>
      </x:c>
      <x:c r="S184" s="19" t="n">
        <x:v>0.0024638124</x:v>
      </x:c>
      <x:c r="T184" s="40" t="b">
        <x:v>0</x:v>
      </x:c>
    </x:row>
    <x:row r="185">
      <x:c r="A185" t="n">
        <x:v>6</x:v>
      </x:c>
      <x:c r="B185" t="n">
        <x:v>1</x:v>
      </x:c>
      <x:c r="C185" t="n">
        <x:v>46266.56129578704</x:v>
      </x:c>
      <x:c r="D185" t="str">
        <x:v>automatic low-noise fallback</x:v>
      </x:c>
      <x:c r="E185" s="19" t="n">
        <x:v>1.8286216774</x:v>
      </x:c>
      <x:c r="F185" s="19" t="n">
        <x:v>3.2789399565</x:v>
      </x:c>
      <x:c r="G185" s="19" t="n">
        <x:v>3.6572433548</x:v>
      </x:c>
      <x:c r="H185" s="19" t="n">
        <x:v>0</x:v>
      </x:c>
      <x:c r="I185" s="19" t="n">
        <x:v>24.59795</x:v>
      </x:c>
      <x:c r="J185" s="19" t="n">
        <x:v>5.7017102333</x:v>
      </x:c>
      <x:c r="K185" s="19" t="n">
        <x:v>1004.335</x:v>
      </x:c>
      <x:c r="L185" s="19" t="n">
        <x:v>1005.7998290084</x:v>
      </x:c>
      <x:c r="M185" s="19" t="n">
        <x:v>1004.6992308674</x:v>
      </x:c>
      <x:c r="N185" s="19" t="n">
        <x:v>0.3642308674</x:v>
      </x:c>
      <x:c r="O185" s="19" t="n">
        <x:v>1544.009</x:v>
      </x:c>
      <x:c r="P185" s="19" t="n">
        <x:v>1540.1898300104</x:v>
      </x:c>
      <x:c r="Q185" s="19" t="n">
        <x:v>1544.0586980673</x:v>
      </x:c>
      <x:c r="R185" s="19" t="n">
        <x:v>0.0496980673</x:v>
      </x:c>
      <x:c r="S185" s="19" t="n">
        <x:v>0.0065089232</x:v>
      </x:c>
      <x:c r="T185" s="40" t="b">
        <x:v>0</x:v>
      </x:c>
    </x:row>
    <x:row r="186">
      <x:c r="A186" t="n">
        <x:v>6</x:v>
      </x:c>
      <x:c r="B186" t="n">
        <x:v>1</x:v>
      </x:c>
      <x:c r="C186" t="n">
        <x:v>46266.56268469907</x:v>
      </x:c>
      <x:c r="D186" t="str">
        <x:v>automatic low-noise fallback</x:v>
      </x:c>
      <x:c r="E186" s="19" t="n">
        <x:v>1.8287374992</x:v>
      </x:c>
      <x:c r="F186" s="19" t="n">
        <x:v>3.2749673107</x:v>
      </x:c>
      <x:c r="G186" s="19" t="n">
        <x:v>3.6574749984</x:v>
      </x:c>
      <x:c r="H186" s="19" t="n">
        <x:v>0</x:v>
      </x:c>
      <x:c r="I186" s="19" t="n">
        <x:v>24.60506</x:v>
      </x:c>
      <x:c r="J186" s="19" t="n">
        <x:v>5.7647112833</x:v>
      </x:c>
      <x:c r="K186" s="19" t="n">
        <x:v>1004.34</x:v>
      </x:c>
      <x:c r="L186" s="19" t="n">
        <x:v>1005.8052165168</x:v>
      </x:c>
      <x:c r="M186" s="19" t="n">
        <x:v>1004.6819005829</x:v>
      </x:c>
      <x:c r="N186" s="19" t="n">
        <x:v>0.3419005829</x:v>
      </x:c>
      <x:c r="O186" s="19" t="n">
        <x:v>1543.995</x:v>
      </x:c>
      <x:c r="P186" s="19" t="n">
        <x:v>1540.1688538818</x:v>
      </x:c>
      <x:c r="Q186" s="19" t="n">
        <x:v>1544.0659078706</x:v>
      </x:c>
      <x:c r="R186" s="19" t="n">
        <x:v>0.0709078706</x:v>
      </x:c>
      <x:c r="S186" s="19" t="n">
        <x:v>0.0078584661</x:v>
      </x:c>
      <x:c r="T186" s="40" t="b">
        <x:v>0</x:v>
      </x:c>
    </x:row>
    <x:row r="187">
      <x:c r="A187" t="n">
        <x:v>6</x:v>
      </x:c>
      <x:c r="B187" t="n">
        <x:v>1</x:v>
      </x:c>
      <x:c r="C187" t="n">
        <x:v>46266.56546252315</x:v>
      </x:c>
      <x:c r="D187" t="str">
        <x:v>automatic low-noise fallback</x:v>
      </x:c>
      <x:c r="E187" s="19" t="n">
        <x:v>1.8289691868</x:v>
      </x:c>
      <x:c r="F187" s="19" t="n">
        <x:v>3.2670205091</x:v>
      </x:c>
      <x:c r="G187" s="19" t="n">
        <x:v>3.6579383736</x:v>
      </x:c>
      <x:c r="H187" s="19" t="n">
        <x:v>0</x:v>
      </x:c>
      <x:c r="I187" s="19" t="n">
        <x:v>24.6249</x:v>
      </x:c>
      <x:c r="J187" s="19" t="n">
        <x:v>5.8907133833</x:v>
      </x:c>
      <x:c r="K187" s="19" t="n">
        <x:v>1004.321</x:v>
      </x:c>
      <x:c r="L187" s="19" t="n">
        <x:v>1005.8142528287</x:v>
      </x:c>
      <x:c r="M187" s="19" t="n">
        <x:v>1004.64317601</x:v>
      </x:c>
      <x:c r="N187" s="19" t="n">
        <x:v>0.32217601</x:v>
      </x:c>
      <x:c r="O187" s="19" t="n">
        <x:v>1543.973</x:v>
      </x:c>
      <x:c r="P187" s="19" t="n">
        <x:v>1540.1364469145</x:v>
      </x:c>
      <x:c r="Q187" s="19" t="n">
        <x:v>1544.1211056555</x:v>
      </x:c>
      <x:c r="R187" s="19" t="n">
        <x:v>0.1481056555</x:v>
      </x:c>
      <x:c r="S187" s="19" t="n">
        <x:v>0.0105583555</x:v>
      </x:c>
      <x:c r="T187" s="40" t="b">
        <x:v>0</x:v>
      </x:c>
    </x:row>
    <x:row r="188">
      <x:c r="A188" t="n">
        <x:v>6</x:v>
      </x:c>
      <x:c r="B188" t="n">
        <x:v>1</x:v>
      </x:c>
      <x:c r="C188" t="n">
        <x:v>46266.57101817129</x:v>
      </x:c>
      <x:c r="D188" t="str">
        <x:v>automatic low-noise fallback</x:v>
      </x:c>
      <x:c r="E188" s="19" t="n">
        <x:v>1.8294327382</x:v>
      </x:c>
      <x:c r="F188" s="19" t="n">
        <x:v>3.2511208636</x:v>
      </x:c>
      <x:c r="G188" s="19" t="n">
        <x:v>3.6588654765</x:v>
      </x:c>
      <x:c r="H188" s="19" t="n">
        <x:v>0</x:v>
      </x:c>
      <x:c r="I188" s="19" t="n">
        <x:v>24.65917</x:v>
      </x:c>
      <x:c r="J188" s="19" t="n">
        <x:v>6.1427175833</x:v>
      </x:c>
      <x:c r="K188" s="19" t="n">
        <x:v>1004.365</x:v>
      </x:c>
      <x:c r="L188" s="19" t="n">
        <x:v>1005.8340357545</x:v>
      </x:c>
      <x:c r="M188" s="19" t="n">
        <x:v>1004.5303345982</x:v>
      </x:c>
      <x:c r="N188" s="19" t="n">
        <x:v>0.1653345982</x:v>
      </x:c>
      <x:c r="O188" s="19" t="n">
        <x:v>1543.91</x:v>
      </x:c>
      <x:c r="P188" s="19" t="n">
        <x:v>1540.06238915</x:v>
      </x:c>
      <x:c r="Q188" s="19" t="n">
        <x:v>1544.359727606</x:v>
      </x:c>
      <x:c r="R188" s="19" t="n">
        <x:v>0.449727606</x:v>
      </x:c>
      <x:c r="S188" s="19" t="n">
        <x:v>0.0135728885</x:v>
      </x:c>
      <x:c r="T188" s="40" t="b">
        <x:v>0</x:v>
      </x:c>
    </x:row>
    <x:row r="189">
      <x:c r="A189" t="n">
        <x:v>6</x:v>
      </x:c>
      <x:c r="B189" t="n">
        <x:v>1</x:v>
      </x:c>
      <x:c r="C189" t="n">
        <x:v>46266.57240709491</x:v>
      </x:c>
      <x:c r="D189" t="str">
        <x:v>automatic low-noise fallback</x:v>
      </x:c>
      <x:c r="E189" s="19" t="n">
        <x:v>1.8295486638</x:v>
      </x:c>
      <x:c r="F189" s="19" t="n">
        <x:v>3.2471446597</x:v>
      </x:c>
      <x:c r="G189" s="19" t="n">
        <x:v>3.6590973276</x:v>
      </x:c>
      <x:c r="H189" s="19" t="n">
        <x:v>0</x:v>
      </x:c>
      <x:c r="I189" s="19" t="n">
        <x:v>24.66588</x:v>
      </x:c>
      <x:c r="J189" s="19" t="n">
        <x:v>6.2057191583</x:v>
      </x:c>
      <x:c r="K189" s="19" t="n">
        <x:v>1004.373</x:v>
      </x:c>
      <x:c r="L189" s="19" t="n">
        <x:v>1005.8395644715</x:v>
      </x:c>
      <x:c r="M189" s="19" t="n">
        <x:v>1004.4889363112</x:v>
      </x:c>
      <x:c r="N189" s="19" t="n">
        <x:v>0.1159363112</x:v>
      </x:c>
      <x:c r="O189" s="19" t="n">
        <x:v>1543.861</x:v>
      </x:c>
      <x:c r="P189" s="19" t="n">
        <x:v>1540.0407127918</x:v>
      </x:c>
      <x:c r="Q189" s="19" t="n">
        <x:v>1544.4440289797</x:v>
      </x:c>
      <x:c r="R189" s="19" t="n">
        <x:v>0.5830289797</x:v>
      </x:c>
      <x:c r="S189" s="19" t="n">
        <x:v>0.0122217672</x:v>
      </x:c>
      <x:c r="T189" s="40" t="b">
        <x:v>0</x:v>
      </x:c>
    </x:row>
    <x:row r="190">
      <x:c r="A190" t="n">
        <x:v>6</x:v>
      </x:c>
      <x:c r="B190" t="n">
        <x:v>1</x:v>
      </x:c>
      <x:c r="C190" t="n">
        <x:v>46266.573796006945</x:v>
      </x:c>
      <x:c r="D190" t="str">
        <x:v>automatic low-noise fallback</x:v>
      </x:c>
      <x:c r="E190" s="19" t="n">
        <x:v>1.829664603</x:v>
      </x:c>
      <x:c r="F190" s="19" t="n">
        <x:v>3.243167985</x:v>
      </x:c>
      <x:c r="G190" s="19" t="n">
        <x:v>3.6593292061</x:v>
      </x:c>
      <x:c r="H190" s="19" t="n">
        <x:v>0</x:v>
      </x:c>
      <x:c r="I190" s="19" t="n">
        <x:v>24.67172</x:v>
      </x:c>
      <x:c r="J190" s="19" t="n">
        <x:v>6.2687202083</x:v>
      </x:c>
      <x:c r="K190" s="19" t="n">
        <x:v>1004.379</x:v>
      </x:c>
      <x:c r="L190" s="19" t="n">
        <x:v>1005.845365615</x:v>
      </x:c>
      <x:c r="M190" s="19" t="n">
        <x:v>1004.4411989915</x:v>
      </x:c>
      <x:c r="N190" s="19" t="n">
        <x:v>0.0621989915</x:v>
      </x:c>
      <x:c r="O190" s="19" t="n">
        <x:v>1543.848</x:v>
      </x:c>
      <x:c r="P190" s="19" t="n">
        <x:v>1540.0175581888</x:v>
      </x:c>
      <x:c r="Q190" s="19" t="n">
        <x:v>1544.534318469</x:v>
      </x:c>
      <x:c r="R190" s="19" t="n">
        <x:v>0.686318469</x:v>
      </x:c>
      <x:c r="S190" s="19" t="n">
        <x:v>0.0108704882</x:v>
      </x:c>
      <x:c r="T190" s="40" t="b">
        <x:v>0</x:v>
      </x:c>
    </x:row>
    <x:row r="191">
      <x:c r="A191" t="n">
        <x:v>7</x:v>
      </x:c>
      <x:c r="B191" t="n">
        <x:v>1</x:v>
      </x:c>
      <x:c r="C191" t="n">
        <x:v>46266.496257858795</x:v>
      </x:c>
      <x:c r="D191" t="str">
        <x:v>automatic low-noise fallback</x:v>
      </x:c>
      <x:c r="E191" s="19" t="n">
        <x:v>1.8230985561</x:v>
      </x:c>
      <x:c r="F191" s="19" t="n">
        <x:v>3.4670581099</x:v>
      </x:c>
      <x:c r="G191" s="19" t="n">
        <x:v>3.6461971123</x:v>
      </x:c>
      <x:c r="H191" s="19" t="n">
        <x:v>0</x:v>
      </x:c>
      <x:c r="I191" s="19" t="n">
        <x:v>24.30361</x:v>
      </x:c>
      <x:c r="J191" s="19" t="n">
        <x:v>2.7084231417</x:v>
      </x:c>
      <x:c r="K191" s="19" t="n">
        <x:v>1003.682</x:v>
      </x:c>
      <x:c r="L191" s="19" t="n">
        <x:v>1005.5328323151</x:v>
      </x:c>
      <x:c r="M191" s="19" t="n">
        <x:v>1004.625343624</x:v>
      </x:c>
      <x:c r="N191" s="19" t="n">
        <x:v>0.943343624</x:v>
      </x:c>
      <x:c r="O191" s="19" t="n">
        <x:v>1544.889</x:v>
      </x:c>
      <x:c r="P191" s="19" t="n">
        <x:v>1541.2577698349</x:v>
      </x:c>
      <x:c r="Q191" s="19" t="n">
        <x:v>1543.8779732219</x:v>
      </x:c>
      <x:c r="R191" s="19" t="n">
        <x:v>-1.0110267781</x:v>
      </x:c>
      <x:c r="S191" s="19" t="n">
        <x:v>0.0102622388</x:v>
      </x:c>
      <x:c r="T191" s="40" t="b">
        <x:v>0</x:v>
      </x:c>
    </x:row>
    <x:row r="192">
      <x:c r="A192" t="n">
        <x:v>7</x:v>
      </x:c>
      <x:c r="B192" t="n">
        <x:v>1</x:v>
      </x:c>
      <x:c r="C192" t="n">
        <x:v>46266.49764677083</x:v>
      </x:c>
      <x:c r="D192" t="str">
        <x:v>automatic low-noise fallback</x:v>
      </x:c>
      <x:c r="E192" s="19" t="n">
        <x:v>1.8232136667</x:v>
      </x:c>
      <x:c r="F192" s="19" t="n">
        <x:v>3.463109777</x:v>
      </x:c>
      <x:c r="G192" s="19" t="n">
        <x:v>3.6464273333</x:v>
      </x:c>
      <x:c r="H192" s="19" t="n">
        <x:v>0</x:v>
      </x:c>
      <x:c r="I192" s="19" t="n">
        <x:v>24.31574</x:v>
      </x:c>
      <x:c r="J192" s="19" t="n">
        <x:v>2.7714241917</x:v>
      </x:c>
      <x:c r="K192" s="19" t="n">
        <x:v>1003.79</x:v>
      </x:c>
      <x:c r="L192" s="19" t="n">
        <x:v>1005.5365405207</x:v>
      </x:c>
      <x:c r="M192" s="19" t="n">
        <x:v>1004.6310505315</x:v>
      </x:c>
      <x:c r="N192" s="19" t="n">
        <x:v>0.8410505315</x:v>
      </x:c>
      <x:c r="O192" s="19" t="n">
        <x:v>1544.873</x:v>
      </x:c>
      <x:c r="P192" s="19" t="n">
        <x:v>1541.2454787391</x:v>
      </x:c>
      <x:c r="Q192" s="19" t="n">
        <x:v>1543.86615601</x:v>
      </x:c>
      <x:c r="R192" s="19" t="n">
        <x:v>-1.00684399</x:v>
      </x:c>
      <x:c r="S192" s="19" t="n">
        <x:v>0.010390498</x:v>
      </x:c>
      <x:c r="T192" s="40" t="b">
        <x:v>0</x:v>
      </x:c>
    </x:row>
    <x:row r="193">
      <x:c r="A193" t="n">
        <x:v>7</x:v>
      </x:c>
      <x:c r="B193" t="n">
        <x:v>2</x:v>
      </x:c>
      <x:c r="C193" t="n">
        <x:v>46266.58383008102</x:v>
      </x:c>
      <x:c r="D193" t="str">
        <x:v>automatic low-noise fallback</x:v>
      </x:c>
      <x:c r="E193" s="19" t="n">
        <x:v>1.8303849316</x:v>
      </x:c>
      <x:c r="F193" s="19" t="n">
        <x:v>3.2171327872</x:v>
      </x:c>
      <x:c r="G193" s="19" t="n">
        <x:v>3.6607698633</x:v>
      </x:c>
      <x:c r="H193" s="19" t="n">
        <x:v>0</x:v>
      </x:c>
      <x:c r="I193" s="19" t="n">
        <x:v>24.41425</x:v>
      </x:c>
      <x:c r="J193" s="19" t="n">
        <x:v>6.6806991417</x:v>
      </x:c>
      <x:c r="K193" s="19" t="n">
        <x:v>1004.169</x:v>
      </x:c>
      <x:c r="L193" s="19" t="n">
        <x:v>1005.9748340462</x:v>
      </x:c>
      <x:c r="M193" s="19" t="n">
        <x:v>1004.9864127963</x:v>
      </x:c>
      <x:c r="N193" s="19" t="n">
        <x:v>0.8174127963</x:v>
      </x:c>
      <x:c r="O193" s="19" t="n">
        <x:v>1544.5</x:v>
      </x:c>
      <x:c r="P193" s="19" t="n">
        <x:v>1539.3606607776</x:v>
      </x:c>
      <x:c r="Q193" s="19" t="n">
        <x:v>1542.9135587466</x:v>
      </x:c>
      <x:c r="R193" s="19" t="n">
        <x:v>-1.5864412534</x:v>
      </x:c>
      <x:c r="S193" s="19" t="n">
        <x:v>0.0197837852</x:v>
      </x:c>
      <x:c r="T193" s="40" t="b">
        <x:v>0</x:v>
      </x:c>
    </x:row>
    <x:row r="194">
      <x:c r="A194" t="n">
        <x:v>7</x:v>
      </x:c>
      <x:c r="B194" t="n">
        <x:v>2</x:v>
      </x:c>
      <x:c r="C194" t="n">
        <x:v>46266.58521899305</x:v>
      </x:c>
      <x:c r="D194" t="str">
        <x:v>automatic low-noise fallback</x:v>
      </x:c>
      <x:c r="E194" s="19" t="n">
        <x:v>1.8305009642</x:v>
      </x:c>
      <x:c r="F194" s="19" t="n">
        <x:v>3.2131528296</x:v>
      </x:c>
      <x:c r="G194" s="19" t="n">
        <x:v>3.6610019283</x:v>
      </x:c>
      <x:c r="H194" s="19" t="n">
        <x:v>0</x:v>
      </x:c>
      <x:c r="I194" s="19" t="n">
        <x:v>24.44409</x:v>
      </x:c>
      <x:c r="J194" s="19" t="n">
        <x:v>6.7437001917</x:v>
      </x:c>
      <x:c r="K194" s="19" t="n">
        <x:v>1004.205</x:v>
      </x:c>
      <x:c r="L194" s="19" t="n">
        <x:v>1005.973196967</x:v>
      </x:c>
      <x:c r="M194" s="19" t="n">
        <x:v>1004.9874188918</x:v>
      </x:c>
      <x:c r="N194" s="19" t="n">
        <x:v>0.7824188918</x:v>
      </x:c>
      <x:c r="O194" s="19" t="n">
        <x:v>1544.477</x:v>
      </x:c>
      <x:c r="P194" s="19" t="n">
        <x:v>1539.3788382124</x:v>
      </x:c>
      <x:c r="Q194" s="19" t="n">
        <x:v>1542.9245837446</x:v>
      </x:c>
      <x:c r="R194" s="19" t="n">
        <x:v>-1.5524162554</x:v>
      </x:c>
      <x:c r="S194" s="19" t="n">
        <x:v>0.0205439087</x:v>
      </x:c>
      <x:c r="T194" s="40" t="b">
        <x:v>0</x:v>
      </x:c>
    </x:row>
    <x:row r="195">
      <x:c r="A195" t="n">
        <x:v>7</x:v>
      </x:c>
      <x:c r="B195" t="n">
        <x:v>2</x:v>
      </x:c>
      <x:c r="C195" t="n">
        <x:v>46266.58660790509</x:v>
      </x:c>
      <x:c r="D195" t="str">
        <x:v>automatic low-noise fallback</x:v>
      </x:c>
      <x:c r="E195" s="19" t="n">
        <x:v>1.8306170114</x:v>
      </x:c>
      <x:c r="F195" s="19" t="n">
        <x:v>3.2091723673</x:v>
      </x:c>
      <x:c r="G195" s="19" t="n">
        <x:v>3.6612340228</x:v>
      </x:c>
      <x:c r="H195" s="19" t="n">
        <x:v>0</x:v>
      </x:c>
      <x:c r="I195" s="19" t="n">
        <x:v>24.47519</x:v>
      </x:c>
      <x:c r="J195" s="19" t="n">
        <x:v>6.8067012417</x:v>
      </x:c>
      <x:c r="K195" s="19" t="n">
        <x:v>1004.212</x:v>
      </x:c>
      <x:c r="L195" s="19" t="n">
        <x:v>1005.9711724205</x:v>
      </x:c>
      <x:c r="M195" s="19" t="n">
        <x:v>1004.9875574752</x:v>
      </x:c>
      <x:c r="N195" s="19" t="n">
        <x:v>0.7755574752</x:v>
      </x:c>
      <x:c r="O195" s="19" t="n">
        <x:v>1544.48</x:v>
      </x:c>
      <x:c r="P195" s="19" t="n">
        <x:v>1539.3991146609</x:v>
      </x:c>
      <x:c r="Q195" s="19" t="n">
        <x:v>1542.9392838262</x:v>
      </x:c>
      <x:c r="R195" s="19" t="n">
        <x:v>-1.5407161738</x:v>
      </x:c>
      <x:c r="S195" s="19" t="n">
        <x:v>0.0213627901</x:v>
      </x:c>
      <x:c r="T195" s="40" t="b">
        <x:v>0</x:v>
      </x:c>
    </x:row>
    <x:row r="196">
      <x:c r="A196" t="n">
        <x:v>7</x:v>
      </x:c>
      <x:c r="B196" t="n">
        <x:v>2</x:v>
      </x:c>
      <x:c r="C196" t="n">
        <x:v>46266.58799681713</x:v>
      </x:c>
      <x:c r="D196" t="str">
        <x:v>automatic low-noise fallback</x:v>
      </x:c>
      <x:c r="E196" s="19" t="n">
        <x:v>1.8307330733</x:v>
      </x:c>
      <x:c r="F196" s="19" t="n">
        <x:v>3.2051914004</x:v>
      </x:c>
      <x:c r="G196" s="19" t="n">
        <x:v>3.6614661467</x:v>
      </x:c>
      <x:c r="H196" s="19" t="n">
        <x:v>0</x:v>
      </x:c>
      <x:c r="I196" s="19" t="n">
        <x:v>24.50787</x:v>
      </x:c>
      <x:c r="J196" s="19" t="n">
        <x:v>6.8697022917</x:v>
      </x:c>
      <x:c r="K196" s="19" t="n">
        <x:v>1004.211</x:v>
      </x:c>
      <x:c r="L196" s="19" t="n">
        <x:v>1005.9686612095</x:v>
      </x:c>
      <x:c r="M196" s="19" t="n">
        <x:v>1004.9868404967</x:v>
      </x:c>
      <x:c r="N196" s="19" t="n">
        <x:v>0.7758404967</x:v>
      </x:c>
      <x:c r="O196" s="19" t="n">
        <x:v>1544.492</x:v>
      </x:c>
      <x:c r="P196" s="19" t="n">
        <x:v>1539.4220291014</x:v>
      </x:c>
      <x:c r="Q196" s="19" t="n">
        <x:v>1542.9579244168</x:v>
      </x:c>
      <x:c r="R196" s="19" t="n">
        <x:v>-1.5340755832</x:v>
      </x:c>
      <x:c r="S196" s="19" t="n">
        <x:v>0.0222339694</x:v>
      </x:c>
      <x:c r="T196" s="40" t="b">
        <x:v>0</x:v>
      </x:c>
    </x:row>
    <x:row r="197">
      <x:c r="A197" t="n">
        <x:v>8</x:v>
      </x:c>
      <x:c r="B197" t="n">
        <x:v>1</x:v>
      </x:c>
      <x:c r="C197" t="n">
        <x:v>46267.427148449075</x:v>
      </x:c>
      <x:c r="D197" t="str">
        <x:v>automatic low-noise fallback</x:v>
      </x:c>
      <x:c r="E197" s="19" t="n">
        <x:v>1.8255333191</x:v>
      </x:c>
      <x:c r="F197" s="19" t="n">
        <x:v>3.380233367</x:v>
      </x:c>
      <x:c r="G197" s="19" t="n">
        <x:v>3.6510666383</x:v>
      </x:c>
      <x:c r="H197" s="19" t="n">
        <x:v>0</x:v>
      </x:c>
      <x:c r="I197" s="19" t="n">
        <x:v>23.77457</x:v>
      </x:c>
      <x:c r="J197" s="19" t="n">
        <x:v>4.0892980294</x:v>
      </x:c>
      <x:c r="K197" s="19" t="n">
        <x:v>1004.284</x:v>
      </x:c>
      <x:c r="L197" s="19" t="n">
        <x:v>1005.8617865405</x:v>
      </x:c>
      <x:c r="M197" s="19" t="n">
        <x:v>1005.3422705111</x:v>
      </x:c>
      <x:c r="N197" s="19" t="n">
        <x:v>1.0582705111</x:v>
      </x:c>
      <x:c r="O197" s="19" t="n">
        <x:v>1543.792</x:v>
      </x:c>
      <x:c r="P197" s="19" t="n">
        <x:v>1539.6089082541</x:v>
      </x:c>
      <x:c r="Q197" s="19" t="n">
        <x:v>1542.3221379351</x:v>
      </x:c>
      <x:c r="R197" s="19" t="n">
        <x:v>-1.4698620649</x:v>
      </x:c>
      <x:c r="S197" s="19" t="n">
        <x:v>0.0004737364</x:v>
      </x:c>
      <x:c r="T197" s="40" t="b">
        <x:v>0</x:v>
      </x:c>
    </x:row>
    <x:row r="198">
      <x:c r="A198" t="n">
        <x:v>8</x:v>
      </x:c>
      <x:c r="B198" t="n">
        <x:v>1</x:v>
      </x:c>
      <x:c r="C198" t="n">
        <x:v>46267.43131518518</x:v>
      </x:c>
      <x:c r="D198" t="str">
        <x:v>automatic low-noise fallback</x:v>
      </x:c>
      <x:c r="E198" s="19" t="n">
        <x:v>1.8259512756</x:v>
      </x:c>
      <x:c r="F198" s="19" t="n">
        <x:v>3.3658965512</x:v>
      </x:c>
      <x:c r="G198" s="19" t="n">
        <x:v>3.6519025512</x:v>
      </x:c>
      <x:c r="H198" s="19" t="n">
        <x:v>0</x:v>
      </x:c>
      <x:c r="I198" s="19" t="n">
        <x:v>23.81106</x:v>
      </x:c>
      <x:c r="J198" s="19" t="n">
        <x:v>4.3174018311</x:v>
      </x:c>
      <x:c r="K198" s="19" t="n">
        <x:v>1003.664</x:v>
      </x:c>
      <x:c r="L198" s="19" t="n">
        <x:v>1005.8776708736</x:v>
      </x:c>
      <x:c r="M198" s="19" t="n">
        <x:v>1005.3715017682</x:v>
      </x:c>
      <x:c r="N198" s="19" t="n">
        <x:v>1.7075017682</x:v>
      </x:c>
      <x:c r="O198" s="19" t="n">
        <x:v>1543.698</x:v>
      </x:c>
      <x:c r="P198" s="19" t="n">
        <x:v>1539.5528741812</x:v>
      </x:c>
      <x:c r="Q198" s="19" t="n">
        <x:v>1542.2620243474</x:v>
      </x:c>
      <x:c r="R198" s="19" t="n">
        <x:v>-1.4359756526</x:v>
      </x:c>
      <x:c r="S198" s="19" t="n">
        <x:v>0.0036112131</x:v>
      </x:c>
      <x:c r="T198" s="40" t="b">
        <x:v>0</x:v>
      </x:c>
    </x:row>
    <x:row r="199">
      <x:c r="A199" t="n">
        <x:v>8</x:v>
      </x:c>
      <x:c r="B199" t="n">
        <x:v>1</x:v>
      </x:c>
      <x:c r="C199" t="n">
        <x:v>46267.43825974537</x:v>
      </x:c>
      <x:c r="D199" t="str">
        <x:v>automatic low-noise fallback</x:v>
      </x:c>
      <x:c r="E199" s="19" t="n">
        <x:v>1.8266482951</x:v>
      </x:c>
      <x:c r="F199" s="19" t="n">
        <x:v>3.3419872641</x:v>
      </x:c>
      <x:c r="G199" s="19" t="n">
        <x:v>3.6532965902</x:v>
      </x:c>
      <x:c r="H199" s="19" t="n">
        <x:v>0</x:v>
      </x:c>
      <x:c r="I199" s="19" t="n">
        <x:v>23.85107</x:v>
      </x:c>
      <x:c r="J199" s="19" t="n">
        <x:v>4.6975748339</x:v>
      </x:c>
      <x:c r="K199" s="19" t="n">
        <x:v>1004.437</x:v>
      </x:c>
      <x:c r="L199" s="19" t="n">
        <x:v>1005.9106934439</x:v>
      </x:c>
      <x:c r="M199" s="19" t="n">
        <x:v>1005.1172301964</x:v>
      </x:c>
      <x:c r="N199" s="19" t="n">
        <x:v>0.6802301964</x:v>
      </x:c>
      <x:c r="O199" s="19" t="n">
        <x:v>1543.08</x:v>
      </x:c>
      <x:c r="P199" s="19" t="n">
        <x:v>1539.4227597809</x:v>
      </x:c>
      <x:c r="Q199" s="19" t="n">
        <x:v>1542.7966598339</x:v>
      </x:c>
      <x:c r="R199" s="19" t="n">
        <x:v>-0.2833401661</x:v>
      </x:c>
      <x:c r="S199" s="19" t="n">
        <x:v>0.000677925</x:v>
      </x:c>
      <x:c r="T199" s="40" t="b">
        <x:v>0</x:v>
      </x:c>
    </x:row>
    <x:row r="200">
      <x:c r="A200" t="n">
        <x:v>8</x:v>
      </x:c>
      <x:c r="B200" t="n">
        <x:v>1</x:v>
      </x:c>
      <x:c r="C200" t="n">
        <x:v>46267.44103756944</x:v>
      </x:c>
      <x:c r="D200" t="str">
        <x:v>automatic low-noise fallback</x:v>
      </x:c>
      <x:c r="E200" s="19" t="n">
        <x:v>1.826927252</x:v>
      </x:c>
      <x:c r="F200" s="19" t="n">
        <x:v>3.3324184375</x:v>
      </x:c>
      <x:c r="G200" s="19" t="n">
        <x:v>3.6538545039</x:v>
      </x:c>
      <x:c r="H200" s="19" t="n">
        <x:v>0</x:v>
      </x:c>
      <x:c r="I200" s="19" t="n">
        <x:v>23.86698</x:v>
      </x:c>
      <x:c r="J200" s="19" t="n">
        <x:v>4.849644035</x:v>
      </x:c>
      <x:c r="K200" s="19" t="n">
        <x:v>1004.436</x:v>
      </x:c>
      <x:c r="L200" s="19" t="n">
        <x:v>1005.9239561524</x:v>
      </x:c>
      <x:c r="M200" s="19" t="n">
        <x:v>1005.1393707917</x:v>
      </x:c>
      <x:c r="N200" s="19" t="n">
        <x:v>0.7033707917</x:v>
      </x:c>
      <x:c r="O200" s="19" t="n">
        <x:v>1543.022</x:v>
      </x:c>
      <x:c r="P200" s="19" t="n">
        <x:v>1539.3705365038</x:v>
      </x:c>
      <x:c r="Q200" s="19" t="n">
        <x:v>1542.7249172716</x:v>
      </x:c>
      <x:c r="R200" s="19" t="n">
        <x:v>-0.2970827284</x:v>
      </x:c>
      <x:c r="S200" s="19" t="n">
        <x:v>0.0025851495</x:v>
      </x:c>
      <x:c r="T200" s="40" t="b">
        <x:v>0</x:v>
      </x:c>
    </x:row>
    <x:row r="201">
      <x:c r="A201" t="n">
        <x:v>8</x:v>
      </x:c>
      <x:c r="B201" t="n">
        <x:v>1</x:v>
      </x:c>
      <x:c r="C201" t="n">
        <x:v>46267.44242648148</x:v>
      </x:c>
      <x:c r="D201" t="str">
        <x:v>automatic low-noise fallback</x:v>
      </x:c>
      <x:c r="E201" s="19" t="n">
        <x:v>1.8270667623</x:v>
      </x:c>
      <x:c r="F201" s="19" t="n">
        <x:v>3.3276329281</x:v>
      </x:c>
      <x:c r="G201" s="19" t="n">
        <x:v>3.6541335246</x:v>
      </x:c>
      <x:c r="H201" s="19" t="n">
        <x:v>0</x:v>
      </x:c>
      <x:c r="I201" s="19" t="n">
        <x:v>23.87277</x:v>
      </x:c>
      <x:c r="J201" s="19" t="n">
        <x:v>4.9256786356</x:v>
      </x:c>
      <x:c r="K201" s="19" t="n">
        <x:v>1003.756</x:v>
      </x:c>
      <x:c r="L201" s="19" t="n">
        <x:v>1005.9312661215</x:v>
      </x:c>
      <x:c r="M201" s="19" t="n">
        <x:v>1005.1533926658</x:v>
      </x:c>
      <x:c r="N201" s="19" t="n">
        <x:v>1.3973926658</x:v>
      </x:c>
      <x:c r="O201" s="19" t="n">
        <x:v>1543.042</x:v>
      </x:c>
      <x:c r="P201" s="19" t="n">
        <x:v>1539.340613439</x:v>
      </x:c>
      <x:c r="Q201" s="19" t="n">
        <x:v>1542.6900726124</x:v>
      </x:c>
      <x:c r="R201" s="19" t="n">
        <x:v>-0.3519273876</x:v>
      </x:c>
      <x:c r="S201" s="19" t="n">
        <x:v>0.0042134239</x:v>
      </x:c>
      <x:c r="T201" s="40" t="b">
        <x:v>0</x:v>
      </x:c>
    </x:row>
    <x:row r="202">
      <x:c r="A202" t="n">
        <x:v>8</x:v>
      </x:c>
      <x:c r="B202" t="n">
        <x:v>1</x:v>
      </x:c>
      <x:c r="C202" t="n">
        <x:v>46267.44520430556</x:v>
      </x:c>
      <x:c r="D202" t="str">
        <x:v>automatic low-noise fallback</x:v>
      </x:c>
      <x:c r="E202" s="19" t="n">
        <x:v>1.827345847</x:v>
      </x:c>
      <x:c r="F202" s="19" t="n">
        <x:v>3.3180597163</x:v>
      </x:c>
      <x:c r="G202" s="19" t="n">
        <x:v>3.654691694</x:v>
      </x:c>
      <x:c r="H202" s="19" t="n">
        <x:v>0</x:v>
      </x:c>
      <x:c r="I202" s="19" t="n">
        <x:v>23.88849</x:v>
      </x:c>
      <x:c r="J202" s="19" t="n">
        <x:v>5.0777478367</x:v>
      </x:c>
      <x:c r="K202" s="19" t="n">
        <x:v>1004.197</x:v>
      </x:c>
      <x:c r="L202" s="19" t="n">
        <x:v>1005.9446087028</x:v>
      </x:c>
      <x:c r="M202" s="19" t="n">
        <x:v>1005.1532180586</x:v>
      </x:c>
      <x:c r="N202" s="19" t="n">
        <x:v>0.9562180586</x:v>
      </x:c>
      <x:c r="O202" s="19" t="n">
        <x:v>1542.955</x:v>
      </x:c>
      <x:c r="P202" s="19" t="n">
        <x:v>1539.2880468388</x:v>
      </x:c>
      <x:c r="Q202" s="19" t="n">
        <x:v>1542.7135353206</x:v>
      </x:c>
      <x:c r="R202" s="19" t="n">
        <x:v>-0.2414646794</x:v>
      </x:c>
      <x:c r="S202" s="19" t="n">
        <x:v>0.0074713755</x:v>
      </x:c>
      <x:c r="T202" s="40" t="b">
        <x:v>0</x:v>
      </x:c>
    </x:row>
    <x:row r="203">
      <x:c r="A203" t="n">
        <x:v>8</x:v>
      </x:c>
      <x:c r="B203" t="n">
        <x:v>1</x:v>
      </x:c>
      <x:c r="C203" t="n">
        <x:v>46267.4479821412</x:v>
      </x:c>
      <x:c r="D203" t="str">
        <x:v>automatic low-noise fallback</x:v>
      </x:c>
      <x:c r="E203" s="19" t="n">
        <x:v>1.8276250181</x:v>
      </x:c>
      <x:c r="F203" s="19" t="n">
        <x:v>3.3084835396</x:v>
      </x:c>
      <x:c r="G203" s="19" t="n">
        <x:v>3.6552500362</x:v>
      </x:c>
      <x:c r="H203" s="19" t="n">
        <x:v>0</x:v>
      </x:c>
      <x:c r="I203" s="19" t="n">
        <x:v>23.89806</x:v>
      </x:c>
      <x:c r="J203" s="19" t="n">
        <x:v>5.2298176714</x:v>
      </x:c>
      <x:c r="K203" s="19" t="n">
        <x:v>1002.911</x:v>
      </x:c>
      <x:c r="L203" s="19" t="n">
        <x:v>1005.9598773573</x:v>
      </x:c>
      <x:c r="M203" s="19" t="n">
        <x:v>1005.0825891506</x:v>
      </x:c>
      <x:c r="N203" s="19" t="n">
        <x:v>2.1715891506</x:v>
      </x:c>
      <x:c r="O203" s="19" t="n">
        <x:v>1543.899</x:v>
      </x:c>
      <x:c r="P203" s="19" t="n">
        <x:v>1539.2246596635</x:v>
      </x:c>
      <x:c r="Q203" s="19" t="n">
        <x:v>1542.8176105451</x:v>
      </x:c>
      <x:c r="R203" s="19" t="n">
        <x:v>-1.0813894549</x:v>
      </x:c>
      <x:c r="S203" s="19" t="n">
        <x:v>0.0095203089</x:v>
      </x:c>
      <x:c r="T203" s="40" t="b">
        <x:v>0</x:v>
      </x:c>
    </x:row>
    <x:row r="204">
      <x:c r="A204" t="n">
        <x:v>8</x:v>
      </x:c>
      <x:c r="B204" t="n">
        <x:v>1</x:v>
      </x:c>
      <x:c r="C204" t="n">
        <x:v>46267.45214887732</x:v>
      </x:c>
      <x:c r="D204" t="str">
        <x:v>automatic low-noise fallback</x:v>
      </x:c>
      <x:c r="E204" s="19" t="n">
        <x:v>1.828043933</x:v>
      </x:c>
      <x:c r="F204" s="19" t="n">
        <x:v>3.2941138469</x:v>
      </x:c>
      <x:c r="G204" s="19" t="n">
        <x:v>3.656087866</x:v>
      </x:c>
      <x:c r="H204" s="19" t="n">
        <x:v>0</x:v>
      </x:c>
      <x:c r="I204" s="19" t="n">
        <x:v>23.96799</x:v>
      </x:c>
      <x:c r="J204" s="19" t="n">
        <x:v>5.4579214731</x:v>
      </x:c>
      <x:c r="K204" s="19" t="n">
        <x:v>1003.272</x:v>
      </x:c>
      <x:c r="L204" s="19" t="n">
        <x:v>1005.9655314433</x:v>
      </x:c>
      <x:c r="M204" s="19" t="n">
        <x:v>1004.740170157</x:v>
      </x:c>
      <x:c r="N204" s="19" t="n">
        <x:v>1.468170157</x:v>
      </x:c>
      <x:c r="O204" s="19" t="n">
        <x:v>1543.003</x:v>
      </x:c>
      <x:c r="P204" s="19" t="n">
        <x:v>1539.2271600045</x:v>
      </x:c>
      <x:c r="Q204" s="19" t="n">
        <x:v>1543.038604926</x:v>
      </x:c>
      <x:c r="R204" s="19" t="n">
        <x:v>0.035604926</x:v>
      </x:c>
      <x:c r="S204" s="19" t="n">
        <x:v>0.0046315309</x:v>
      </x:c>
      <x:c r="T204" s="40" t="b">
        <x:v>0</x:v>
      </x:c>
    </x:row>
    <x:row r="205">
      <x:c r="A205" t="n">
        <x:v>8</x:v>
      </x:c>
      <x:c r="B205" t="n">
        <x:v>1</x:v>
      </x:c>
      <x:c r="C205" t="n">
        <x:v>46267.453537789355</x:v>
      </x:c>
      <x:c r="D205" t="str">
        <x:v>automatic low-noise fallback</x:v>
      </x:c>
      <x:c r="E205" s="19" t="n">
        <x:v>1.828183614</x:v>
      </x:c>
      <x:c r="F205" s="19" t="n">
        <x:v>3.2893224853</x:v>
      </x:c>
      <x:c r="G205" s="19" t="n">
        <x:v>3.6563672279</x:v>
      </x:c>
      <x:c r="H205" s="19" t="n">
        <x:v>0</x:v>
      </x:c>
      <x:c r="I205" s="19" t="n">
        <x:v>23.98396</x:v>
      </x:c>
      <x:c r="J205" s="19" t="n">
        <x:v>5.5339560736</x:v>
      </x:c>
      <x:c r="K205" s="19" t="n">
        <x:v>1002.994</x:v>
      </x:c>
      <x:c r="L205" s="19" t="n">
        <x:v>1005.9697061466</x:v>
      </x:c>
      <x:c r="M205" s="19" t="n">
        <x:v>1004.5799767161</x:v>
      </x:c>
      <x:c r="N205" s="19" t="n">
        <x:v>1.5859767161</x:v>
      </x:c>
      <x:c r="O205" s="19" t="n">
        <x:v>1543.034</x:v>
      </x:c>
      <x:c r="P205" s="19" t="n">
        <x:v>1539.2150667068</x:v>
      </x:c>
      <x:c r="Q205" s="19" t="n">
        <x:v>1543.0840281061</x:v>
      </x:c>
      <x:c r="R205" s="19" t="n">
        <x:v>0.0500281061</x:v>
      </x:c>
      <x:c r="S205" s="19" t="n">
        <x:v>0.0030029115</x:v>
      </x:c>
      <x:c r="T205" s="40" t="b">
        <x:v>0</x:v>
      </x:c>
    </x:row>
    <x:row r="206">
      <x:c r="A206" t="n">
        <x:v>8</x:v>
      </x:c>
      <x:c r="B206" t="n">
        <x:v>1</x:v>
      </x:c>
      <x:c r="C206" t="n">
        <x:v>46267.454926701386</x:v>
      </x:c>
      <x:c r="D206" t="str">
        <x:v>automatic low-noise fallback</x:v>
      </x:c>
      <x:c r="E206" s="19" t="n">
        <x:v>1.8283233163</x:v>
      </x:c>
      <x:c r="F206" s="19" t="n">
        <x:v>3.2845303915</x:v>
      </x:c>
      <x:c r="G206" s="19" t="n">
        <x:v>3.6566466326</x:v>
      </x:c>
      <x:c r="H206" s="19" t="n">
        <x:v>0</x:v>
      </x:c>
      <x:c r="I206" s="19" t="n">
        <x:v>23.99476</x:v>
      </x:c>
      <x:c r="J206" s="19" t="n">
        <x:v>5.6099906742</x:v>
      </x:c>
      <x:c r="K206" s="19" t="n">
        <x:v>1003.393</x:v>
      </x:c>
      <x:c r="L206" s="19" t="n">
        <x:v>1005.975491411</x:v>
      </x:c>
      <x:c r="M206" s="19" t="n">
        <x:v>1004.5167569684</x:v>
      </x:c>
      <x:c r="N206" s="19" t="n">
        <x:v>1.1237569684</x:v>
      </x:c>
      <x:c r="O206" s="19" t="n">
        <x:v>1543.078</x:v>
      </x:c>
      <x:c r="P206" s="19" t="n">
        <x:v>1539.1939038059</x:v>
      </x:c>
      <x:c r="Q206" s="19" t="n">
        <x:v>1543.0633045734</x:v>
      </x:c>
      <x:c r="R206" s="19" t="n">
        <x:v>-0.0146954266</x:v>
      </x:c>
      <x:c r="S206" s="19" t="n">
        <x:v>0.0013791318</x:v>
      </x:c>
      <x:c r="T206" s="40" t="b">
        <x:v>0</x:v>
      </x:c>
    </x:row>
    <x:row r="207">
      <x:c r="A207" t="n">
        <x:v>8</x:v>
      </x:c>
      <x:c r="B207" t="n">
        <x:v>1</x:v>
      </x:c>
      <x:c r="C207" t="n">
        <x:v>46267.45770452546</x:v>
      </x:c>
      <x:c r="D207" t="str">
        <x:v>automatic low-noise fallback</x:v>
      </x:c>
      <x:c r="E207" s="19" t="n">
        <x:v>1.828602785</x:v>
      </x:c>
      <x:c r="F207" s="19" t="n">
        <x:v>3.2749440064</x:v>
      </x:c>
      <x:c r="G207" s="19" t="n">
        <x:v>3.65720557</x:v>
      </x:c>
      <x:c r="H207" s="19" t="n">
        <x:v>0</x:v>
      </x:c>
      <x:c r="I207" s="19" t="n">
        <x:v>24.04863</x:v>
      </x:c>
      <x:c r="J207" s="19" t="n">
        <x:v>5.7620598753</x:v>
      </x:c>
      <x:c r="K207" s="19" t="n">
        <x:v>1004.547</x:v>
      </x:c>
      <x:c r="L207" s="19" t="n">
        <x:v>1005.9770469097</x:v>
      </x:c>
      <x:c r="M207" s="19" t="n">
        <x:v>1004.5310368751</x:v>
      </x:c>
      <x:c r="N207" s="19" t="n">
        <x:v>-0.0159631249</x:v>
      </x:c>
      <x:c r="O207" s="19" t="n">
        <x:v>1543.086</x:v>
      </x:c>
      <x:c r="P207" s="19" t="n">
        <x:v>1539.2080162123</x:v>
      </x:c>
      <x:c r="Q207" s="19" t="n">
        <x:v>1543.0806995304</x:v>
      </x:c>
      <x:c r="R207" s="19" t="n">
        <x:v>-0.0053004696</x:v>
      </x:c>
      <x:c r="S207" s="19" t="n">
        <x:v>0.0019066206</x:v>
      </x:c>
      <x:c r="T207" s="40" t="b">
        <x:v>0</x:v>
      </x:c>
    </x:row>
    <x:row r="208">
      <x:c r="A208" t="n">
        <x:v>8</x:v>
      </x:c>
      <x:c r="B208" t="n">
        <x:v>1</x:v>
      </x:c>
      <x:c r="C208" t="n">
        <x:v>46267.4590934375</x:v>
      </x:c>
      <x:c r="D208" t="str">
        <x:v>automatic low-noise fallback</x:v>
      </x:c>
      <x:c r="E208" s="19" t="n">
        <x:v>1.8287425514</x:v>
      </x:c>
      <x:c r="F208" s="19" t="n">
        <x:v>3.2701497148</x:v>
      </x:c>
      <x:c r="G208" s="19" t="n">
        <x:v>3.6574851028</x:v>
      </x:c>
      <x:c r="H208" s="19" t="n">
        <x:v>0</x:v>
      </x:c>
      <x:c r="I208" s="19" t="n">
        <x:v>24.07736</x:v>
      </x:c>
      <x:c r="J208" s="19" t="n">
        <x:v>5.8380944758</x:v>
      </x:c>
      <x:c r="K208" s="19" t="n">
        <x:v>1004.596</x:v>
      </x:c>
      <x:c r="L208" s="19" t="n">
        <x:v>1005.9772739755</x:v>
      </x:c>
      <x:c r="M208" s="19" t="n">
        <x:v>1004.5847680339</x:v>
      </x:c>
      <x:c r="N208" s="19" t="n">
        <x:v>-0.0112319661</x:v>
      </x:c>
      <x:c r="O208" s="19" t="n">
        <x:v>1543.092</x:v>
      </x:c>
      <x:c r="P208" s="19" t="n">
        <x:v>1539.2181370937</x:v>
      </x:c>
      <x:c r="Q208" s="19" t="n">
        <x:v>1543.1055583596</x:v>
      </x:c>
      <x:c r="R208" s="19" t="n">
        <x:v>0.0135583596</x:v>
      </x:c>
      <x:c r="S208" s="19" t="n">
        <x:v>0.0035339431</x:v>
      </x:c>
      <x:c r="T208" s="40" t="b">
        <x:v>0</x:v>
      </x:c>
    </x:row>
    <x:row r="209">
      <x:c r="A209" t="n">
        <x:v>8</x:v>
      </x:c>
      <x:c r="B209" t="n">
        <x:v>1</x:v>
      </x:c>
      <x:c r="C209" t="n">
        <x:v>46267.46048234954</x:v>
      </x:c>
      <x:c r="D209" t="str">
        <x:v>automatic low-noise fallback</x:v>
      </x:c>
      <x:c r="E209" s="19" t="n">
        <x:v>1.8288823392</x:v>
      </x:c>
      <x:c r="F209" s="19" t="n">
        <x:v>3.2653546902</x:v>
      </x:c>
      <x:c r="G209" s="19" t="n">
        <x:v>3.6577646783</x:v>
      </x:c>
      <x:c r="H209" s="19" t="n">
        <x:v>0</x:v>
      </x:c>
      <x:c r="I209" s="19" t="n">
        <x:v>24.12067</x:v>
      </x:c>
      <x:c r="J209" s="19" t="n">
        <x:v>5.9141290764</x:v>
      </x:c>
      <x:c r="K209" s="19" t="n">
        <x:v>1004.223</x:v>
      </x:c>
      <x:c r="L209" s="19" t="n">
        <x:v>1005.9729767892</x:v>
      </x:c>
      <x:c r="M209" s="19" t="n">
        <x:v>1004.622311672</x:v>
      </x:c>
      <x:c r="N209" s="19" t="n">
        <x:v>0.399311672</x:v>
      </x:c>
      <x:c r="O209" s="19" t="n">
        <x:v>1543.121</x:v>
      </x:c>
      <x:c r="P209" s="19" t="n">
        <x:v>1539.253619758</x:v>
      </x:c>
      <x:c r="Q209" s="19" t="n">
        <x:v>1543.1735573674</x:v>
      </x:c>
      <x:c r="R209" s="19" t="n">
        <x:v>0.0525573674</x:v>
      </x:c>
      <x:c r="S209" s="19" t="n">
        <x:v>0.0051643196</x:v>
      </x:c>
      <x:c r="T209" s="40" t="b">
        <x:v>0</x:v>
      </x:c>
    </x:row>
    <x:row r="210">
      <x:c r="A210" t="n">
        <x:v>8</x:v>
      </x:c>
      <x:c r="B210" t="n">
        <x:v>1</x:v>
      </x:c>
      <x:c r="C210" t="n">
        <x:v>46267.46187126158</x:v>
      </x:c>
      <x:c r="D210" t="str">
        <x:v>automatic low-noise fallback</x:v>
      </x:c>
      <x:c r="E210" s="19" t="n">
        <x:v>1.8290221483</x:v>
      </x:c>
      <x:c r="F210" s="19" t="n">
        <x:v>3.2605589325</x:v>
      </x:c>
      <x:c r="G210" s="19" t="n">
        <x:v>3.6580442966</x:v>
      </x:c>
      <x:c r="H210" s="19" t="n">
        <x:v>0</x:v>
      </x:c>
      <x:c r="I210" s="19" t="n">
        <x:v>24.14156</x:v>
      </x:c>
      <x:c r="J210" s="19" t="n">
        <x:v>5.9901636769</x:v>
      </x:c>
      <x:c r="K210" s="19" t="n">
        <x:v>1004.617</x:v>
      </x:c>
      <x:c r="L210" s="19" t="n">
        <x:v>1005.975648866</x:v>
      </x:c>
      <x:c r="M210" s="19" t="n">
        <x:v>1004.6423973551</x:v>
      </x:c>
      <x:c r="N210" s="19" t="n">
        <x:v>0.0253973551</x:v>
      </x:c>
      <x:c r="O210" s="19" t="n">
        <x:v>1543.092</x:v>
      </x:c>
      <x:c r="P210" s="19" t="n">
        <x:v>1539.2499543142</x:v>
      </x:c>
      <x:c r="Q210" s="19" t="n">
        <x:v>1543.2265540722</x:v>
      </x:c>
      <x:c r="R210" s="19" t="n">
        <x:v>0.1345540722</x:v>
      </x:c>
      <x:c r="S210" s="19" t="n">
        <x:v>0.0067957322</x:v>
      </x:c>
      <x:c r="T210" s="40" t="b">
        <x:v>0</x:v>
      </x:c>
    </x:row>
    <x:row r="211">
      <x:c r="A211" t="n">
        <x:v>8</x:v>
      </x:c>
      <x:c r="B211" t="n">
        <x:v>1</x:v>
      </x:c>
      <x:c r="C211" t="n">
        <x:v>46267.46326017361</x:v>
      </x:c>
      <x:c r="D211" t="str">
        <x:v>automatic low-noise fallback</x:v>
      </x:c>
      <x:c r="E211" s="19" t="n">
        <x:v>1.8291619788</x:v>
      </x:c>
      <x:c r="F211" s="19" t="n">
        <x:v>3.2557624415</x:v>
      </x:c>
      <x:c r="G211" s="19" t="n">
        <x:v>3.6583239576</x:v>
      </x:c>
      <x:c r="H211" s="19" t="n">
        <x:v>0</x:v>
      </x:c>
      <x:c r="I211" s="19" t="n">
        <x:v>24.14234</x:v>
      </x:c>
      <x:c r="J211" s="19" t="n">
        <x:v>6.0661982775</x:v>
      </x:c>
      <x:c r="K211" s="19" t="n">
        <x:v>1004.458</x:v>
      </x:c>
      <x:c r="L211" s="19" t="n">
        <x:v>1005.9845707509</x:v>
      </x:c>
      <x:c r="M211" s="19" t="n">
        <x:v>1004.644718672</x:v>
      </x:c>
      <x:c r="N211" s="19" t="n">
        <x:v>0.186718672</x:v>
      </x:c>
      <x:c r="O211" s="19" t="n">
        <x:v>1543.074</x:v>
      </x:c>
      <x:c r="P211" s="19" t="n">
        <x:v>1539.2112615855</x:v>
      </x:c>
      <x:c r="Q211" s="19" t="n">
        <x:v>1543.2730623732</x:v>
      </x:c>
      <x:c r="R211" s="19" t="n">
        <x:v>0.1990623732</x:v>
      </x:c>
      <x:c r="S211" s="19" t="n">
        <x:v>0.0084277241</x:v>
      </x:c>
      <x:c r="T211" s="40" t="b">
        <x:v>0</x:v>
      </x:c>
    </x:row>
    <x:row r="212">
      <x:c r="A212" t="n">
        <x:v>8</x:v>
      </x:c>
      <x:c r="B212" t="n">
        <x:v>1</x:v>
      </x:c>
      <x:c r="C212" t="n">
        <x:v>46267.46464908565</x:v>
      </x:c>
      <x:c r="D212" t="str">
        <x:v>automatic low-noise fallback</x:v>
      </x:c>
      <x:c r="E212" s="19" t="n">
        <x:v>1.8293018307</x:v>
      </x:c>
      <x:c r="F212" s="19" t="n">
        <x:v>3.2509652171</x:v>
      </x:c>
      <x:c r="G212" s="19" t="n">
        <x:v>3.6586036614</x:v>
      </x:c>
      <x:c r="H212" s="19" t="n">
        <x:v>0</x:v>
      </x:c>
      <x:c r="I212" s="19" t="n">
        <x:v>24.14211</x:v>
      </x:c>
      <x:c r="J212" s="19" t="n">
        <x:v>6.1422328781</x:v>
      </x:c>
      <x:c r="K212" s="19" t="n">
        <x:v>1004.289</x:v>
      </x:c>
      <x:c r="L212" s="19" t="n">
        <x:v>1005.9938093153</x:v>
      </x:c>
      <x:c r="M212" s="19" t="n">
        <x:v>1004.6271129293</x:v>
      </x:c>
      <x:c r="N212" s="19" t="n">
        <x:v>0.3381129293</x:v>
      </x:c>
      <x:c r="O212" s="19" t="n">
        <x:v>1543.026</x:v>
      </x:c>
      <x:c r="P212" s="19" t="n">
        <x:v>1539.170808453</x:v>
      </x:c>
      <x:c r="Q212" s="19" t="n">
        <x:v>1543.3473733821</x:v>
      </x:c>
      <x:c r="R212" s="19" t="n">
        <x:v>0.3213733821</x:v>
      </x:c>
      <x:c r="S212" s="19" t="n">
        <x:v>0.0100601351</x:v>
      </x:c>
      <x:c r="T212" s="40" t="b">
        <x:v>0</x:v>
      </x:c>
    </x:row>
    <x:row r="213">
      <x:c r="A213" t="n">
        <x:v>8</x:v>
      </x:c>
      <x:c r="B213" t="n">
        <x:v>1</x:v>
      </x:c>
      <x:c r="C213" t="n">
        <x:v>46267.466037997685</x:v>
      </x:c>
      <x:c r="D213" t="str">
        <x:v>automatic low-noise fallback</x:v>
      </x:c>
      <x:c r="E213" s="19" t="n">
        <x:v>1.829441704</x:v>
      </x:c>
      <x:c r="F213" s="19" t="n">
        <x:v>3.246167259</x:v>
      </x:c>
      <x:c r="G213" s="19" t="n">
        <x:v>3.658883408</x:v>
      </x:c>
      <x:c r="H213" s="19" t="n">
        <x:v>0</x:v>
      </x:c>
      <x:c r="I213" s="19" t="n">
        <x:v>24.14118</x:v>
      </x:c>
      <x:c r="J213" s="19" t="n">
        <x:v>6.2182674786</x:v>
      </x:c>
      <x:c r="K213" s="19" t="n">
        <x:v>1004.603</x:v>
      </x:c>
      <x:c r="L213" s="19" t="n">
        <x:v>1006.0032682116</x:v>
      </x:c>
      <x:c r="M213" s="19" t="n">
        <x:v>1004.5930699557</x:v>
      </x:c>
      <x:c r="N213" s="19" t="n">
        <x:v>-0.0099300443</x:v>
      </x:c>
      <x:c r="O213" s="19" t="n">
        <x:v>1542.987</x:v>
      </x:c>
      <x:c r="P213" s="19" t="n">
        <x:v>1539.1291339922</x:v>
      </x:c>
      <x:c r="Q213" s="19" t="n">
        <x:v>1543.4466106204</x:v>
      </x:c>
      <x:c r="R213" s="19" t="n">
        <x:v>0.4596106204</x:v>
      </x:c>
      <x:c r="S213" s="19" t="n">
        <x:v>0.0116928941</x:v>
      </x:c>
      <x:c r="T213" s="40" t="b">
        <x:v>0</x:v>
      </x:c>
    </x:row>
    <x:row r="214">
      <x:c r="A214" t="n">
        <x:v>8</x:v>
      </x:c>
      <x:c r="B214" t="n">
        <x:v>2</x:v>
      </x:c>
      <x:c r="C214" t="n">
        <x:v>46267.51215623842</x:v>
      </x:c>
      <x:c r="D214" t="str">
        <x:v>automatic low-noise fallback</x:v>
      </x:c>
      <x:c r="E214" s="19" t="n">
        <x:v>2.4090668179</x:v>
      </x:c>
      <x:c r="F214" s="19" t="n">
        <x:v>4.2547856677</x:v>
      </x:c>
      <x:c r="G214" s="19" t="n">
        <x:v>4.8181336358</x:v>
      </x:c>
      <x:c r="H214" s="19" t="n">
        <x:v>0</x:v>
      </x:c>
      <x:c r="I214" s="19" t="n">
        <x:v>24.25479</x:v>
      </x:c>
      <x:c r="J214" s="19" t="n">
        <x:v>8.7429644497</x:v>
      </x:c>
      <x:c r="K214" s="19" t="n">
        <x:v>1007.246</x:v>
      </x:c>
      <x:c r="L214" s="19" t="n">
        <x:v>1009.0345625758</x:v>
      </x:c>
      <x:c r="M214" s="19" t="n">
        <x:v>1008.1056320697</x:v>
      </x:c>
      <x:c r="N214" s="19" t="n">
        <x:v>0.8596320697</x:v>
      </x:c>
      <x:c r="O214" s="19" t="n">
        <x:v>1558.002</x:v>
      </x:c>
      <x:c r="P214" s="19" t="n">
        <x:v>1553.0711651055</x:v>
      </x:c>
      <x:c r="Q214" s="19" t="n">
        <x:v>1556.7327830644</x:v>
      </x:c>
      <x:c r="R214" s="19" t="n">
        <x:v>-1.2692169356</x:v>
      </x:c>
      <x:c r="S214" s="19" t="n">
        <x:v>0.3039223588</x:v>
      </x:c>
      <x:c r="T214" s="40" t="b">
        <x:v>1</x:v>
      </x:c>
    </x:row>
    <x:row r="215">
      <x:c r="A215" t="n">
        <x:v>8</x:v>
      </x:c>
      <x:c r="B215" t="n">
        <x:v>2</x:v>
      </x:c>
      <x:c r="C215" t="n">
        <x:v>46267.51354515046</x:v>
      </x:c>
      <x:c r="D215" t="str">
        <x:v>automatic low-noise fallback</x:v>
      </x:c>
      <x:c r="E215" s="19" t="n">
        <x:v>2.4092456586</x:v>
      </x:c>
      <x:c r="F215" s="19" t="n">
        <x:v>4.250201918</x:v>
      </x:c>
      <x:c r="G215" s="19" t="n">
        <x:v>4.8184913172</x:v>
      </x:c>
      <x:c r="H215" s="19" t="n">
        <x:v>0</x:v>
      </x:c>
      <x:c r="I215" s="19" t="n">
        <x:v>24.26949</x:v>
      </x:c>
      <x:c r="J215" s="19" t="n">
        <x:v>8.8189990503</x:v>
      </x:c>
      <x:c r="K215" s="19" t="n">
        <x:v>1007.291</x:v>
      </x:c>
      <x:c r="L215" s="19" t="n">
        <x:v>1009.0383465767</x:v>
      </x:c>
      <x:c r="M215" s="19" t="n">
        <x:v>1008.1084801378</x:v>
      </x:c>
      <x:c r="N215" s="19" t="n">
        <x:v>0.8174801378</x:v>
      </x:c>
      <x:c r="O215" s="19" t="n">
        <x:v>1557.913</x:v>
      </x:c>
      <x:c r="P215" s="19" t="n">
        <x:v>1553.0522921142</x:v>
      </x:c>
      <x:c r="Q215" s="19" t="n">
        <x:v>1556.7131609983</x:v>
      </x:c>
      <x:c r="R215" s="19" t="n">
        <x:v>-1.1998390017</x:v>
      </x:c>
      <x:c r="S215" s="19" t="n">
        <x:v>0.303775241</x:v>
      </x:c>
      <x:c r="T215" s="40" t="b">
        <x:v>1</x:v>
      </x:c>
    </x:row>
    <x:row r="216">
      <x:c r="A216" t="n">
        <x:v>8</x:v>
      </x:c>
      <x:c r="B216" t="n">
        <x:v>2</x:v>
      </x:c>
      <x:c r="C216" t="n">
        <x:v>46267.517711886576</x:v>
      </x:c>
      <x:c r="D216" t="str">
        <x:v>automatic low-noise fallback</x:v>
      </x:c>
      <x:c r="E216" s="19" t="n">
        <x:v>2.4097823402</x:v>
      </x:c>
      <x:c r="F216" s="19" t="n">
        <x:v>4.2364465846</x:v>
      </x:c>
      <x:c r="G216" s="19" t="n">
        <x:v>4.8195646803</x:v>
      </x:c>
      <x:c r="H216" s="19" t="n">
        <x:v>0</x:v>
      </x:c>
      <x:c r="I216" s="19" t="n">
        <x:v>24.33068</x:v>
      </x:c>
      <x:c r="J216" s="19" t="n">
        <x:v>9.0471028519</x:v>
      </x:c>
      <x:c r="K216" s="19" t="n">
        <x:v>1007.329</x:v>
      </x:c>
      <x:c r="L216" s="19" t="n">
        <x:v>1009.0439055611</x:v>
      </x:c>
      <x:c r="M216" s="19" t="n">
        <x:v>1008.1113038902</x:v>
      </x:c>
      <x:c r="N216" s="19" t="n">
        <x:v>0.7823038902</x:v>
      </x:c>
      <x:c r="O216" s="19" t="n">
        <x:v>1557.783</x:v>
      </x:c>
      <x:c r="P216" s="19" t="n">
        <x:v>1553.0178715345</x:v>
      </x:c>
      <x:c r="Q216" s="19" t="n">
        <x:v>1556.6765495379</x:v>
      </x:c>
      <x:c r="R216" s="19" t="n">
        <x:v>-1.1064504621</x:v>
      </x:c>
      <x:c r="S216" s="19" t="n">
        <x:v>0.3033820602</x:v>
      </x:c>
      <x:c r="T216" s="40" t="b">
        <x:v>1</x:v>
      </x:c>
    </x:row>
    <x:row r="217">
      <x:c r="A217" t="n">
        <x:v>8</x:v>
      </x:c>
      <x:c r="B217" t="n">
        <x:v>2</x:v>
      </x:c>
      <x:c r="C217" t="n">
        <x:v>46267.519100798614</x:v>
      </x:c>
      <x:c r="D217" t="str">
        <x:v>automatic low-noise fallback</x:v>
      </x:c>
      <x:c r="E217" s="19" t="n">
        <x:v>2.4099612872</x:v>
      </x:c>
      <x:c r="F217" s="19" t="n">
        <x:v>4.2318601115</x:v>
      </x:c>
      <x:c r="G217" s="19" t="n">
        <x:v>4.8199225743</x:v>
      </x:c>
      <x:c r="H217" s="19" t="n">
        <x:v>0</x:v>
      </x:c>
      <x:c r="I217" s="19" t="n">
        <x:v>24.34104</x:v>
      </x:c>
      <x:c r="J217" s="19" t="n">
        <x:v>9.1231374525</x:v>
      </x:c>
      <x:c r="K217" s="19" t="n">
        <x:v>1007.353</x:v>
      </x:c>
      <x:c r="L217" s="19" t="n">
        <x:v>1009.0491799416</x:v>
      </x:c>
      <x:c r="M217" s="19" t="n">
        <x:v>1008.115690431</x:v>
      </x:c>
      <x:c r="N217" s="19" t="n">
        <x:v>0.762690431</x:v>
      </x:c>
      <x:c r="O217" s="19" t="n">
        <x:v>1557.722</x:v>
      </x:c>
      <x:c r="P217" s="19" t="n">
        <x:v>1552.9933371209</x:v>
      </x:c>
      <x:c r="Q217" s="19" t="n">
        <x:v>1556.6513034312</x:v>
      </x:c>
      <x:c r="R217" s="19" t="n">
        <x:v>-1.0706965688</x:v>
      </x:c>
      <x:c r="S217" s="19" t="n">
        <x:v>0.3032671042</x:v>
      </x:c>
      <x:c r="T217" s="40" t="b">
        <x:v>1</x:v>
      </x:c>
    </x:row>
    <x:row r="218">
      <x:c r="A218" t="n">
        <x:v>8</x:v>
      </x:c>
      <x:c r="B218" t="n">
        <x:v>2</x:v>
      </x:c>
      <x:c r="C218" t="n">
        <x:v>46267.520489710645</x:v>
      </x:c>
      <x:c r="D218" t="str">
        <x:v>automatic low-noise fallback</x:v>
      </x:c>
      <x:c r="E218" s="19" t="n">
        <x:v>2.4101402607</x:v>
      </x:c>
      <x:c r="F218" s="19" t="n">
        <x:v>4.2272729572</x:v>
      </x:c>
      <x:c r="G218" s="19" t="n">
        <x:v>4.8202805214</x:v>
      </x:c>
      <x:c r="H218" s="19" t="n">
        <x:v>0</x:v>
      </x:c>
      <x:c r="I218" s="19" t="n">
        <x:v>24.35007</x:v>
      </x:c>
      <x:c r="J218" s="19" t="n">
        <x:v>9.1991720531</x:v>
      </x:c>
      <x:c r="K218" s="19" t="n">
        <x:v>1007.366</x:v>
      </x:c>
      <x:c r="L218" s="19" t="n">
        <x:v>1009.0549097534</x:v>
      </x:c>
      <x:c r="M218" s="19" t="n">
        <x:v>1008.1205442114</x:v>
      </x:c>
      <x:c r="N218" s="19" t="n">
        <x:v>0.7545442114</x:v>
      </x:c>
      <x:c r="O218" s="19" t="n">
        <x:v>1557.68</x:v>
      </x:c>
      <x:c r="P218" s="19" t="n">
        <x:v>1552.9670713901</x:v>
      </x:c>
      <x:c r="Q218" s="19" t="n">
        <x:v>1556.6243352154</x:v>
      </x:c>
      <x:c r="R218" s="19" t="n">
        <x:v>-1.0556647846</x:v>
      </x:c>
      <x:c r="S218" s="19" t="n">
        <x:v>0.3031602221</x:v>
      </x:c>
      <x:c r="T218" s="40" t="b">
        <x:v>1</x:v>
      </x:c>
    </x:row>
    <x:row r="219">
      <x:c r="A219" t="n">
        <x:v>8</x:v>
      </x:c>
      <x:c r="B219" t="n">
        <x:v>2</x:v>
      </x:c>
      <x:c r="C219" t="n">
        <x:v>46267.52187862268</x:v>
      </x:c>
      <x:c r="D219" t="str">
        <x:v>automatic low-noise fallback</x:v>
      </x:c>
      <x:c r="E219" s="19" t="n">
        <x:v>2.4103192609</x:v>
      </x:c>
      <x:c r="F219" s="19" t="n">
        <x:v>4.2226851216</x:v>
      </x:c>
      <x:c r="G219" s="19" t="n">
        <x:v>4.8206385217</x:v>
      </x:c>
      <x:c r="H219" s="19" t="n">
        <x:v>0</x:v>
      </x:c>
      <x:c r="I219" s="19" t="n">
        <x:v>24.36031</x:v>
      </x:c>
      <x:c r="J219" s="19" t="n">
        <x:v>9.2752066536</x:v>
      </x:c>
      <x:c r="K219" s="19" t="n">
        <x:v>1007.388</x:v>
      </x:c>
      <x:c r="L219" s="19" t="n">
        <x:v>1009.0602311041</x:v>
      </x:c>
      <x:c r="M219" s="19" t="n">
        <x:v>1008.1250012521</x:v>
      </x:c>
      <x:c r="N219" s="19" t="n">
        <x:v>0.7370012521</x:v>
      </x:c>
      <x:c r="O219" s="19" t="n">
        <x:v>1557.642</x:v>
      </x:c>
      <x:c r="P219" s="19" t="n">
        <x:v>1552.9423754574</x:v>
      </x:c>
      <x:c r="Q219" s="19" t="n">
        <x:v>1556.598945949</x:v>
      </x:c>
      <x:c r="R219" s="19" t="n">
        <x:v>-1.043054051</x:v>
      </x:c>
      <x:c r="S219" s="19" t="n">
        <x:v>0.3030614262</x:v>
      </x:c>
      <x:c r="T219" s="40" t="b">
        <x:v>1</x:v>
      </x:c>
    </x:row>
    <x:row r="220">
      <x:c r="A220" t="n">
        <x:v>8</x:v>
      </x:c>
      <x:c r="B220" t="n">
        <x:v>2</x:v>
      </x:c>
      <x:c r="C220" t="n">
        <x:v>46267.52326753472</x:v>
      </x:c>
      <x:c r="D220" t="str">
        <x:v>automatic low-noise fallback</x:v>
      </x:c>
      <x:c r="E220" s="19" t="n">
        <x:v>2.4104982876</x:v>
      </x:c>
      <x:c r="F220" s="19" t="n">
        <x:v>4.2180966044</x:v>
      </x:c>
      <x:c r="G220" s="19" t="n">
        <x:v>4.8209965752</x:v>
      </x:c>
      <x:c r="H220" s="19" t="n">
        <x:v>0</x:v>
      </x:c>
      <x:c r="I220" s="19" t="n">
        <x:v>24.3711</x:v>
      </x:c>
      <x:c r="J220" s="19" t="n">
        <x:v>9.3512412542</x:v>
      </x:c>
      <x:c r="K220" s="19" t="n">
        <x:v>1007.4</x:v>
      </x:c>
      <x:c r="L220" s="19" t="n">
        <x:v>1009.0653685395</x:v>
      </x:c>
      <x:c r="M220" s="19" t="n">
        <x:v>1008.129286011</x:v>
      </x:c>
      <x:c r="N220" s="19" t="n">
        <x:v>0.729286011</x:v>
      </x:c>
      <x:c r="O220" s="19" t="n">
        <x:v>1557.593</x:v>
      </x:c>
      <x:c r="P220" s="19" t="n">
        <x:v>1552.9183915872</x:v>
      </x:c>
      <x:c r="Q220" s="19" t="n">
        <x:v>1556.5742778396</x:v>
      </x:c>
      <x:c r="R220" s="19" t="n">
        <x:v>-1.0187221604</x:v>
      </x:c>
      <x:c r="S220" s="19" t="n">
        <x:v>0.3029707279</x:v>
      </x:c>
      <x:c r="T220" s="40" t="b">
        <x:v>1</x:v>
      </x:c>
    </x:row>
    <x:row r="221">
      <x:c r="A221" t="n">
        <x:v>8</x:v>
      </x:c>
      <x:c r="B221" t="n">
        <x:v>2</x:v>
      </x:c>
      <x:c r="C221" t="n">
        <x:v>46267.52465644676</x:v>
      </x:c>
      <x:c r="D221" t="str">
        <x:v>automatic low-noise fallback</x:v>
      </x:c>
      <x:c r="E221" s="19" t="n">
        <x:v>2.4106773409</x:v>
      </x:c>
      <x:c r="F221" s="19" t="n">
        <x:v>4.2135074055</x:v>
      </x:c>
      <x:c r="G221" s="19" t="n">
        <x:v>4.8213546819</x:v>
      </x:c>
      <x:c r="H221" s="19" t="n">
        <x:v>0</x:v>
      </x:c>
      <x:c r="I221" s="19" t="n">
        <x:v>24.3821</x:v>
      </x:c>
      <x:c r="J221" s="19" t="n">
        <x:v>9.4272758547</x:v>
      </x:c>
      <x:c r="K221" s="19" t="n">
        <x:v>1007.398</x:v>
      </x:c>
      <x:c r="L221" s="19" t="n">
        <x:v>1009.0704377157</x:v>
      </x:c>
      <x:c r="M221" s="19" t="n">
        <x:v>1008.1335140562</x:v>
      </x:c>
      <x:c r="N221" s="19" t="n">
        <x:v>0.7355140562</x:v>
      </x:c>
      <x:c r="O221" s="19" t="n">
        <x:v>1557.548</x:v>
      </x:c>
      <x:c r="P221" s="19" t="n">
        <x:v>1552.8946778227</x:v>
      </x:c>
      <x:c r="Q221" s="19" t="n">
        <x:v>1556.5498888725</x:v>
      </x:c>
      <x:c r="R221" s="19" t="n">
        <x:v>-0.9981111275</x:v>
      </x:c>
      <x:c r="S221" s="19" t="n">
        <x:v>0.3028881381</x:v>
      </x:c>
      <x:c r="T221" s="40" t="b">
        <x:v>1</x:v>
      </x:c>
    </x:row>
    <x:row r="222">
      <x:c r="A222" t="n">
        <x:v>8</x:v>
      </x:c>
      <x:c r="B222" t="n">
        <x:v>3</x:v>
      </x:c>
      <x:c r="C222" t="n">
        <x:v>46267.53880372685</x:v>
      </x:c>
      <x:c r="D222" t="str">
        <x:v>automatic low-noise fallback</x:v>
      </x:c>
      <x:c r="E222" s="19" t="n">
        <x:v>2.1976059846</x:v>
      </x:c>
      <x:c r="F222" s="19" t="n">
        <x:v>3.7955674428</x:v>
      </x:c>
      <x:c r="G222" s="19" t="n">
        <x:v>4.3952119691</x:v>
      </x:c>
      <x:c r="H222" s="19" t="n">
        <x:v>0</x:v>
      </x:c>
      <x:c r="I222" s="19" t="n">
        <x:v>24.38992</x:v>
      </x:c>
      <x:c r="J222" s="19" t="n">
        <x:v>10.2017545561</x:v>
      </x:c>
      <x:c r="K222" s="19" t="n">
        <x:v>1004.794</x:v>
      </x:c>
      <x:c r="L222" s="19" t="n">
        <x:v>1008.0047510727</x:v>
      </x:c>
      <x:c r="M222" s="19" t="n">
        <x:v>1006.9453271506</x:v>
      </x:c>
      <x:c r="N222" s="19" t="n">
        <x:v>2.1513271506</x:v>
      </x:c>
      <x:c r="O222" s="19" t="n">
        <x:v>1552.305</x:v>
      </x:c>
      <x:c r="P222" s="19" t="n">
        <x:v>1547.4368491283</x:v>
      </x:c>
      <x:c r="Q222" s="19" t="n">
        <x:v>1551.0700493138</x:v>
      </x:c>
      <x:c r="R222" s="19" t="n">
        <x:v>-1.2349506862</x:v>
      </x:c>
      <x:c r="S222" s="19" t="n">
        <x:v>0.0775039904</x:v>
      </x:c>
      <x:c r="T222" s="40" t="b">
        <x:v>0</x:v>
      </x:c>
    </x:row>
    <x:row r="223">
      <x:c r="A223" t="n">
        <x:v>8</x:v>
      </x:c>
      <x:c r="B223" t="n">
        <x:v>3</x:v>
      </x:c>
      <x:c r="C223" t="n">
        <x:v>46267.54019262731</x:v>
      </x:c>
      <x:c r="D223" t="str">
        <x:v>automatic low-noise fallback</x:v>
      </x:c>
      <x:c r="E223" s="19" t="n">
        <x:v>2.1977548048</x:v>
      </x:c>
      <x:c r="F223" s="19" t="n">
        <x:v>3.7913550054</x:v>
      </x:c>
      <x:c r="G223" s="19" t="n">
        <x:v>4.3955096096</x:v>
      </x:c>
      <x:c r="H223" s="19" t="n">
        <x:v>0</x:v>
      </x:c>
      <x:c r="I223" s="19" t="n">
        <x:v>24.39824</x:v>
      </x:c>
      <x:c r="J223" s="19" t="n">
        <x:v>10.2777885231</x:v>
      </x:c>
      <x:c r="K223" s="19" t="n">
        <x:v>1005.119</x:v>
      </x:c>
      <x:c r="L223" s="19" t="n">
        <x:v>1008.0100850751</x:v>
      </x:c>
      <x:c r="M223" s="19" t="n">
        <x:v>1006.9514535228</x:v>
      </x:c>
      <x:c r="N223" s="19" t="n">
        <x:v>1.8324535228</x:v>
      </x:c>
      <x:c r="O223" s="19" t="n">
        <x:v>1552.283</x:v>
      </x:c>
      <x:c r="P223" s="19" t="n">
        <x:v>1547.4137311163</x:v>
      </x:c>
      <x:c r="Q223" s="19" t="n">
        <x:v>1551.0496776959</x:v>
      </x:c>
      <x:c r="R223" s="19" t="n">
        <x:v>-1.2333223041</x:v>
      </x:c>
      <x:c r="S223" s="19" t="n">
        <x:v>0.0789009872</x:v>
      </x:c>
      <x:c r="T223" s="40" t="b">
        <x:v>0</x:v>
      </x:c>
    </x:row>
    <x:row r="224">
      <x:c r="A224" t="n">
        <x:v>8</x:v>
      </x:c>
      <x:c r="B224" t="n">
        <x:v>3</x:v>
      </x:c>
      <x:c r="C224" t="n">
        <x:v>46267.545748275465</x:v>
      </x:c>
      <x:c r="D224" t="str">
        <x:v>automatic low-noise fallback</x:v>
      </x:c>
      <x:c r="E224" s="19" t="n">
        <x:v>2.1983502923</x:v>
      </x:c>
      <x:c r="F224" s="19" t="n">
        <x:v>3.7744994086</x:v>
      </x:c>
      <x:c r="G224" s="19" t="n">
        <x:v>4.3967005845</x:v>
      </x:c>
      <x:c r="H224" s="19" t="n">
        <x:v>0</x:v>
      </x:c>
      <x:c r="I224" s="19" t="n">
        <x:v>24.4465</x:v>
      </x:c>
      <x:c r="J224" s="19" t="n">
        <x:v>10.5819269253</x:v>
      </x:c>
      <x:c r="K224" s="19" t="n">
        <x:v>1006.127</x:v>
      </x:c>
      <x:c r="L224" s="19" t="n">
        <x:v>1008.0265206211</x:v>
      </x:c>
      <x:c r="M224" s="19" t="n">
        <x:v>1006.971091159</x:v>
      </x:c>
      <x:c r="N224" s="19" t="n">
        <x:v>0.844091159</x:v>
      </x:c>
      <x:c r="O224" s="19" t="n">
        <x:v>1552.121</x:v>
      </x:c>
      <x:c r="P224" s="19" t="n">
        <x:v>1547.3436049901</x:v>
      </x:c>
      <x:c r="Q224" s="19" t="n">
        <x:v>1550.9905526998</x:v>
      </x:c>
      <x:c r="R224" s="19" t="n">
        <x:v>-1.1304473002</x:v>
      </x:c>
      <x:c r="S224" s="19" t="n">
        <x:v>0.0845049235</x:v>
      </x:c>
      <x:c r="T224" s="40" t="b">
        <x:v>0</x:v>
      </x:c>
    </x:row>
    <x:row r="225">
      <x:c r="A225" t="n">
        <x:v>8</x:v>
      </x:c>
      <x:c r="B225" t="n">
        <x:v>3</x:v>
      </x:c>
      <x:c r="C225" t="n">
        <x:v>46267.54713719907</x:v>
      </x:c>
      <x:c r="D225" t="str">
        <x:v>automatic low-noise fallback</x:v>
      </x:c>
      <x:c r="E225" s="19" t="n">
        <x:v>2.1984992158</x:v>
      </x:c>
      <x:c r="F225" s="19" t="n">
        <x:v>3.7702840469</x:v>
      </x:c>
      <x:c r="G225" s="19" t="n">
        <x:v>4.3969984316</x:v>
      </x:c>
      <x:c r="H225" s="19" t="n">
        <x:v>0</x:v>
      </x:c>
      <x:c r="I225" s="19" t="n">
        <x:v>24.47332</x:v>
      </x:c>
      <x:c r="J225" s="19" t="n">
        <x:v>10.6579621594</x:v>
      </x:c>
      <x:c r="K225" s="19" t="n">
        <x:v>1006.4</x:v>
      </x:c>
      <x:c r="L225" s="19" t="n">
        <x:v>1008.025783753</x:v>
      </x:c>
      <x:c r="M225" s="19" t="n">
        <x:v>1006.9711617843</x:v>
      </x:c>
      <x:c r="N225" s="19" t="n">
        <x:v>0.5711617843</x:v>
      </x:c>
      <x:c r="O225" s="19" t="n">
        <x:v>1552.117</x:v>
      </x:c>
      <x:c r="P225" s="19" t="n">
        <x:v>1547.3480707353</x:v>
      </x:c>
      <x:c r="Q225" s="19" t="n">
        <x:v>1550.9977681281</x:v>
      </x:c>
      <x:c r="R225" s="19" t="n">
        <x:v>-1.1192318719</x:v>
      </x:c>
      <x:c r="S225" s="19" t="n">
        <x:v>0.0859095551</x:v>
      </x:c>
      <x:c r="T225" s="40" t="b">
        <x:v>0</x:v>
      </x:c>
    </x:row>
    <x:row r="226">
      <x:c r="A226" t="n">
        <x:v>8</x:v>
      </x:c>
      <x:c r="B226" t="n">
        <x:v>3</x:v>
      </x:c>
      <x:c r="C226" t="n">
        <x:v>46267.54852611111</x:v>
      </x:c>
      <x:c r="D226" t="str">
        <x:v>automatic low-noise fallback</x:v>
      </x:c>
      <x:c r="E226" s="19" t="n">
        <x:v>2.1986481583</x:v>
      </x:c>
      <x:c r="F226" s="19" t="n">
        <x:v>3.7660681492</x:v>
      </x:c>
      <x:c r="G226" s="19" t="n">
        <x:v>4.3972963165</x:v>
      </x:c>
      <x:c r="H226" s="19" t="n">
        <x:v>0</x:v>
      </x:c>
      <x:c r="I226" s="19" t="n">
        <x:v>24.49065</x:v>
      </x:c>
      <x:c r="J226" s="19" t="n">
        <x:v>10.73399676</x:v>
      </x:c>
      <x:c r="K226" s="19" t="n">
        <x:v>1006.355</x:v>
      </x:c>
      <x:c r="L226" s="19" t="n">
        <x:v>1008.0281717932</x:v>
      </x:c>
      <x:c r="M226" s="19" t="n">
        <x:v>1006.9743596497</x:v>
      </x:c>
      <x:c r="N226" s="19" t="n">
        <x:v>0.6193596497</x:v>
      </x:c>
      <x:c r="O226" s="19" t="n">
        <x:v>1552.019</x:v>
      </x:c>
      <x:c r="P226" s="19" t="n">
        <x:v>1547.3383627947</x:v>
      </x:c>
      <x:c r="Q226" s="19" t="n">
        <x:v>1550.9908079348</x:v>
      </x:c>
      <x:c r="R226" s="19" t="n">
        <x:v>-1.0281920652</x:v>
      </x:c>
      <x:c r="S226" s="19" t="n">
        <x:v>0.0873155086</x:v>
      </x:c>
      <x:c r="T226" s="40" t="b">
        <x:v>0</x:v>
      </x:c>
    </x:row>
    <x:row r="227">
      <x:c r="A227" t="n">
        <x:v>8</x:v>
      </x:c>
      <x:c r="B227" t="n">
        <x:v>3</x:v>
      </x:c>
      <x:c r="C227" t="n">
        <x:v>46267.54991502315</x:v>
      </x:c>
      <x:c r="D227" t="str">
        <x:v>automatic low-noise fallback</x:v>
      </x:c>
      <x:c r="E227" s="19" t="n">
        <x:v>2.1987971209</x:v>
      </x:c>
      <x:c r="F227" s="19" t="n">
        <x:v>3.7618516803</x:v>
      </x:c>
      <x:c r="G227" s="19" t="n">
        <x:v>4.3975942418</x:v>
      </x:c>
      <x:c r="H227" s="19" t="n">
        <x:v>0</x:v>
      </x:c>
      <x:c r="I227" s="19" t="n">
        <x:v>24.50693</x:v>
      </x:c>
      <x:c r="J227" s="19" t="n">
        <x:v>10.8100313606</x:v>
      </x:c>
      <x:c r="K227" s="19" t="n">
        <x:v>1006.464</x:v>
      </x:c>
      <x:c r="L227" s="19" t="n">
        <x:v>1008.0309083933</x:v>
      </x:c>
      <x:c r="M227" s="19" t="n">
        <x:v>1006.9779082025</x:v>
      </x:c>
      <x:c r="N227" s="19" t="n">
        <x:v>0.5139082025</x:v>
      </x:c>
      <x:c r="O227" s="19" t="n">
        <x:v>1551.993</x:v>
      </x:c>
      <x:c r="P227" s="19" t="n">
        <x:v>1547.3270792229</x:v>
      </x:c>
      <x:c r="Q227" s="19" t="n">
        <x:v>1550.9822694277</x:v>
      </x:c>
      <x:c r="R227" s="19" t="n">
        <x:v>-1.0107305723</x:v>
      </x:c>
      <x:c r="S227" s="19" t="n">
        <x:v>0.0887227416</x:v>
      </x:c>
      <x:c r="T227" s="40" t="b">
        <x:v>0</x:v>
      </x:c>
    </x:row>
    <x:row r="228">
      <x:c r="A228" t="n">
        <x:v>8</x:v>
      </x:c>
      <x:c r="B228" t="n">
        <x:v>3</x:v>
      </x:c>
      <x:c r="C228" t="n">
        <x:v>46267.551303935186</x:v>
      </x:c>
      <x:c r="D228" t="str">
        <x:v>automatic low-noise fallback</x:v>
      </x:c>
      <x:c r="E228" s="19" t="n">
        <x:v>2.1989461038</x:v>
      </x:c>
      <x:c r="F228" s="19" t="n">
        <x:v>3.7576346399</x:v>
      </x:c>
      <x:c r="G228" s="19" t="n">
        <x:v>4.3978922075</x:v>
      </x:c>
      <x:c r="H228" s="19" t="n">
        <x:v>0</x:v>
      </x:c>
      <x:c r="I228" s="19" t="n">
        <x:v>24.52526</x:v>
      </x:c>
      <x:c r="J228" s="19" t="n">
        <x:v>10.8860659611</x:v>
      </x:c>
      <x:c r="K228" s="19" t="n">
        <x:v>1006.472</x:v>
      </x:c>
      <x:c r="L228" s="19" t="n">
        <x:v>1008.032974111</x:v>
      </x:c>
      <x:c r="M228" s="19" t="n">
        <x:v>1006.9807877957</x:v>
      </x:c>
      <x:c r="N228" s="19" t="n">
        <x:v>0.5087877957</x:v>
      </x:c>
      <x:c r="O228" s="19" t="n">
        <x:v>1551.972</x:v>
      </x:c>
      <x:c r="P228" s="19" t="n">
        <x:v>1547.3188366188</x:v>
      </x:c>
      <x:c r="Q228" s="19" t="n">
        <x:v>1550.9767684701</x:v>
      </x:c>
      <x:c r="R228" s="19" t="n">
        <x:v>-0.9952315299</x:v>
      </x:c>
      <x:c r="S228" s="19" t="n">
        <x:v>0.0901312036</x:v>
      </x:c>
      <x:c r="T228" s="40" t="b">
        <x:v>0</x:v>
      </x:c>
    </x:row>
    <x:row r="229">
      <x:c r="A229" t="n">
        <x:v>8</x:v>
      </x:c>
      <x:c r="B229" t="n">
        <x:v>3</x:v>
      </x:c>
      <x:c r="C229" t="n">
        <x:v>46267.552692847225</x:v>
      </x:c>
      <x:c r="D229" t="str">
        <x:v>automatic low-noise fallback</x:v>
      </x:c>
      <x:c r="E229" s="19" t="n">
        <x:v>2.1990951068</x:v>
      </x:c>
      <x:c r="F229" s="19" t="n">
        <x:v>3.7534170281</x:v>
      </x:c>
      <x:c r="G229" s="19" t="n">
        <x:v>4.3981902136</x:v>
      </x:c>
      <x:c r="H229" s="19" t="n">
        <x:v>0</x:v>
      </x:c>
      <x:c r="I229" s="19" t="n">
        <x:v>24.54244</x:v>
      </x:c>
      <x:c r="J229" s="19" t="n">
        <x:v>10.9621005617</x:v>
      </x:c>
      <x:c r="K229" s="19" t="n">
        <x:v>1006.47</x:v>
      </x:c>
      <x:c r="L229" s="19" t="n">
        <x:v>1008.0354212638</x:v>
      </x:c>
      <x:c r="M229" s="19" t="n">
        <x:v>1006.9840505491</x:v>
      </x:c>
      <x:c r="N229" s="19" t="n">
        <x:v>0.5140505491</x:v>
      </x:c>
      <x:c r="O229" s="19" t="n">
        <x:v>1551.957</x:v>
      </x:c>
      <x:c r="P229" s="19" t="n">
        <x:v>1547.3088696247</x:v>
      </x:c>
      <x:c r="Q229" s="19" t="n">
        <x:v>1550.9695390014</x:v>
      </x:c>
      <x:c r="R229" s="19" t="n">
        <x:v>-0.9874609986</x:v>
      </x:c>
      <x:c r="S229" s="19" t="n">
        <x:v>0.0915408472</x:v>
      </x:c>
      <x:c r="T229" s="40" t="b">
        <x:v>0</x:v>
      </x:c>
    </x:row>
    <x:row r="230">
      <x:c r="A230" t="n">
        <x:v>8</x:v>
      </x:c>
      <x:c r="B230" t="n">
        <x:v>4</x:v>
      </x:c>
      <x:c r="C230" t="n">
        <x:v>46267.56755413194</x:v>
      </x:c>
      <x:c r="D230" t="str">
        <x:v>automatic low-noise fallback</x:v>
      </x:c>
      <x:c r="E230" s="19" t="n">
        <x:v>2.0203966505</x:v>
      </x:c>
      <x:c r="F230" s="19" t="n">
        <x:v>3.4044502295</x:v>
      </x:c>
      <x:c r="G230" s="19" t="n">
        <x:v>4.0407933009</x:v>
      </x:c>
      <x:c r="H230" s="19" t="n">
        <x:v>0</x:v>
      </x:c>
      <x:c r="I230" s="19" t="n">
        <x:v>24.62472</x:v>
      </x:c>
      <x:c r="J230" s="19" t="n">
        <x:v>11.7756667325</x:v>
      </x:c>
      <x:c r="K230" s="19" t="n">
        <x:v>1005.036</x:v>
      </x:c>
      <x:c r="L230" s="19" t="n">
        <x:v>1007.1325932798</x:v>
      </x:c>
      <x:c r="M230" s="19" t="n">
        <x:v>1006.4489740776</x:v>
      </x:c>
      <x:c r="N230" s="19" t="n">
        <x:v>1.4129740776</x:v>
      </x:c>
      <x:c r="O230" s="19" t="n">
        <x:v>1547.905</x:v>
      </x:c>
      <x:c r="P230" s="19" t="n">
        <x:v>1542.8923999226</x:v>
      </x:c>
      <x:c r="Q230" s="19" t="n">
        <x:v>1546.1324153346</x:v>
      </x:c>
      <x:c r="R230" s="19" t="n">
        <x:v>-1.7725846654</x:v>
      </x:c>
      <x:c r="S230" s="19" t="n">
        <x:v>0.2763765969</x:v>
      </x:c>
      <x:c r="T230" s="40" t="b">
        <x:v>0</x:v>
      </x:c>
    </x:row>
    <x:row r="231">
      <x:c r="A231" t="n">
        <x:v>8</x:v>
      </x:c>
      <x:c r="B231" t="n">
        <x:v>4</x:v>
      </x:c>
      <x:c r="C231" t="n">
        <x:v>46267.56894304398</x:v>
      </x:c>
      <x:c r="D231" t="str">
        <x:v>automatic low-noise fallback</x:v>
      </x:c>
      <x:c r="E231" s="19" t="n">
        <x:v>2.0205224378</x:v>
      </x:c>
      <x:c r="F231" s="19" t="n">
        <x:v>3.4005531107</x:v>
      </x:c>
      <x:c r="G231" s="19" t="n">
        <x:v>4.0410448756</x:v>
      </x:c>
      <x:c r="H231" s="19" t="n">
        <x:v>0</x:v>
      </x:c>
      <x:c r="I231" s="19" t="n">
        <x:v>24.64369</x:v>
      </x:c>
      <x:c r="J231" s="19" t="n">
        <x:v>11.8517013331</x:v>
      </x:c>
      <x:c r="K231" s="19" t="n">
        <x:v>1005.036</x:v>
      </x:c>
      <x:c r="L231" s="19" t="n">
        <x:v>1007.1340295516</x:v>
      </x:c>
      <x:c r="M231" s="19" t="n">
        <x:v>1006.4503053668</x:v>
      </x:c>
      <x:c r="N231" s="19" t="n">
        <x:v>1.4143053668</x:v>
      </x:c>
      <x:c r="O231" s="19" t="n">
        <x:v>1547.868</x:v>
      </x:c>
      <x:c r="P231" s="19" t="n">
        <x:v>1542.8902540833</x:v>
      </x:c>
      <x:c r="Q231" s="19" t="n">
        <x:v>1546.1305446487</x:v>
      </x:c>
      <x:c r="R231" s="19" t="n">
        <x:v>-1.7374553513</x:v>
      </x:c>
      <x:c r="S231" s="19" t="n">
        <x:v>0.2763575531</x:v>
      </x:c>
      <x:c r="T231" s="40" t="b">
        <x:v>0</x:v>
      </x:c>
    </x:row>
    <x:row r="232">
      <x:c r="A232" t="n">
        <x:v>8</x:v>
      </x:c>
      <x:c r="B232" t="n">
        <x:v>4</x:v>
      </x:c>
      <x:c r="C232" t="n">
        <x:v>46267.57033195602</x:v>
      </x:c>
      <x:c r="D232" t="str">
        <x:v>automatic low-noise fallback</x:v>
      </x:c>
      <x:c r="E232" s="19" t="n">
        <x:v>2.0206482407</x:v>
      </x:c>
      <x:c r="F232" s="19" t="n">
        <x:v>3.3966555066</x:v>
      </x:c>
      <x:c r="G232" s="19" t="n">
        <x:v>4.0412964815</x:v>
      </x:c>
      <x:c r="H232" s="19" t="n">
        <x:v>0</x:v>
      </x:c>
      <x:c r="I232" s="19" t="n">
        <x:v>24.66141</x:v>
      </x:c>
      <x:c r="J232" s="19" t="n">
        <x:v>11.9277359336</x:v>
      </x:c>
      <x:c r="K232" s="19" t="n">
        <x:v>1005.15</x:v>
      </x:c>
      <x:c r="L232" s="19" t="n">
        <x:v>1007.1358677412</x:v>
      </x:c>
      <x:c r="M232" s="19" t="n">
        <x:v>1006.4520386555</x:v>
      </x:c>
      <x:c r="N232" s="19" t="n">
        <x:v>1.3020386555</x:v>
      </x:c>
      <x:c r="O232" s="19" t="n">
        <x:v>1547.837</x:v>
      </x:c>
      <x:c r="P232" s="19" t="n">
        <x:v>1542.8860812179</x:v>
      </x:c>
      <x:c r="Q232" s="19" t="n">
        <x:v>1546.1266466382</x:v>
      </x:c>
      <x:c r="R232" s="19" t="n">
        <x:v>-1.7103533618</x:v>
      </x:c>
      <x:c r="S232" s="19" t="n">
        <x:v>0.2763448949</x:v>
      </x:c>
      <x:c r="T232" s="40" t="b">
        <x:v>0</x:v>
      </x:c>
    </x:row>
    <x:row r="233">
      <x:c r="A233" t="n">
        <x:v>8</x:v>
      </x:c>
      <x:c r="B233" t="n">
        <x:v>4</x:v>
      </x:c>
      <x:c r="C233" t="n">
        <x:v>46267.57172086806</x:v>
      </x:c>
      <x:c r="D233" t="str">
        <x:v>automatic low-noise fallback</x:v>
      </x:c>
      <x:c r="E233" s="19" t="n">
        <x:v>2.0207740594</x:v>
      </x:c>
      <x:c r="F233" s="19" t="n">
        <x:v>3.3927574172</x:v>
      </x:c>
      <x:c r="G233" s="19" t="n">
        <x:v>4.0415481188</x:v>
      </x:c>
      <x:c r="H233" s="19" t="n">
        <x:v>0</x:v>
      </x:c>
      <x:c r="I233" s="19" t="n">
        <x:v>24.67893</x:v>
      </x:c>
      <x:c r="J233" s="19" t="n">
        <x:v>12.0037705342</x:v>
      </x:c>
      <x:c r="K233" s="19" t="n">
        <x:v>1005.116</x:v>
      </x:c>
      <x:c r="L233" s="19" t="n">
        <x:v>1007.1377726081</x:v>
      </x:c>
      <x:c r="M233" s="19" t="n">
        <x:v>1006.0310522999</x:v>
      </x:c>
      <x:c r="N233" s="19" t="n">
        <x:v>0.9150522999</x:v>
      </x:c>
      <x:c r="O233" s="19" t="n">
        <x:v>1547.815</x:v>
      </x:c>
      <x:c r="P233" s="19" t="n">
        <x:v>1542.8815704981</x:v>
      </x:c>
      <x:c r="Q233" s="19" t="n">
        <x:v>1546.9147788357</x:v>
      </x:c>
      <x:c r="R233" s="19" t="n">
        <x:v>-0.9002211643</x:v>
      </x:c>
      <x:c r="S233" s="19" t="n">
        <x:v>0.2763386254</x:v>
      </x:c>
      <x:c r="T233" s="40" t="b">
        <x:v>0</x:v>
      </x:c>
    </x:row>
    <x:row r="234">
      <x:c r="A234" t="n">
        <x:v>8</x:v>
      </x:c>
      <x:c r="B234" t="n">
        <x:v>4</x:v>
      </x:c>
      <x:c r="C234" t="n">
        <x:v>46267.57449869213</x:v>
      </x:c>
      <x:c r="D234" t="str">
        <x:v>automatic low-noise fallback</x:v>
      </x:c>
      <x:c r="E234" s="19" t="n">
        <x:v>2.0210257437</x:v>
      </x:c>
      <x:c r="F234" s="19" t="n">
        <x:v>3.3849597818</x:v>
      </x:c>
      <x:c r="G234" s="19" t="n">
        <x:v>4.0420514874</x:v>
      </x:c>
      <x:c r="H234" s="19" t="n">
        <x:v>0</x:v>
      </x:c>
      <x:c r="I234" s="19" t="n">
        <x:v>24.71286</x:v>
      </x:c>
      <x:c r="J234" s="19" t="n">
        <x:v>12.1558397353</x:v>
      </x:c>
      <x:c r="K234" s="19" t="n">
        <x:v>1005.426</x:v>
      </x:c>
      <x:c r="L234" s="19" t="n">
        <x:v>1007.1419450603</x:v>
      </x:c>
      <x:c r="M234" s="19" t="n">
        <x:v>1006.0343336573</x:v>
      </x:c>
      <x:c r="N234" s="19" t="n">
        <x:v>0.6083336573</x:v>
      </x:c>
      <x:c r="O234" s="19" t="n">
        <x:v>1547.786</x:v>
      </x:c>
      <x:c r="P234" s="19" t="n">
        <x:v>1542.8707208793</x:v>
      </x:c>
      <x:c r="Q234" s="19" t="n">
        <x:v>1546.9052194314</x:v>
      </x:c>
      <x:c r="R234" s="19" t="n">
        <x:v>-0.8807805686</x:v>
      </x:c>
      <x:c r="S234" s="19" t="n">
        <x:v>0.2763452637</x:v>
      </x:c>
      <x:c r="T234" s="40" t="b">
        <x:v>0</x:v>
      </x:c>
    </x:row>
    <x:row r="235">
      <x:c r="A235" t="n">
        <x:v>8</x:v>
      </x:c>
      <x:c r="B235" t="n">
        <x:v>4</x:v>
      </x:c>
      <x:c r="C235" t="n">
        <x:v>46267.575887604165</x:v>
      </x:c>
      <x:c r="D235" t="str">
        <x:v>automatic low-noise fallback</x:v>
      </x:c>
      <x:c r="E235" s="19" t="n">
        <x:v>2.0211516093</x:v>
      </x:c>
      <x:c r="F235" s="19" t="n">
        <x:v>3.3810602356</x:v>
      </x:c>
      <x:c r="G235" s="19" t="n">
        <x:v>4.0423032187</x:v>
      </x:c>
      <x:c r="H235" s="19" t="n">
        <x:v>0</x:v>
      </x:c>
      <x:c r="I235" s="19" t="n">
        <x:v>24.73259</x:v>
      </x:c>
      <x:c r="J235" s="19" t="n">
        <x:v>12.2318743358</x:v>
      </x:c>
      <x:c r="K235" s="19" t="n">
        <x:v>1005.387</x:v>
      </x:c>
      <x:c r="L235" s="19" t="n">
        <x:v>1007.1431531665</x:v>
      </x:c>
      <x:c r="M235" s="19" t="n">
        <x:v>1006.03509629</x:v>
      </x:c>
      <x:c r="N235" s="19" t="n">
        <x:v>0.64809629</x:v>
      </x:c>
      <x:c r="O235" s="19" t="n">
        <x:v>1547.784</x:v>
      </x:c>
      <x:c r="P235" s="19" t="n">
        <x:v>1542.8696999438</x:v>
      </x:c>
      <x:c r="Q235" s="19" t="n">
        <x:v>1546.9048433595</x:v>
      </x:c>
      <x:c r="R235" s="19" t="n">
        <x:v>-0.8791566405</x:v>
      </x:c>
      <x:c r="S235" s="19" t="n">
        <x:v>0.2763581756</x:v>
      </x:c>
      <x:c r="T235" s="40" t="b">
        <x:v>0</x:v>
      </x:c>
    </x:row>
    <x:row r="236">
      <x:c r="A236" t="n">
        <x:v>8</x:v>
      </x:c>
      <x:c r="B236" t="n">
        <x:v>4</x:v>
      </x:c>
      <x:c r="C236" t="n">
        <x:v>46267.58005434028</x:v>
      </x:c>
      <x:c r="D236" t="str">
        <x:v>automatic low-noise fallback</x:v>
      </x:c>
      <x:c r="E236" s="19" t="n">
        <x:v>2.0215293004</x:v>
      </x:c>
      <x:c r="F236" s="19" t="n">
        <x:v>3.3693586824</x:v>
      </x:c>
      <x:c r="G236" s="19" t="n">
        <x:v>4.0430586008</x:v>
      </x:c>
      <x:c r="H236" s="19" t="n">
        <x:v>0</x:v>
      </x:c>
      <x:c r="I236" s="19" t="n">
        <x:v>24.84677</x:v>
      </x:c>
      <x:c r="J236" s="19" t="n">
        <x:v>12.4599781375</x:v>
      </x:c>
      <x:c r="K236" s="19" t="n">
        <x:v>1005.622</x:v>
      </x:c>
      <x:c r="L236" s="19" t="n">
        <x:v>1007.1292520253</x:v>
      </x:c>
      <x:c r="M236" s="19" t="n">
        <x:v>1006.019859751</x:v>
      </x:c>
      <x:c r="N236" s="19" t="n">
        <x:v>0.397859751</x:v>
      </x:c>
      <x:c r="O236" s="19" t="n">
        <x:v>1547.926</x:v>
      </x:c>
      <x:c r="P236" s="19" t="n">
        <x:v>1542.954182956</x:v>
      </x:c>
      <x:c r="Q236" s="19" t="n">
        <x:v>1546.991258946</x:v>
      </x:c>
      <x:c r="R236" s="19" t="n">
        <x:v>-0.934741054</x:v>
      </x:c>
      <x:c r="S236" s="19" t="n">
        <x:v>0.2764352998</x:v>
      </x:c>
      <x:c r="T236" s="40" t="b">
        <x:v>0</x:v>
      </x:c>
    </x:row>
    <x:row r="237">
      <x:c r="A237" t="n">
        <x:v>8</x:v>
      </x:c>
      <x:c r="B237" t="n">
        <x:v>4</x:v>
      </x:c>
      <x:c r="C237" t="n">
        <x:v>46267.58144325232</x:v>
      </x:c>
      <x:c r="D237" t="str">
        <x:v>automatic low-noise fallback</x:v>
      </x:c>
      <x:c r="E237" s="19" t="n">
        <x:v>2.0216552288</x:v>
      </x:c>
      <x:c r="F237" s="19" t="n">
        <x:v>3.3654571928</x:v>
      </x:c>
      <x:c r="G237" s="19" t="n">
        <x:v>4.0433104575</x:v>
      </x:c>
      <x:c r="H237" s="19" t="n">
        <x:v>0</x:v>
      </x:c>
      <x:c r="I237" s="19" t="n">
        <x:v>24.86566</x:v>
      </x:c>
      <x:c r="J237" s="19" t="n">
        <x:v>12.5360127381</x:v>
      </x:c>
      <x:c r="K237" s="19" t="n">
        <x:v>1005.665</x:v>
      </x:c>
      <x:c r="L237" s="19" t="n">
        <x:v>1007.1307412732</x:v>
      </x:c>
      <x:c r="M237" s="19" t="n">
        <x:v>1006.020904409</x:v>
      </x:c>
      <x:c r="N237" s="19" t="n">
        <x:v>0.355904409</x:v>
      </x:c>
      <x:c r="O237" s="19" t="n">
        <x:v>1547.896</x:v>
      </x:c>
      <x:c r="P237" s="19" t="n">
        <x:v>1542.9516607491</x:v>
      </x:c>
      <x:c r="Q237" s="19" t="n">
        <x:v>1546.9893799698</x:v>
      </x:c>
      <x:c r="R237" s="19" t="n">
        <x:v>-0.9066200302</x:v>
      </x:c>
      <x:c r="S237" s="19" t="n">
        <x:v>0.2764738059</x:v>
      </x:c>
      <x:c r="T237" s="40" t="b">
        <x:v>0</x:v>
      </x:c>
    </x:row>
    <x:row r="238">
      <x:c r="A238" t="n">
        <x:v>8</x:v>
      </x:c>
      <x:c r="B238" t="n">
        <x:v>5</x:v>
      </x:c>
      <x:c r="C238" t="n">
        <x:v>46267.5905574537</x:v>
      </x:c>
      <x:c r="D238" t="str">
        <x:v>automatic low-noise fallback</x:v>
      </x:c>
      <x:c r="E238" s="19" t="n">
        <x:v>1.8692735137</x:v>
      </x:c>
      <x:c r="F238" s="19" t="n">
        <x:v>3.0868409838</x:v>
      </x:c>
      <x:c r="G238" s="19" t="n">
        <x:v>3.7385470274</x:v>
      </x:c>
      <x:c r="H238" s="19" t="n">
        <x:v>0</x:v>
      </x:c>
      <x:c r="I238" s="19" t="n">
        <x:v>24.87333</x:v>
      </x:c>
      <x:c r="J238" s="19" t="n">
        <x:v>13.0349605789</x:v>
      </x:c>
      <x:c r="K238" s="19" t="n">
        <x:v>1005.033</x:v>
      </x:c>
      <x:c r="L238" s="19" t="n">
        <x:v>1006.3654294316</x:v>
      </x:c>
      <x:c r="M238" s="19" t="n">
        <x:v>1005.0723057178</x:v>
      </x:c>
      <x:c r="N238" s="19" t="n">
        <x:v>0.0393057178</x:v>
      </x:c>
      <x:c r="O238" s="19" t="n">
        <x:v>1544.033</x:v>
      </x:c>
      <x:c r="P238" s="19" t="n">
        <x:v>1539.3425181358</x:v>
      </x:c>
      <x:c r="Q238" s="19" t="n">
        <x:v>1543.6143086446</x:v>
      </x:c>
      <x:c r="R238" s="19" t="n">
        <x:v>-0.4186913554</x:v>
      </x:c>
      <x:c r="S238" s="19" t="n">
        <x:v>0.0693096292</x:v>
      </x:c>
      <x:c r="T238" s="40" t="b">
        <x:v>0</x:v>
      </x:c>
    </x:row>
    <x:row r="239">
      <x:c r="A239" t="n">
        <x:v>8</x:v>
      </x:c>
      <x:c r="B239" t="n">
        <x:v>5</x:v>
      </x:c>
      <x:c r="C239" t="n">
        <x:v>46267.59194636574</x:v>
      </x:c>
      <x:c r="D239" t="str">
        <x:v>automatic low-noise fallback</x:v>
      </x:c>
      <x:c r="E239" s="19" t="n">
        <x:v>1.8693811868</x:v>
      </x:c>
      <x:c r="F239" s="19" t="n">
        <x:v>3.0832170866</x:v>
      </x:c>
      <x:c r="G239" s="19" t="n">
        <x:v>3.7387623736</x:v>
      </x:c>
      <x:c r="H239" s="19" t="n">
        <x:v>0</x:v>
      </x:c>
      <x:c r="I239" s="19" t="n">
        <x:v>24.89362</x:v>
      </x:c>
      <x:c r="J239" s="19" t="n">
        <x:v>13.1109951794</x:v>
      </x:c>
      <x:c r="K239" s="19" t="n">
        <x:v>1005.039</x:v>
      </x:c>
      <x:c r="L239" s="19" t="n">
        <x:v>1006.3661131706</x:v>
      </x:c>
      <x:c r="M239" s="19" t="n">
        <x:v>1005.074182506</x:v>
      </x:c>
      <x:c r="N239" s="19" t="n">
        <x:v>0.035182506</x:v>
      </x:c>
      <x:c r="O239" s="19" t="n">
        <x:v>1544.038</x:v>
      </x:c>
      <x:c r="P239" s="19" t="n">
        <x:v>1539.3464737128</x:v>
      </x:c>
      <x:c r="Q239" s="19" t="n">
        <x:v>1543.61631091</x:v>
      </x:c>
      <x:c r="R239" s="19" t="n">
        <x:v>-0.42168909</x:v>
      </x:c>
      <x:c r="S239" s="19" t="n">
        <x:v>0.0701789412</x:v>
      </x:c>
      <x:c r="T239" s="40" t="b">
        <x:v>0</x:v>
      </x:c>
    </x:row>
    <x:row r="240">
      <x:c r="A240" t="n">
        <x:v>8</x:v>
      </x:c>
      <x:c r="B240" t="n">
        <x:v>5</x:v>
      </x:c>
      <x:c r="C240" t="n">
        <x:v>46267.59333527778</x:v>
      </x:c>
      <x:c r="D240" t="str">
        <x:v>automatic low-noise fallback</x:v>
      </x:c>
      <x:c r="E240" s="19" t="n">
        <x:v>1.8694888723</x:v>
      </x:c>
      <x:c r="F240" s="19" t="n">
        <x:v>3.0795927719</x:v>
      </x:c>
      <x:c r="G240" s="19" t="n">
        <x:v>3.7389777446</x:v>
      </x:c>
      <x:c r="H240" s="19" t="n">
        <x:v>0</x:v>
      </x:c>
      <x:c r="I240" s="19" t="n">
        <x:v>24.91519</x:v>
      </x:c>
      <x:c r="J240" s="19" t="n">
        <x:v>13.18702978</x:v>
      </x:c>
      <x:c r="K240" s="19" t="n">
        <x:v>1005.041</x:v>
      </x:c>
      <x:c r="L240" s="19" t="n">
        <x:v>1006.3664013937</x:v>
      </x:c>
      <x:c r="M240" s="19" t="n">
        <x:v>1005.0756693884</x:v>
      </x:c>
      <x:c r="N240" s="19" t="n">
        <x:v>0.0346693884</x:v>
      </x:c>
      <x:c r="O240" s="19" t="n">
        <x:v>1544.05</x:v>
      </x:c>
      <x:c r="P240" s="19" t="n">
        <x:v>1539.35254049</x:v>
      </x:c>
      <x:c r="Q240" s="19" t="n">
        <x:v>1543.6203991464</x:v>
      </x:c>
      <x:c r="R240" s="19" t="n">
        <x:v>-0.4296008536</x:v>
      </x:c>
      <x:c r="S240" s="19" t="n">
        <x:v>0.0710591427</x:v>
      </x:c>
      <x:c r="T240" s="40" t="b">
        <x:v>0</x:v>
      </x:c>
    </x:row>
    <x:row r="241">
      <x:c r="A241" t="n">
        <x:v>8</x:v>
      </x:c>
      <x:c r="B241" t="n">
        <x:v>6</x:v>
      </x:c>
      <x:c r="C241" t="n">
        <x:v>46267.601963078705</x:v>
      </x:c>
      <x:c r="D241" t="str">
        <x:v>automatic low-noise fallback</x:v>
      </x:c>
      <x:c r="E241" s="19" t="n">
        <x:v>1.7376233158</x:v>
      </x:c>
      <x:c r="F241" s="19" t="n">
        <x:v>2.8404204257</x:v>
      </x:c>
      <x:c r="G241" s="19" t="n">
        <x:v>3.4752466316</x:v>
      </x:c>
      <x:c r="H241" s="19" t="n">
        <x:v>0</x:v>
      </x:c>
      <x:c r="I241" s="19" t="n">
        <x:v>24.90776</x:v>
      </x:c>
      <x:c r="J241" s="19" t="n">
        <x:v>13.6593501139</x:v>
      </x:c>
      <x:c r="K241" s="19" t="n">
        <x:v>1004.432</x:v>
      </x:c>
      <x:c r="L241" s="19" t="n">
        <x:v>1005.7158389723</x:v>
      </x:c>
      <x:c r="M241" s="19" t="n">
        <x:v>1005.0704335343</x:v>
      </x:c>
      <x:c r="N241" s="19" t="n">
        <x:v>0.6384335343</x:v>
      </x:c>
      <x:c r="O241" s="19" t="n">
        <x:v>1540.677</x:v>
      </x:c>
      <x:c r="P241" s="19" t="n">
        <x:v>1536.2673593226</x:v>
      </x:c>
      <x:c r="Q241" s="19" t="n">
        <x:v>1539.3111097693</x:v>
      </x:c>
      <x:c r="R241" s="19" t="n">
        <x:v>-1.3658902307</x:v>
      </x:c>
      <x:c r="S241" s="19" t="n">
        <x:v>0.0822727216</x:v>
      </x:c>
      <x:c r="T241" s="40" t="b">
        <x:v>0</x:v>
      </x:c>
    </x:row>
    <x:row r="242">
      <x:c r="A242" t="n">
        <x:v>8</x:v>
      </x:c>
      <x:c r="B242" t="n">
        <x:v>6</x:v>
      </x:c>
      <x:c r="C242" t="n">
        <x:v>46267.60335199074</x:v>
      </x:c>
      <x:c r="D242" t="str">
        <x:v>automatic low-noise fallback</x:v>
      </x:c>
      <x:c r="E242" s="19" t="n">
        <x:v>1.7377163561</x:v>
      </x:c>
      <x:c r="F242" s="19" t="n">
        <x:v>2.8370385735</x:v>
      </x:c>
      <x:c r="G242" s="19" t="n">
        <x:v>3.4754327121</x:v>
      </x:c>
      <x:c r="H242" s="19" t="n">
        <x:v>0</x:v>
      </x:c>
      <x:c r="I242" s="19" t="n">
        <x:v>24.93541</x:v>
      </x:c>
      <x:c r="J242" s="19" t="n">
        <x:v>13.7353847144</x:v>
      </x:c>
      <x:c r="K242" s="19" t="n">
        <x:v>1004.441</x:v>
      </x:c>
      <x:c r="L242" s="19" t="n">
        <x:v>1005.7139736308</x:v>
      </x:c>
      <x:c r="M242" s="19" t="n">
        <x:v>1005.0681508729</x:v>
      </x:c>
      <x:c r="N242" s="19" t="n">
        <x:v>0.6271508729</x:v>
      </x:c>
      <x:c r="O242" s="19" t="n">
        <x:v>1540.711</x:v>
      </x:c>
      <x:c r="P242" s="19" t="n">
        <x:v>1536.2875224675</x:v>
      </x:c>
      <x:c r="Q242" s="19" t="n">
        <x:v>1539.3315970346</x:v>
      </x:c>
      <x:c r="R242" s="19" t="n">
        <x:v>-1.3794029654</x:v>
      </x:c>
      <x:c r="S242" s="19" t="n">
        <x:v>0.0834118262</x:v>
      </x:c>
      <x:c r="T242" s="40" t="b">
        <x:v>0</x:v>
      </x:c>
    </x:row>
    <x:row r="243">
      <x:c r="A243" t="n">
        <x:v>8</x:v>
      </x:c>
      <x:c r="B243" t="n">
        <x:v>6</x:v>
      </x:c>
      <x:c r="C243" t="n">
        <x:v>46267.604740902774</x:v>
      </x:c>
      <x:c r="D243" t="str">
        <x:v>automatic low-noise fallback</x:v>
      </x:c>
      <x:c r="E243" s="19" t="n">
        <x:v>1.7378094063</x:v>
      </x:c>
      <x:c r="F243" s="19" t="n">
        <x:v>2.8336563591</x:v>
      </x:c>
      <x:c r="G243" s="19" t="n">
        <x:v>3.4756188126</x:v>
      </x:c>
      <x:c r="H243" s="19" t="n">
        <x:v>0</x:v>
      </x:c>
      <x:c r="I243" s="19" t="n">
        <x:v>24.96114</x:v>
      </x:c>
      <x:c r="J243" s="19" t="n">
        <x:v>13.811419315</x:v>
      </x:c>
      <x:c r="K243" s="19" t="n">
        <x:v>1004.445</x:v>
      </x:c>
      <x:c r="L243" s="19" t="n">
        <x:v>1005.7126943596</x:v>
      </x:c>
      <x:c r="M243" s="19" t="n">
        <x:v>1005.0664606619</x:v>
      </x:c>
      <x:c r="N243" s="19" t="n">
        <x:v>0.6214606619</x:v>
      </x:c>
      <x:c r="O243" s="19" t="n">
        <x:v>1540.739</x:v>
      </x:c>
      <x:c r="P243" s="19" t="n">
        <x:v>1536.304301779</x:v>
      </x:c>
      <x:c r="Q243" s="19" t="n">
        <x:v>1539.348687735</x:v>
      </x:c>
      <x:c r="R243" s="19" t="n">
        <x:v>-1.390312265</x:v>
      </x:c>
      <x:c r="S243" s="19" t="n">
        <x:v>0.0845513504</x:v>
      </x:c>
      <x:c r="T243" s="40" t="b">
        <x:v>0</x:v>
      </x:c>
    </x:row>
    <x:row r="244">
      <x:c r="A244" t="n">
        <x:v>8</x:v>
      </x:c>
      <x:c r="B244" t="n">
        <x:v>6</x:v>
      </x:c>
      <x:c r="C244" t="n">
        <x:v>46267.60612981481</x:v>
      </x:c>
      <x:c r="D244" t="str">
        <x:v>automatic low-noise fallback</x:v>
      </x:c>
      <x:c r="E244" s="19" t="n">
        <x:v>1.7379024665</x:v>
      </x:c>
      <x:c r="F244" s="19" t="n">
        <x:v>2.8302737824</x:v>
      </x:c>
      <x:c r="G244" s="19" t="n">
        <x:v>3.4758049331</x:v>
      </x:c>
      <x:c r="H244" s="19" t="n">
        <x:v>0</x:v>
      </x:c>
      <x:c r="I244" s="19" t="n">
        <x:v>24.98261</x:v>
      </x:c>
      <x:c r="J244" s="19" t="n">
        <x:v>13.8874539156</x:v>
      </x:c>
      <x:c r="K244" s="19" t="n">
        <x:v>1004.45</x:v>
      </x:c>
      <x:c r="L244" s="19" t="n">
        <x:v>1005.7127125605</x:v>
      </x:c>
      <x:c r="M244" s="19" t="n">
        <x:v>1005.0660740916</x:v>
      </x:c>
      <x:c r="N244" s="19" t="n">
        <x:v>0.6160740916</x:v>
      </x:c>
      <x:c r="O244" s="19" t="n">
        <x:v>1540.76</x:v>
      </x:c>
      <x:c r="P244" s="19" t="n">
        <x:v>1536.3136632853</x:v>
      </x:c>
      <x:c r="Q244" s="19" t="n">
        <x:v>1539.3583482318</x:v>
      </x:c>
      <x:c r="R244" s="19" t="n">
        <x:v>-1.4016517682</x:v>
      </x:c>
      <x:c r="S244" s="19" t="n">
        <x:v>0.0856912825</x:v>
      </x:c>
      <x:c r="T244" s="40" t="b">
        <x:v>0</x:v>
      </x:c>
    </x:row>
    <x:row r="245">
      <x:c r="A245" t="n">
        <x:v>8</x:v>
      </x:c>
      <x:c r="B245" t="n">
        <x:v>6</x:v>
      </x:c>
      <x:c r="C245" t="n">
        <x:v>46267.60751872685</x:v>
      </x:c>
      <x:c r="D245" t="str">
        <x:v>automatic low-noise fallback</x:v>
      </x:c>
      <x:c r="E245" s="19" t="n">
        <x:v>1.7379955367</x:v>
      </x:c>
      <x:c r="F245" s="19" t="n">
        <x:v>2.8268908435</x:v>
      </x:c>
      <x:c r="G245" s="19" t="n">
        <x:v>3.4759910734</x:v>
      </x:c>
      <x:c r="H245" s="19" t="n">
        <x:v>0</x:v>
      </x:c>
      <x:c r="I245" s="19" t="n">
        <x:v>25.02151</x:v>
      </x:c>
      <x:c r="J245" s="19" t="n">
        <x:v>13.9634885161</x:v>
      </x:c>
      <x:c r="K245" s="19" t="n">
        <x:v>1004.448</x:v>
      </x:c>
      <x:c r="L245" s="19" t="n">
        <x:v>1005.7070465712</x:v>
      </x:c>
      <x:c r="M245" s="19" t="n">
        <x:v>1005.0600092963</x:v>
      </x:c>
      <x:c r="N245" s="19" t="n">
        <x:v>0.6120092963</x:v>
      </x:c>
      <x:c r="O245" s="19" t="n">
        <x:v>1540.842</x:v>
      </x:c>
      <x:c r="P245" s="19" t="n">
        <x:v>1536.3530906469</x:v>
      </x:c>
      <x:c r="Q245" s="19" t="n">
        <x:v>1539.3980625186</x:v>
      </x:c>
      <x:c r="R245" s="19" t="n">
        <x:v>-1.4439374814</x:v>
      </x:c>
      <x:c r="S245" s="19" t="n">
        <x:v>0.0868316113</x:v>
      </x:c>
      <x:c r="T245" s="40" t="b">
        <x:v>0</x:v>
      </x:c>
    </x:row>
    <x:row r="246">
      <x:c r="A246" t="n">
        <x:v>9</x:v>
      </x:c>
      <x:c r="B246" t="n">
        <x:v>1</x:v>
      </x:c>
      <x:c r="C246" t="n">
        <x:v>46272.38085461806</x:v>
      </x:c>
      <x:c r="D246" t="str">
        <x:v>quality flags</x:v>
      </x:c>
      <x:c r="E246" s="19" t="n">
        <x:v>1.8260398517</x:v>
      </x:c>
      <x:c r="F246" s="19" t="n">
        <x:v>3.364845641</x:v>
      </x:c>
      <x:c r="G246" s="19" t="n">
        <x:v>3.6520797035</x:v>
      </x:c>
      <x:c r="H246" s="19" t="n">
        <x:v>0</x:v>
      </x:c>
      <x:c r="I246" s="19" t="n">
        <x:v>22.3999</x:v>
      </x:c>
      <x:c r="J246" s="19" t="n">
        <x:v>4.3357297167</x:v>
      </x:c>
      <x:c r="K246" s="19" t="n">
        <x:v>1005.543</x:v>
      </x:c>
      <x:c r="L246" s="19" t="n">
        <x:v>1006.3194014905</x:v>
      </x:c>
      <x:c r="M246" s="19" t="n">
        <x:v>1005.8455821394</x:v>
      </x:c>
      <x:c r="N246" s="19" t="n">
        <x:v>0.3025821394</x:v>
      </x:c>
      <x:c r="O246" s="19" t="n">
        <x:v>1540.252</x:v>
      </x:c>
      <x:c r="P246" s="19" t="n">
        <x:v>1536.9764412334</x:v>
      </x:c>
      <x:c r="Q246" s="19" t="n">
        <x:v>1539.6596516292</x:v>
      </x:c>
      <x:c r="R246" s="19" t="n">
        <x:v>-0.5923483708</x:v>
      </x:c>
      <x:c r="S246" s="19" t="n">
        <x:v>0.0039765177</x:v>
      </x:c>
      <x:c r="T246" s="40" t="b">
        <x:v>0</x:v>
      </x:c>
    </x:row>
    <x:row r="247">
      <x:c r="A247" t="n">
        <x:v>9</x:v>
      </x:c>
      <x:c r="B247" t="n">
        <x:v>1</x:v>
      </x:c>
      <x:c r="C247" t="n">
        <x:v>46272.38224353009</x:v>
      </x:c>
      <x:c r="D247" t="str">
        <x:v>quality flags</x:v>
      </x:c>
      <x:c r="E247" s="19" t="n">
        <x:v>1.8261510566</x:v>
      </x:c>
      <x:c r="F247" s="19" t="n">
        <x:v>3.3610311923</x:v>
      </x:c>
      <x:c r="G247" s="19" t="n">
        <x:v>3.6523021132</x:v>
      </x:c>
      <x:c r="H247" s="19" t="n">
        <x:v>0</x:v>
      </x:c>
      <x:c r="I247" s="19" t="n">
        <x:v>22.42177</x:v>
      </x:c>
      <x:c r="J247" s="19" t="n">
        <x:v>4.3963973944</x:v>
      </x:c>
      <x:c r="K247" s="19" t="n">
        <x:v>1005.542</x:v>
      </x:c>
      <x:c r="L247" s="19" t="n">
        <x:v>1006.3198102635</x:v>
      </x:c>
      <x:c r="M247" s="19" t="n">
        <x:v>1005.8423129673</x:v>
      </x:c>
      <x:c r="N247" s="19" t="n">
        <x:v>0.3003129673</x:v>
      </x:c>
      <x:c r="O247" s="19" t="n">
        <x:v>1540.276</x:v>
      </x:c>
      <x:c r="P247" s="19" t="n">
        <x:v>1536.9850913699</x:v>
      </x:c>
      <x:c r="Q247" s="19" t="n">
        <x:v>1539.6986534024</x:v>
      </x:c>
      <x:c r="R247" s="19" t="n">
        <x:v>-0.5773465976</x:v>
      </x:c>
      <x:c r="S247" s="19" t="n">
        <x:v>0.0052742935</x:v>
      </x:c>
      <x:c r="T247" s="40" t="b">
        <x:v>0</x:v>
      </x:c>
    </x:row>
    <x:row r="248">
      <x:c r="A248" t="n">
        <x:v>9</x:v>
      </x:c>
      <x:c r="B248" t="n">
        <x:v>1</x:v>
      </x:c>
      <x:c r="C248" t="n">
        <x:v>46272.38363244213</x:v>
      </x:c>
      <x:c r="D248" t="str">
        <x:v>quality flags</x:v>
      </x:c>
      <x:c r="E248" s="19" t="n">
        <x:v>1.8262622751</x:v>
      </x:c>
      <x:c r="F248" s="19" t="n">
        <x:v>3.357216279</x:v>
      </x:c>
      <x:c r="G248" s="19" t="n">
        <x:v>3.6525245501</x:v>
      </x:c>
      <x:c r="H248" s="19" t="n">
        <x:v>0</x:v>
      </x:c>
      <x:c r="I248" s="19" t="n">
        <x:v>22.44124</x:v>
      </x:c>
      <x:c r="J248" s="19" t="n">
        <x:v>4.4570650722</x:v>
      </x:c>
      <x:c r="K248" s="19" t="n">
        <x:v>1005.54</x:v>
      </x:c>
      <x:c r="L248" s="19" t="n">
        <x:v>1006.3209690608</x:v>
      </x:c>
      <x:c r="M248" s="19" t="n">
        <x:v>1005.8406138377</x:v>
      </x:c>
      <x:c r="N248" s="19" t="n">
        <x:v>0.3006138377</x:v>
      </x:c>
      <x:c r="O248" s="19" t="n">
        <x:v>1540.292</x:v>
      </x:c>
      <x:c r="P248" s="19" t="n">
        <x:v>1536.9892177409</x:v>
      </x:c>
      <x:c r="Q248" s="19" t="n">
        <x:v>1539.7350958548</x:v>
      </x:c>
      <x:c r="R248" s="19" t="n">
        <x:v>-0.5569041452</x:v>
      </x:c>
      <x:c r="S248" s="19" t="n">
        <x:v>0.0065722274</x:v>
      </x:c>
      <x:c r="T248" s="40" t="b">
        <x:v>0</x:v>
      </x:c>
    </x:row>
    <x:row r="249">
      <x:c r="A249" t="n">
        <x:v>9</x:v>
      </x:c>
      <x:c r="B249" t="n">
        <x:v>1</x:v>
      </x:c>
      <x:c r="C249" t="n">
        <x:v>46272.38502135417</x:v>
      </x:c>
      <x:c r="D249" t="str">
        <x:v>quality flags</x:v>
      </x:c>
      <x:c r="E249" s="19" t="n">
        <x:v>1.826373507</x:v>
      </x:c>
      <x:c r="F249" s="19" t="n">
        <x:v>3.353400901</x:v>
      </x:c>
      <x:c r="G249" s="19" t="n">
        <x:v>3.6527470141</x:v>
      </x:c>
      <x:c r="H249" s="19" t="n">
        <x:v>0</x:v>
      </x:c>
      <x:c r="I249" s="19" t="n">
        <x:v>22.45623</x:v>
      </x:c>
      <x:c r="J249" s="19" t="n">
        <x:v>4.51773275</x:v>
      </x:c>
      <x:c r="K249" s="19" t="n">
        <x:v>1005.54</x:v>
      </x:c>
      <x:c r="L249" s="19" t="n">
        <x:v>1006.3235249901</x:v>
      </x:c>
      <x:c r="M249" s="19" t="n">
        <x:v>1005.8407877608</x:v>
      </x:c>
      <x:c r="N249" s="19" t="n">
        <x:v>0.3007877608</x:v>
      </x:c>
      <x:c r="O249" s="19" t="n">
        <x:v>1540.302</x:v>
      </x:c>
      <x:c r="P249" s="19" t="n">
        <x:v>1536.9849336794</x:v>
      </x:c>
      <x:c r="Q249" s="19" t="n">
        <x:v>1539.7665899502</x:v>
      </x:c>
      <x:c r="R249" s="19" t="n">
        <x:v>-0.5354100498</x:v>
      </x:c>
      <x:c r="S249" s="19" t="n">
        <x:v>0.0078703194</x:v>
      </x:c>
      <x:c r="T249" s="40" t="b">
        <x:v>0</x:v>
      </x:c>
    </x:row>
    <x:row r="250">
      <x:c r="A250" t="n">
        <x:v>9</x:v>
      </x:c>
      <x:c r="B250" t="n">
        <x:v>1</x:v>
      </x:c>
      <x:c r="C250" t="n">
        <x:v>46272.386410266205</x:v>
      </x:c>
      <x:c r="D250" t="str">
        <x:v>quality flags</x:v>
      </x:c>
      <x:c r="E250" s="19" t="n">
        <x:v>1.8264847526</x:v>
      </x:c>
      <x:c r="F250" s="19" t="n">
        <x:v>3.3495850582</x:v>
      </x:c>
      <x:c r="G250" s="19" t="n">
        <x:v>3.6529695051</x:v>
      </x:c>
      <x:c r="H250" s="19" t="n">
        <x:v>0</x:v>
      </x:c>
      <x:c r="I250" s="19" t="n">
        <x:v>22.46985</x:v>
      </x:c>
      <x:c r="J250" s="19" t="n">
        <x:v>4.5784004278</x:v>
      </x:c>
      <x:c r="K250" s="19" t="n">
        <x:v>1005.54</x:v>
      </x:c>
      <x:c r="L250" s="19" t="n">
        <x:v>1006.3265099593</x:v>
      </x:c>
      <x:c r="M250" s="19" t="n">
        <x:v>1005.8417129597</x:v>
      </x:c>
      <x:c r="N250" s="19" t="n">
        <x:v>0.3017129597</x:v>
      </x:c>
      <x:c r="O250" s="19" t="n">
        <x:v>1540.31</x:v>
      </x:c>
      <x:c r="P250" s="19" t="n">
        <x:v>1536.9780747513</x:v>
      </x:c>
      <x:c r="Q250" s="19" t="n">
        <x:v>1539.8005043278</x:v>
      </x:c>
      <x:c r="R250" s="19" t="n">
        <x:v>-0.5094956722</x:v>
      </x:c>
      <x:c r="S250" s="19" t="n">
        <x:v>0.0091685695</x:v>
      </x:c>
      <x:c r="T250" s="40" t="b">
        <x:v>0</x:v>
      </x:c>
    </x:row>
    <x:row r="251">
      <x:c r="A251" t="n">
        <x:v>9</x:v>
      </x:c>
      <x:c r="B251" t="n">
        <x:v>1</x:v>
      </x:c>
      <x:c r="C251" t="n">
        <x:v>46272.38779917824</x:v>
      </x:c>
      <x:c r="D251" t="str">
        <x:v>quality flags</x:v>
      </x:c>
      <x:c r="E251" s="19" t="n">
        <x:v>1.8265960117</x:v>
      </x:c>
      <x:c r="F251" s="19" t="n">
        <x:v>3.3457687506</x:v>
      </x:c>
      <x:c r="G251" s="19" t="n">
        <x:v>3.6531920233</x:v>
      </x:c>
      <x:c r="H251" s="19" t="n">
        <x:v>0</x:v>
      </x:c>
      <x:c r="I251" s="19" t="n">
        <x:v>22.4846</x:v>
      </x:c>
      <x:c r="J251" s="19" t="n">
        <x:v>4.6390681056</x:v>
      </x:c>
      <x:c r="K251" s="19" t="n">
        <x:v>1005.54</x:v>
      </x:c>
      <x:c r="L251" s="19" t="n">
        <x:v>1006.3291459934</x:v>
      </x:c>
      <x:c r="M251" s="19" t="n">
        <x:v>1005.8127773464</x:v>
      </x:c>
      <x:c r="N251" s="19" t="n">
        <x:v>0.2727773464</x:v>
      </x:c>
      <x:c r="O251" s="19" t="n">
        <x:v>1540.323</x:v>
      </x:c>
      <x:c r="P251" s="19" t="n">
        <x:v>1536.9733229172</x:v>
      </x:c>
      <x:c r="Q251" s="19" t="n">
        <x:v>1540.0065742085</x:v>
      </x:c>
      <x:c r="R251" s="19" t="n">
        <x:v>-0.3164257915</x:v>
      </x:c>
      <x:c r="S251" s="19" t="n">
        <x:v>0.0104669778</x:v>
      </x:c>
      <x:c r="T251" s="40" t="b">
        <x:v>0</x:v>
      </x:c>
    </x:row>
    <x:row r="252">
      <x:c r="A252" t="n">
        <x:v>9</x:v>
      </x:c>
      <x:c r="B252" t="n">
        <x:v>1</x:v>
      </x:c>
      <x:c r="C252" t="n">
        <x:v>46272.38918809028</x:v>
      </x:c>
      <x:c r="D252" t="str">
        <x:v>quality flags</x:v>
      </x:c>
      <x:c r="E252" s="19" t="n">
        <x:v>1.8267072843</x:v>
      </x:c>
      <x:c r="F252" s="19" t="n">
        <x:v>3.3419519779</x:v>
      </x:c>
      <x:c r="G252" s="19" t="n">
        <x:v>3.6534145686</x:v>
      </x:c>
      <x:c r="H252" s="19" t="n">
        <x:v>0</x:v>
      </x:c>
      <x:c r="I252" s="19" t="n">
        <x:v>22.49834</x:v>
      </x:c>
      <x:c r="J252" s="19" t="n">
        <x:v>4.6997357833</x:v>
      </x:c>
      <x:c r="K252" s="19" t="n">
        <x:v>1005.54</x:v>
      </x:c>
      <x:c r="L252" s="19" t="n">
        <x:v>1006.3320989793</x:v>
      </x:c>
      <x:c r="M252" s="19" t="n">
        <x:v>1005.7998098959</x:v>
      </x:c>
      <x:c r="N252" s="19" t="n">
        <x:v>0.2598098959</x:v>
      </x:c>
      <x:c r="O252" s="19" t="n">
        <x:v>1540.331</x:v>
      </x:c>
      <x:c r="P252" s="19" t="n">
        <x:v>1536.9666723218</x:v>
      </x:c>
      <x:c r="Q252" s="19" t="n">
        <x:v>1540.104150607</x:v>
      </x:c>
      <x:c r="R252" s="19" t="n">
        <x:v>-0.226849393</x:v>
      </x:c>
      <x:c r="S252" s="19" t="n">
        <x:v>0.0117655443</x:v>
      </x:c>
      <x:c r="T252" s="40" t="b">
        <x:v>0</x:v>
      </x:c>
    </x:row>
    <x:row r="253">
      <x:c r="A253" t="n">
        <x:v>9</x:v>
      </x:c>
      <x:c r="B253" t="n">
        <x:v>1</x:v>
      </x:c>
      <x:c r="C253" t="n">
        <x:v>46272.39057700231</x:v>
      </x:c>
      <x:c r="D253" t="str">
        <x:v>quality flags</x:v>
      </x:c>
      <x:c r="E253" s="19" t="n">
        <x:v>1.8268185705</x:v>
      </x:c>
      <x:c r="F253" s="19" t="n">
        <x:v>3.3381347402</x:v>
      </x:c>
      <x:c r="G253" s="19" t="n">
        <x:v>3.653637141</x:v>
      </x:c>
      <x:c r="H253" s="19" t="n">
        <x:v>0</x:v>
      </x:c>
      <x:c r="I253" s="19" t="n">
        <x:v>22.51012</x:v>
      </x:c>
      <x:c r="J253" s="19" t="n">
        <x:v>4.7604034611</x:v>
      </x:c>
      <x:c r="K253" s="19" t="n">
        <x:v>1005.54</x:v>
      </x:c>
      <x:c r="L253" s="19" t="n">
        <x:v>1006.3356643817</x:v>
      </x:c>
      <x:c r="M253" s="19" t="n">
        <x:v>1005.7830243218</x:v>
      </x:c>
      <x:c r="N253" s="19" t="n">
        <x:v>0.2430243218</x:v>
      </x:c>
      <x:c r="O253" s="19" t="n">
        <x:v>1540.339</x:v>
      </x:c>
      <x:c r="P253" s="19" t="n">
        <x:v>1536.9563491494</x:v>
      </x:c>
      <x:c r="Q253" s="19" t="n">
        <x:v>1540.2018636487</x:v>
      </x:c>
      <x:c r="R253" s="19" t="n">
        <x:v>-0.1371363513</x:v>
      </x:c>
      <x:c r="S253" s="19" t="n">
        <x:v>0.013064269</x:v>
      </x:c>
      <x:c r="T253" s="40" t="b">
        <x:v>0</x:v>
      </x:c>
    </x:row>
    <x:row r="254">
      <x:c r="A254" t="n">
        <x:v>9</x:v>
      </x:c>
      <x:c r="B254" t="n">
        <x:v>1</x:v>
      </x:c>
      <x:c r="C254" t="n">
        <x:v>46272.39196591435</x:v>
      </x:c>
      <x:c r="D254" t="str">
        <x:v>quality flags</x:v>
      </x:c>
      <x:c r="E254" s="19" t="n">
        <x:v>1.8269298702</x:v>
      </x:c>
      <x:c r="F254" s="19" t="n">
        <x:v>3.3343170374</x:v>
      </x:c>
      <x:c r="G254" s="19" t="n">
        <x:v>3.6538597405</x:v>
      </x:c>
      <x:c r="H254" s="19" t="n">
        <x:v>0</x:v>
      </x:c>
      <x:c r="I254" s="19" t="n">
        <x:v>22.5228</x:v>
      </x:c>
      <x:c r="J254" s="19" t="n">
        <x:v>4.8210711389</x:v>
      </x:c>
      <x:c r="K254" s="19" t="n">
        <x:v>1005.54</x:v>
      </x:c>
      <x:c r="L254" s="19" t="n">
        <x:v>1006.3389523851</x:v>
      </x:c>
      <x:c r="M254" s="19" t="n">
        <x:v>1005.7604387442</x:v>
      </x:c>
      <x:c r="N254" s="19" t="n">
        <x:v>0.2204387442</x:v>
      </x:c>
      <x:c r="O254" s="19" t="n">
        <x:v>1540.348</x:v>
      </x:c>
      <x:c r="P254" s="19" t="n">
        <x:v>1536.9477032651</x:v>
      </x:c>
      <x:c r="Q254" s="19" t="n">
        <x:v>1540.3000916523</x:v>
      </x:c>
      <x:c r="R254" s="19" t="n">
        <x:v>-0.0479083477</x:v>
      </x:c>
      <x:c r="S254" s="19" t="n">
        <x:v>0.0123367168</x:v>
      </x:c>
      <x:c r="T254" s="40" t="b">
        <x:v>0</x:v>
      </x:c>
    </x:row>
    <x:row r="255">
      <x:c r="A255" t="n">
        <x:v>9</x:v>
      </x:c>
      <x:c r="B255" t="n">
        <x:v>1</x:v>
      </x:c>
      <x:c r="C255" t="n">
        <x:v>46272.39335482639</x:v>
      </x:c>
      <x:c r="D255" t="str">
        <x:v>quality flags</x:v>
      </x:c>
      <x:c r="E255" s="19" t="n">
        <x:v>1.8270411836</x:v>
      </x:c>
      <x:c r="F255" s="19" t="n">
        <x:v>3.3304988694</x:v>
      </x:c>
      <x:c r="G255" s="19" t="n">
        <x:v>3.6540823671</x:v>
      </x:c>
      <x:c r="H255" s="19" t="n">
        <x:v>0</x:v>
      </x:c>
      <x:c r="I255" s="19" t="n">
        <x:v>22.53539</x:v>
      </x:c>
      <x:c r="J255" s="19" t="n">
        <x:v>4.8817388167</x:v>
      </x:c>
      <x:c r="K255" s="19" t="n">
        <x:v>1005.54</x:v>
      </x:c>
      <x:c r="L255" s="19" t="n">
        <x:v>1006.342270993</x:v>
      </x:c>
      <x:c r="M255" s="19" t="n">
        <x:v>1005.7310964216</x:v>
      </x:c>
      <x:c r="N255" s="19" t="n">
        <x:v>0.1910964216</x:v>
      </x:c>
      <x:c r="O255" s="19" t="n">
        <x:v>1540.356</x:v>
      </x:c>
      <x:c r="P255" s="19" t="n">
        <x:v>1536.9388829911</x:v>
      </x:c>
      <x:c r="Q255" s="19" t="n">
        <x:v>1540.3922966113</x:v>
      </x:c>
      <x:c r="R255" s="19" t="n">
        <x:v>0.0362966113</x:v>
      </x:c>
      <x:c r="S255" s="19" t="n">
        <x:v>0.0110377007</x:v>
      </x:c>
      <x:c r="T255" s="40" t="b">
        <x:v>0</x:v>
      </x:c>
    </x:row>
    <x:row r="256">
      <x:c r="A256" t="n">
        <x:v>9</x:v>
      </x:c>
      <x:c r="B256" t="n">
        <x:v>1</x:v>
      </x:c>
      <x:c r="C256" t="n">
        <x:v>46272.39474373843</x:v>
      </x:c>
      <x:c r="D256" t="str">
        <x:v>quality flags</x:v>
      </x:c>
      <x:c r="E256" s="19" t="n">
        <x:v>1.8271525105</x:v>
      </x:c>
      <x:c r="F256" s="19" t="n">
        <x:v>3.326680236</x:v>
      </x:c>
      <x:c r="G256" s="19" t="n">
        <x:v>3.6543050209</x:v>
      </x:c>
      <x:c r="H256" s="19" t="n">
        <x:v>0</x:v>
      </x:c>
      <x:c r="I256" s="19" t="n">
        <x:v>22.54853</x:v>
      </x:c>
      <x:c r="J256" s="19" t="n">
        <x:v>4.9424064944</x:v>
      </x:c>
      <x:c r="K256" s="19" t="n">
        <x:v>1005.54</x:v>
      </x:c>
      <x:c r="L256" s="19" t="n">
        <x:v>1006.3454211437</x:v>
      </x:c>
      <x:c r="M256" s="19" t="n">
        <x:v>1005.6933945603</x:v>
      </x:c>
      <x:c r="N256" s="19" t="n">
        <x:v>0.1533945603</x:v>
      </x:c>
      <x:c r="O256" s="19" t="n">
        <x:v>1540.367</x:v>
      </x:c>
      <x:c r="P256" s="19" t="n">
        <x:v>1536.9310837397</x:v>
      </x:c>
      <x:c r="Q256" s="19" t="n">
        <x:v>1540.4759053734</x:v>
      </x:c>
      <x:c r="R256" s="19" t="n">
        <x:v>0.1089053734</x:v>
      </x:c>
      <x:c r="S256" s="19" t="n">
        <x:v>0.0097385331</x:v>
      </x:c>
      <x:c r="T256" s="40" t="b">
        <x:v>0</x:v>
      </x:c>
    </x:row>
    <x:row r="257">
      <x:c r="A257" t="n">
        <x:v>9</x:v>
      </x:c>
      <x:c r="B257" t="n">
        <x:v>1</x:v>
      </x:c>
      <x:c r="C257" t="n">
        <x:v>46272.396132650465</x:v>
      </x:c>
      <x:c r="D257" t="str">
        <x:v>quality flags</x:v>
      </x:c>
      <x:c r="E257" s="19" t="n">
        <x:v>1.8272638509</x:v>
      </x:c>
      <x:c r="F257" s="19" t="n">
        <x:v>3.3228611373</x:v>
      </x:c>
      <x:c r="G257" s="19" t="n">
        <x:v>3.6545277018</x:v>
      </x:c>
      <x:c r="H257" s="19" t="n">
        <x:v>0</x:v>
      </x:c>
      <x:c r="I257" s="19" t="n">
        <x:v>22.56065</x:v>
      </x:c>
      <x:c r="J257" s="19" t="n">
        <x:v>5.0030741722</x:v>
      </x:c>
      <x:c r="K257" s="19" t="n">
        <x:v>1005.539</x:v>
      </x:c>
      <x:c r="L257" s="19" t="n">
        <x:v>1006.3488911426</x:v>
      </x:c>
      <x:c r="M257" s="19" t="n">
        <x:v>1005.6463788691</x:v>
      </x:c>
      <x:c r="N257" s="19" t="n">
        <x:v>0.1073788691</x:v>
      </x:c>
      <x:c r="O257" s="19" t="n">
        <x:v>1540.375</x:v>
      </x:c>
      <x:c r="P257" s="19" t="n">
        <x:v>1536.9213733432</x:v>
      </x:c>
      <x:c r="Q257" s="19" t="n">
        <x:v>1540.5454870826</x:v>
      </x:c>
      <x:c r="R257" s="19" t="n">
        <x:v>0.1704870826</x:v>
      </x:c>
      <x:c r="S257" s="19" t="n">
        <x:v>0.0084392169</x:v>
      </x:c>
      <x:c r="T257" s="40" t="b">
        <x:v>0</x:v>
      </x:c>
    </x:row>
    <x:row r="258">
      <x:c r="A258" t="n">
        <x:v>9</x:v>
      </x:c>
      <x:c r="B258" t="n">
        <x:v>1</x:v>
      </x:c>
      <x:c r="C258" t="n">
        <x:v>46272.3975215625</x:v>
      </x:c>
      <x:c r="D258" t="str">
        <x:v>quality flags</x:v>
      </x:c>
      <x:c r="E258" s="19" t="n">
        <x:v>1.8273752049</x:v>
      </x:c>
      <x:c r="F258" s="19" t="n">
        <x:v>3.3190415731</x:v>
      </x:c>
      <x:c r="G258" s="19" t="n">
        <x:v>3.6547504099</x:v>
      </x:c>
      <x:c r="H258" s="19" t="n">
        <x:v>0</x:v>
      </x:c>
      <x:c r="I258" s="19" t="n">
        <x:v>22.57117</x:v>
      </x:c>
      <x:c r="J258" s="19" t="n">
        <x:v>5.06374185</x:v>
      </x:c>
      <x:c r="K258" s="19" t="n">
        <x:v>1005.539</x:v>
      </x:c>
      <x:c r="L258" s="19" t="n">
        <x:v>1006.3528612756</x:v>
      </x:c>
      <x:c r="M258" s="19" t="n">
        <x:v>1005.5889532917</x:v>
      </x:c>
      <x:c r="N258" s="19" t="n">
        <x:v>0.0499532917</x:v>
      </x:c>
      <x:c r="O258" s="19" t="n">
        <x:v>1540.382</x:v>
      </x:c>
      <x:c r="P258" s="19" t="n">
        <x:v>1536.9086715397</x:v>
      </x:c>
      <x:c r="Q258" s="19" t="n">
        <x:v>1540.5987646228</x:v>
      </x:c>
      <x:c r="R258" s="19" t="n">
        <x:v>0.2167646228</x:v>
      </x:c>
      <x:c r="S258" s="19" t="n">
        <x:v>0.0071397575</x:v>
      </x:c>
      <x:c r="T258" s="40" t="b">
        <x:v>0</x:v>
      </x:c>
    </x:row>
    <x:row r="259">
      <x:c r="A259" t="n">
        <x:v>9</x:v>
      </x:c>
      <x:c r="B259" t="n">
        <x:v>1</x:v>
      </x:c>
      <x:c r="C259" t="n">
        <x:v>46272.398910474534</x:v>
      </x:c>
      <x:c r="D259" t="str">
        <x:v>quality flags</x:v>
      </x:c>
      <x:c r="E259" s="19" t="n">
        <x:v>1.8274865725</x:v>
      </x:c>
      <x:c r="F259" s="19" t="n">
        <x:v>3.3152215433</x:v>
      </x:c>
      <x:c r="G259" s="19" t="n">
        <x:v>3.6549731451</x:v>
      </x:c>
      <x:c r="H259" s="19" t="n">
        <x:v>0</x:v>
      </x:c>
      <x:c r="I259" s="19" t="n">
        <x:v>22.58609</x:v>
      </x:c>
      <x:c r="J259" s="19" t="n">
        <x:v>5.1244095278</x:v>
      </x:c>
      <x:c r="K259" s="19" t="n">
        <x:v>1005.539</x:v>
      </x:c>
      <x:c r="L259" s="19" t="n">
        <x:v>1006.3554657413</x:v>
      </x:c>
      <x:c r="M259" s="19" t="n">
        <x:v>1005.5184906234</x:v>
      </x:c>
      <x:c r="N259" s="19" t="n">
        <x:v>-0.0205093766</x:v>
      </x:c>
      <x:c r="O259" s="19" t="n">
        <x:v>1540.4</x:v>
      </x:c>
      <x:c r="P259" s="19" t="n">
        <x:v>1536.904174396</x:v>
      </x:c>
      <x:c r="Q259" s="19" t="n">
        <x:v>1540.6468205367</x:v>
      </x:c>
      <x:c r="R259" s="19" t="n">
        <x:v>0.2468205367</x:v>
      </x:c>
      <x:c r="S259" s="19" t="n">
        <x:v>0.0058401651</x:v>
      </x:c>
      <x:c r="T259" s="40" t="b">
        <x:v>0</x:v>
      </x:c>
    </x:row>
    <x:row r="260">
      <x:c r="A260" t="n">
        <x:v>9</x:v>
      </x:c>
      <x:c r="B260" t="n">
        <x:v>2</x:v>
      </x:c>
      <x:c r="C260" t="n">
        <x:v>46272.41190074074</x:v>
      </x:c>
      <x:c r="D260" t="str">
        <x:v>quality flags</x:v>
      </x:c>
      <x:c r="E260" s="19" t="n">
        <x:v>1.8014384597</x:v>
      </x:c>
      <x:c r="F260" s="19" t="n">
        <x:v>3.2277123527</x:v>
      </x:c>
      <x:c r="G260" s="19" t="n">
        <x:v>5.0892220866</x:v>
      </x:c>
      <x:c r="H260" s="19" t="n">
        <x:v>0</x:v>
      </x:c>
      <x:c r="I260" s="19" t="n">
        <x:v>22.83602</x:v>
      </x:c>
      <x:c r="J260" s="19" t="n">
        <x:v>5.7403569006</x:v>
      </x:c>
      <x:c r="K260" s="19" t="n">
        <x:v>1006.602</x:v>
      </x:c>
      <x:c r="L260" s="19" t="n">
        <x:v>1007.7160226409</x:v>
      </x:c>
      <x:c r="M260" s="19" t="n">
        <x:v>1006.4571023449</x:v>
      </x:c>
      <x:c r="N260" s="19" t="n">
        <x:v>-0.1448976551</x:v>
      </x:c>
      <x:c r="O260" s="19" t="n">
        <x:v>1549.199</x:v>
      </x:c>
      <x:c r="P260" s="19" t="n">
        <x:v>1543.9573185502</x:v>
      </x:c>
      <x:c r="Q260" s="19" t="n">
        <x:v>1549.6424879016</x:v>
      </x:c>
      <x:c r="R260" s="19" t="n">
        <x:v>0.4434879016</x:v>
      </x:c>
      <x:c r="S260" s="19" t="n">
        <x:v>0.1191097084</x:v>
      </x:c>
      <x:c r="T260" s="40" t="b">
        <x:v>0</x:v>
      </x:c>
    </x:row>
    <x:row r="261">
      <x:c r="A261" t="n">
        <x:v>9</x:v>
      </x:c>
      <x:c r="B261" t="n">
        <x:v>2</x:v>
      </x:c>
      <x:c r="C261" t="n">
        <x:v>46272.41328965278</x:v>
      </x:c>
      <x:c r="D261" t="str">
        <x:v>quality flags</x:v>
      </x:c>
      <x:c r="E261" s="19" t="n">
        <x:v>1.8015467072</x:v>
      </x:c>
      <x:c r="F261" s="19" t="n">
        <x:v>3.2239403993</x:v>
      </x:c>
      <x:c r="G261" s="19" t="n">
        <x:v>5.0895278952</x:v>
      </x:c>
      <x:c r="H261" s="19" t="n">
        <x:v>0</x:v>
      </x:c>
      <x:c r="I261" s="19" t="n">
        <x:v>22.84152</x:v>
      </x:c>
      <x:c r="J261" s="19" t="n">
        <x:v>5.8010351846</x:v>
      </x:c>
      <x:c r="K261" s="19" t="n">
        <x:v>1006.607</x:v>
      </x:c>
      <x:c r="L261" s="19" t="n">
        <x:v>1007.7213036616</x:v>
      </x:c>
      <x:c r="M261" s="19" t="n">
        <x:v>1006.4625412914</x:v>
      </x:c>
      <x:c r="N261" s="19" t="n">
        <x:v>-0.1444587086</x:v>
      </x:c>
      <x:c r="O261" s="19" t="n">
        <x:v>1549.182</x:v>
      </x:c>
      <x:c r="P261" s="19" t="n">
        <x:v>1543.9334974069</x:v>
      </x:c>
      <x:c r="Q261" s="19" t="n">
        <x:v>1549.6200768428</x:v>
      </x:c>
      <x:c r="R261" s="19" t="n">
        <x:v>0.4380768428</x:v>
      </x:c>
      <x:c r="S261" s="19" t="n">
        <x:v>0.1186497918</x:v>
      </x:c>
      <x:c r="T261" s="40" t="b">
        <x:v>0</x:v>
      </x:c>
    </x:row>
    <x:row r="262">
      <x:c r="A262" t="n">
        <x:v>9</x:v>
      </x:c>
      <x:c r="B262" t="n">
        <x:v>2</x:v>
      </x:c>
      <x:c r="C262" t="n">
        <x:v>46272.41606747685</x:v>
      </x:c>
      <x:c r="D262" t="str">
        <x:v>quality flags</x:v>
      </x:c>
      <x:c r="E262" s="19" t="n">
        <x:v>1.8017632412</x:v>
      </x:c>
      <x:c r="F262" s="19" t="n">
        <x:v>3.2163951323</x:v>
      </x:c>
      <x:c r="G262" s="19" t="n">
        <x:v>5.0901396228</x:v>
      </x:c>
      <x:c r="H262" s="19" t="n">
        <x:v>0</x:v>
      </x:c>
      <x:c r="I262" s="19" t="n">
        <x:v>22.85083</x:v>
      </x:c>
      <x:c r="J262" s="19" t="n">
        <x:v>5.9223917527</x:v>
      </x:c>
      <x:c r="K262" s="19" t="n">
        <x:v>1006.614</x:v>
      </x:c>
      <x:c r="L262" s="19" t="n">
        <x:v>1007.7324374995</x:v>
      </x:c>
      <x:c r="M262" s="19" t="n">
        <x:v>1006.4740151018</x:v>
      </x:c>
      <x:c r="N262" s="19" t="n">
        <x:v>-0.1399848982</x:v>
      </x:c>
      <x:c r="O262" s="19" t="n">
        <x:v>1549.155</x:v>
      </x:c>
      <x:c r="P262" s="19" t="n">
        <x:v>1543.8832320051</x:v>
      </x:c>
      <x:c r="Q262" s="19" t="n">
        <x:v>1549.5728362288</x:v>
      </x:c>
      <x:c r="R262" s="19" t="n">
        <x:v>0.4178362288</x:v>
      </x:c>
      <x:c r="S262" s="19" t="n">
        <x:v>0.1177664354</x:v>
      </x:c>
      <x:c r="T262" s="40" t="b">
        <x:v>0</x:v>
      </x:c>
    </x:row>
    <x:row r="263">
      <x:c r="A263" t="n">
        <x:v>9</x:v>
      </x:c>
      <x:c r="B263" t="n">
        <x:v>2</x:v>
      </x:c>
      <x:c r="C263" t="n">
        <x:v>46272.41745638889</x:v>
      </x:c>
      <x:c r="D263" t="str">
        <x:v>quality flags</x:v>
      </x:c>
      <x:c r="E263" s="19" t="n">
        <x:v>1.8018715277</x:v>
      </x:c>
      <x:c r="F263" s="19" t="n">
        <x:v>3.2126218186</x:v>
      </x:c>
      <x:c r="G263" s="19" t="n">
        <x:v>5.0904455417</x:v>
      </x:c>
      <x:c r="H263" s="19" t="n">
        <x:v>0</x:v>
      </x:c>
      <x:c r="I263" s="19" t="n">
        <x:v>22.85172</x:v>
      </x:c>
      <x:c r="J263" s="19" t="n">
        <x:v>5.9830700367</x:v>
      </x:c>
      <x:c r="K263" s="19" t="n">
        <x:v>1006.618</x:v>
      </x:c>
      <x:c r="L263" s="19" t="n">
        <x:v>1007.7392678137</x:v>
      </x:c>
      <x:c r="M263" s="19" t="n">
        <x:v>1006.481027733</x:v>
      </x:c>
      <x:c r="N263" s="19" t="n">
        <x:v>-0.136972267</x:v>
      </x:c>
      <x:c r="O263" s="19" t="n">
        <x:v>1549.136</x:v>
      </x:c>
      <x:c r="P263" s="19" t="n">
        <x:v>1543.8522554564</x:v>
      </x:c>
      <x:c r="Q263" s="19" t="n">
        <x:v>1549.5434776034</x:v>
      </x:c>
      <x:c r="R263" s="19" t="n">
        <x:v>0.4074776034</x:v>
      </x:c>
      <x:c r="S263" s="19" t="n">
        <x:v>0.1173432803</x:v>
      </x:c>
      <x:c r="T263" s="40" t="b">
        <x:v>0</x:v>
      </x:c>
    </x:row>
    <x:row r="264">
      <x:c r="A264" t="n">
        <x:v>9</x:v>
      </x:c>
      <x:c r="B264" t="n">
        <x:v>2</x:v>
      </x:c>
      <x:c r="C264" t="n">
        <x:v>46272.41884530093</x:v>
      </x:c>
      <x:c r="D264" t="str">
        <x:v>quality flags</x:v>
      </x:c>
      <x:c r="E264" s="19" t="n">
        <x:v>1.8019798272</x:v>
      </x:c>
      <x:c r="F264" s="19" t="n">
        <x:v>3.2088480513</x:v>
      </x:c>
      <x:c r="G264" s="19" t="n">
        <x:v>5.0907514975</x:v>
      </x:c>
      <x:c r="H264" s="19" t="n">
        <x:v>0</x:v>
      </x:c>
      <x:c r="I264" s="19" t="n">
        <x:v>22.85473</x:v>
      </x:c>
      <x:c r="J264" s="19" t="n">
        <x:v>6.0437483207</x:v>
      </x:c>
      <x:c r="K264" s="19" t="n">
        <x:v>1006.621</x:v>
      </x:c>
      <x:c r="L264" s="19" t="n">
        <x:v>1007.7453902159</x:v>
      </x:c>
      <x:c r="M264" s="19" t="n">
        <x:v>1006.4873408462</x:v>
      </x:c>
      <x:c r="N264" s="19" t="n">
        <x:v>-0.1336591538</x:v>
      </x:c>
      <x:c r="O264" s="19" t="n">
        <x:v>1549.124</x:v>
      </x:c>
      <x:c r="P264" s="19" t="n">
        <x:v>1543.8245678824</x:v>
      </x:c>
      <x:c r="Q264" s="19" t="n">
        <x:v>1549.5174804608</x:v>
      </x:c>
      <x:c r="R264" s="19" t="n">
        <x:v>0.3934804608</x:v>
      </x:c>
      <x:c r="S264" s="19" t="n">
        <x:v>0.1169326608</x:v>
      </x:c>
      <x:c r="T264" s="40" t="b">
        <x:v>0</x:v>
      </x:c>
    </x:row>
    <x:row r="265">
      <x:c r="A265" t="n">
        <x:v>9</x:v>
      </x:c>
      <x:c r="B265" t="n">
        <x:v>2</x:v>
      </x:c>
      <x:c r="C265" t="n">
        <x:v>46272.420234212965</x:v>
      </x:c>
      <x:c r="D265" t="str">
        <x:v>quality flags</x:v>
      </x:c>
      <x:c r="E265" s="19" t="n">
        <x:v>1.8020881398</x:v>
      </x:c>
      <x:c r="F265" s="19" t="n">
        <x:v>3.2050738303</x:v>
      </x:c>
      <x:c r="G265" s="19" t="n">
        <x:v>5.0910574899</x:v>
      </x:c>
      <x:c r="H265" s="19" t="n">
        <x:v>0</x:v>
      </x:c>
      <x:c r="I265" s="19" t="n">
        <x:v>22.8569</x:v>
      </x:c>
      <x:c r="J265" s="19" t="n">
        <x:v>6.1044266047</x:v>
      </x:c>
      <x:c r="K265" s="19" t="n">
        <x:v>1006.625</x:v>
      </x:c>
      <x:c r="L265" s="19" t="n">
        <x:v>1007.7517956806</x:v>
      </x:c>
      <x:c r="M265" s="19" t="n">
        <x:v>1006.4939455399</x:v>
      </x:c>
      <x:c r="N265" s="19" t="n">
        <x:v>-0.1310544601</x:v>
      </x:c>
      <x:c r="O265" s="19" t="n">
        <x:v>1549.111</x:v>
      </x:c>
      <x:c r="P265" s="19" t="n">
        <x:v>1543.7955751716</x:v>
      </x:c>
      <x:c r="Q265" s="19" t="n">
        <x:v>1549.4902523086</x:v>
      </x:c>
      <x:c r="R265" s="19" t="n">
        <x:v>0.3792523086</x:v>
      </x:c>
      <x:c r="S265" s="19" t="n">
        <x:v>0.1165347144</x:v>
      </x:c>
      <x:c r="T265" s="40" t="b">
        <x:v>0</x:v>
      </x:c>
    </x:row>
    <x:row r="266">
      <x:c r="A266" t="n">
        <x:v>9</x:v>
      </x:c>
      <x:c r="B266" t="n">
        <x:v>2</x:v>
      </x:c>
      <x:c r="C266" t="n">
        <x:v>46272.421623125</x:v>
      </x:c>
      <x:c r="D266" t="str">
        <x:v>quality flags</x:v>
      </x:c>
      <x:c r="E266" s="19" t="n">
        <x:v>1.8021964654</x:v>
      </x:c>
      <x:c r="F266" s="19" t="n">
        <x:v>3.2012991556</x:v>
      </x:c>
      <x:c r="G266" s="19" t="n">
        <x:v>5.0913635192</x:v>
      </x:c>
      <x:c r="H266" s="19" t="n">
        <x:v>0</x:v>
      </x:c>
      <x:c r="I266" s="19" t="n">
        <x:v>22.85848</x:v>
      </x:c>
      <x:c r="J266" s="19" t="n">
        <x:v>6.1651048887</x:v>
      </x:c>
      <x:c r="K266" s="19" t="n">
        <x:v>1006.628</x:v>
      </x:c>
      <x:c r="L266" s="19" t="n">
        <x:v>1007.7584004725</x:v>
      </x:c>
      <x:c r="M266" s="19" t="n">
        <x:v>1006.500758198</x:v>
      </x:c>
      <x:c r="N266" s="19" t="n">
        <x:v>-0.127241802</x:v>
      </x:c>
      <x:c r="O266" s="19" t="n">
        <x:v>1549.096</x:v>
      </x:c>
      <x:c r="P266" s="19" t="n">
        <x:v>1543.7656648388</x:v>
      </x:c>
      <x:c r="Q266" s="19" t="n">
        <x:v>1549.4621822804</x:v>
      </x:c>
      <x:c r="R266" s="19" t="n">
        <x:v>0.3661822804</x:v>
      </x:c>
      <x:c r="S266" s="19" t="n">
        <x:v>0.1161495766</x:v>
      </x:c>
      <x:c r="T266" s="40" t="b">
        <x:v>0</x:v>
      </x:c>
    </x:row>
    <x:row r="267">
      <x:c r="A267" t="n">
        <x:v>9</x:v>
      </x:c>
      <x:c r="B267" t="n">
        <x:v>2</x:v>
      </x:c>
      <x:c r="C267" t="n">
        <x:v>46272.423012037034</x:v>
      </x:c>
      <x:c r="D267" t="str">
        <x:v>quality flags</x:v>
      </x:c>
      <x:c r="E267" s="19" t="n">
        <x:v>1.802304804</x:v>
      </x:c>
      <x:c r="F267" s="19" t="n">
        <x:v>3.1975240271</x:v>
      </x:c>
      <x:c r="G267" s="19" t="n">
        <x:v>5.0916695853</x:v>
      </x:c>
      <x:c r="H267" s="19" t="n">
        <x:v>0</x:v>
      </x:c>
      <x:c r="I267" s="19" t="n">
        <x:v>22.86169</x:v>
      </x:c>
      <x:c r="J267" s="19" t="n">
        <x:v>6.2257831727</x:v>
      </x:c>
      <x:c r="K267" s="19" t="n">
        <x:v>1006.63</x:v>
      </x:c>
      <x:c r="L267" s="19" t="n">
        <x:v>1007.76446153</x:v>
      </x:c>
      <x:c r="M267" s="19" t="n">
        <x:v>1006.5070358722</x:v>
      </x:c>
      <x:c r="N267" s="19" t="n">
        <x:v>-0.1229641278</x:v>
      </x:c>
      <x:c r="O267" s="19" t="n">
        <x:v>1549.085</x:v>
      </x:c>
      <x:c r="P267" s="19" t="n">
        <x:v>1543.7382846865</x:v>
      </x:c>
      <x:c r="Q267" s="19" t="n">
        <x:v>1549.4367197935</x:v>
      </x:c>
      <x:c r="R267" s="19" t="n">
        <x:v>0.3517197935</x:v>
      </x:c>
      <x:c r="S267" s="19" t="n">
        <x:v>0.1157773804</x:v>
      </x:c>
      <x:c r="T267" s="40" t="b">
        <x:v>0</x:v>
      </x:c>
    </x:row>
    <x:row r="268">
      <x:c r="A268" t="n">
        <x:v>9</x:v>
      </x:c>
      <x:c r="B268" t="n">
        <x:v>2</x:v>
      </x:c>
      <x:c r="C268" t="n">
        <x:v>46272.42440094907</x:v>
      </x:c>
      <x:c r="D268" t="str">
        <x:v>quality flags</x:v>
      </x:c>
      <x:c r="E268" s="19" t="n">
        <x:v>1.8024131556</x:v>
      </x:c>
      <x:c r="F268" s="19" t="n">
        <x:v>3.1937484446</x:v>
      </x:c>
      <x:c r="G268" s="19" t="n">
        <x:v>5.0919756882</x:v>
      </x:c>
      <x:c r="H268" s="19" t="n">
        <x:v>0</x:v>
      </x:c>
      <x:c r="I268" s="19" t="n">
        <x:v>22.86709</x:v>
      </x:c>
      <x:c r="J268" s="19" t="n">
        <x:v>6.2864614567</x:v>
      </x:c>
      <x:c r="K268" s="19" t="n">
        <x:v>1006.633</x:v>
      </x:c>
      <x:c r="L268" s="19" t="n">
        <x:v>1007.7697915472</x:v>
      </x:c>
      <x:c r="M268" s="19" t="n">
        <x:v>1006.5125913637</x:v>
      </x:c>
      <x:c r="N268" s="19" t="n">
        <x:v>-0.1204086363</x:v>
      </x:c>
      <x:c r="O268" s="19" t="n">
        <x:v>1549.079</x:v>
      </x:c>
      <x:c r="P268" s="19" t="n">
        <x:v>1543.7143056163</x:v>
      </x:c>
      <x:c r="Q268" s="19" t="n">
        <x:v>1549.4147373582</x:v>
      </x:c>
      <x:c r="R268" s="19" t="n">
        <x:v>0.3357373582</x:v>
      </x:c>
      <x:c r="S268" s="19" t="n">
        <x:v>0.115418256</x:v>
      </x:c>
      <x:c r="T268" s="40" t="b">
        <x:v>0</x:v>
      </x:c>
    </x:row>
    <x:row r="269">
      <x:c r="A269" t="n">
        <x:v>9</x:v>
      </x:c>
      <x:c r="B269" t="n">
        <x:v>2</x:v>
      </x:c>
      <x:c r="C269" t="n">
        <x:v>46272.42578986111</x:v>
      </x:c>
      <x:c r="D269" t="str">
        <x:v>quality flags</x:v>
      </x:c>
      <x:c r="E269" s="19" t="n">
        <x:v>1.8025215203</x:v>
      </x:c>
      <x:c r="F269" s="19" t="n">
        <x:v>3.1899724082</x:v>
      </x:c>
      <x:c r="G269" s="19" t="n">
        <x:v>5.0922818278</x:v>
      </x:c>
      <x:c r="H269" s="19" t="n">
        <x:v>0</x:v>
      </x:c>
      <x:c r="I269" s="19" t="n">
        <x:v>22.87236</x:v>
      </x:c>
      <x:c r="J269" s="19" t="n">
        <x:v>6.3471397408</x:v>
      </x:c>
      <x:c r="K269" s="19" t="n">
        <x:v>1006.634</x:v>
      </x:c>
      <x:c r="L269" s="19" t="n">
        <x:v>1007.7751670603</x:v>
      </x:c>
      <x:c r="M269" s="19" t="n">
        <x:v>1006.5182013092</x:v>
      </x:c>
      <x:c r="N269" s="19" t="n">
        <x:v>-0.1157986908</x:v>
      </x:c>
      <x:c r="O269" s="19" t="n">
        <x:v>1549.074</x:v>
      </x:c>
      <x:c r="P269" s="19" t="n">
        <x:v>1543.6901243625</x:v>
      </x:c>
      <x:c r="Q269" s="19" t="n">
        <x:v>1549.3926333084</x:v>
      </x:c>
      <x:c r="R269" s="19" t="n">
        <x:v>0.3186333084</x:v>
      </x:c>
      <x:c r="S269" s="19" t="n">
        <x:v>0.115072331</x:v>
      </x:c>
      <x:c r="T269" s="40" t="b">
        <x:v>0</x:v>
      </x:c>
    </x:row>
    <x:row r="270">
      <x:c r="A270" t="n">
        <x:v>9</x:v>
      </x:c>
      <x:c r="B270" t="n">
        <x:v>2</x:v>
      </x:c>
      <x:c r="C270" t="n">
        <x:v>46272.42717877315</x:v>
      </x:c>
      <x:c r="D270" t="str">
        <x:v>quality flags</x:v>
      </x:c>
      <x:c r="E270" s="19" t="n">
        <x:v>1.8026298979</x:v>
      </x:c>
      <x:c r="F270" s="19" t="n">
        <x:v>3.1861959177</x:v>
      </x:c>
      <x:c r="G270" s="19" t="n">
        <x:v>5.0925880043</x:v>
      </x:c>
      <x:c r="H270" s="19" t="n">
        <x:v>0</x:v>
      </x:c>
      <x:c r="I270" s="19" t="n">
        <x:v>22.87848</x:v>
      </x:c>
      <x:c r="J270" s="19" t="n">
        <x:v>6.4078180248</x:v>
      </x:c>
      <x:c r="K270" s="19" t="n">
        <x:v>1006.635</x:v>
      </x:c>
      <x:c r="L270" s="19" t="n">
        <x:v>1007.780260126</x:v>
      </x:c>
      <x:c r="M270" s="19" t="n">
        <x:v>1006.5235378588</x:v>
      </x:c>
      <x:c r="N270" s="19" t="n">
        <x:v>-0.1114621412</x:v>
      </x:c>
      <x:c r="O270" s="19" t="n">
        <x:v>1549.073</x:v>
      </x:c>
      <x:c r="P270" s="19" t="n">
        <x:v>1543.6672631841</x:v>
      </x:c>
      <x:c r="Q270" s="19" t="n">
        <x:v>1549.3719314892</x:v>
      </x:c>
      <x:c r="R270" s="19" t="n">
        <x:v>0.2989314892</x:v>
      </x:c>
      <x:c r="S270" s="19" t="n">
        <x:v>0.11473973</x:v>
      </x:c>
      <x:c r="T270" s="40" t="b">
        <x:v>0</x:v>
      </x:c>
    </x:row>
    <x:row r="271">
      <x:c r="A271" t="n">
        <x:v>9</x:v>
      </x:c>
      <x:c r="B271" t="n">
        <x:v>2</x:v>
      </x:c>
      <x:c r="C271" t="n">
        <x:v>46272.42856768519</x:v>
      </x:c>
      <x:c r="D271" t="str">
        <x:v>quality flags</x:v>
      </x:c>
      <x:c r="E271" s="19" t="n">
        <x:v>1.8027382887</x:v>
      </x:c>
      <x:c r="F271" s="19" t="n">
        <x:v>3.182418973</x:v>
      </x:c>
      <x:c r="G271" s="19" t="n">
        <x:v>5.0928942177</x:v>
      </x:c>
      <x:c r="H271" s="19" t="n">
        <x:v>0</x:v>
      </x:c>
      <x:c r="I271" s="19" t="n">
        <x:v>22.885</x:v>
      </x:c>
      <x:c r="J271" s="19" t="n">
        <x:v>6.4684963088</x:v>
      </x:c>
      <x:c r="K271" s="19" t="n">
        <x:v>1006.637</x:v>
      </x:c>
      <x:c r="L271" s="19" t="n">
        <x:v>1007.7852213743</x:v>
      </x:c>
      <x:c r="M271" s="19" t="n">
        <x:v>1006.5287517281</x:v>
      </x:c>
      <x:c r="N271" s="19" t="n">
        <x:v>-0.1082482719</x:v>
      </x:c>
      <x:c r="O271" s="19" t="n">
        <x:v>1549.07</x:v>
      </x:c>
      <x:c r="P271" s="19" t="n">
        <x:v>1543.6450230648</x:v>
      </x:c>
      <x:c r="Q271" s="19" t="n">
        <x:v>1549.351934455</x:v>
      </x:c>
      <x:c r="R271" s="19" t="n">
        <x:v>0.281934455</x:v>
      </x:c>
      <x:c r="S271" s="19" t="n">
        <x:v>0.1144205745</x:v>
      </x:c>
      <x:c r="T271" s="40" t="b">
        <x:v>0</x:v>
      </x:c>
    </x:row>
    <x:row r="272">
      <x:c r="A272" t="n">
        <x:v>9</x:v>
      </x:c>
      <x:c r="B272" t="n">
        <x:v>2</x:v>
      </x:c>
      <x:c r="C272" t="n">
        <x:v>46272.429956597225</x:v>
      </x:c>
      <x:c r="D272" t="str">
        <x:v>quality flags</x:v>
      </x:c>
      <x:c r="E272" s="19" t="n">
        <x:v>1.8028466924</x:v>
      </x:c>
      <x:c r="F272" s="19" t="n">
        <x:v>3.1786415741</x:v>
      </x:c>
      <x:c r="G272" s="19" t="n">
        <x:v>5.0932004678</x:v>
      </x:c>
      <x:c r="H272" s="19" t="n">
        <x:v>0</x:v>
      </x:c>
      <x:c r="I272" s="19" t="n">
        <x:v>22.89272</x:v>
      </x:c>
      <x:c r="J272" s="19" t="n">
        <x:v>6.5291745928</x:v>
      </x:c>
      <x:c r="K272" s="19" t="n">
        <x:v>1006.638</x:v>
      </x:c>
      <x:c r="L272" s="19" t="n">
        <x:v>1007.789783166</x:v>
      </x:c>
      <x:c r="M272" s="19" t="n">
        <x:v>1006.5335753552</x:v>
      </x:c>
      <x:c r="N272" s="19" t="n">
        <x:v>-0.1044246448</x:v>
      </x:c>
      <x:c r="O272" s="19" t="n">
        <x:v>1549.07</x:v>
      </x:c>
      <x:c r="P272" s="19" t="n">
        <x:v>1543.6246464319</x:v>
      </x:c>
      <x:c r="Q272" s="19" t="n">
        <x:v>1549.3338861837</x:v>
      </x:c>
      <x:c r="R272" s="19" t="n">
        <x:v>0.2638861837</x:v>
      </x:c>
      <x:c r="S272" s="19" t="n">
        <x:v>0.1141149823</x:v>
      </x:c>
      <x:c r="T272" s="40" t="b">
        <x:v>0</x:v>
      </x:c>
    </x:row>
    <x:row r="273">
      <x:c r="A273" t="n">
        <x:v>9</x:v>
      </x:c>
      <x:c r="B273" t="n">
        <x:v>2</x:v>
      </x:c>
      <x:c r="C273" t="n">
        <x:v>46272.431345509256</x:v>
      </x:c>
      <x:c r="D273" t="str">
        <x:v>quality flags</x:v>
      </x:c>
      <x:c r="E273" s="19" t="n">
        <x:v>1.8029551092</x:v>
      </x:c>
      <x:c r="F273" s="19" t="n">
        <x:v>3.1748637209</x:v>
      </x:c>
      <x:c r="G273" s="19" t="n">
        <x:v>5.0935067548</x:v>
      </x:c>
      <x:c r="H273" s="19" t="n">
        <x:v>0</x:v>
      </x:c>
      <x:c r="I273" s="19" t="n">
        <x:v>22.90019</x:v>
      </x:c>
      <x:c r="J273" s="19" t="n">
        <x:v>6.5898528768</x:v>
      </x:c>
      <x:c r="K273" s="19" t="n">
        <x:v>1006.639</x:v>
      </x:c>
      <x:c r="L273" s="19" t="n">
        <x:v>1007.7944306951</x:v>
      </x:c>
      <x:c r="M273" s="19" t="n">
        <x:v>1006.5384940027</x:v>
      </x:c>
      <x:c r="N273" s="19" t="n">
        <x:v>-0.1005059973</x:v>
      </x:c>
      <x:c r="O273" s="19" t="n">
        <x:v>1549.072</x:v>
      </x:c>
      <x:c r="P273" s="19" t="n">
        <x:v>1543.603881018</x:v>
      </x:c>
      <x:c r="Q273" s="19" t="n">
        <x:v>1549.3155359348</x:v>
      </x:c>
      <x:c r="R273" s="19" t="n">
        <x:v>0.2435359348</x:v>
      </x:c>
      <x:c r="S273" s="19" t="n">
        <x:v>0.1138230681</x:v>
      </x:c>
      <x:c r="T273" s="40" t="b">
        <x:v>0</x:v>
      </x:c>
    </x:row>
    <x:row r="274">
      <x:c r="A274" t="n">
        <x:v>9</x:v>
      </x:c>
      <x:c r="B274" t="n">
        <x:v>3</x:v>
      </x:c>
      <x:c r="C274" t="n">
        <x:v>46272.44463027778</x:v>
      </x:c>
      <x:c r="D274" t="str">
        <x:v>quality flags</x:v>
      </x:c>
      <x:c r="E274" s="19" t="n">
        <x:v>1.6411222113</x:v>
      </x:c>
      <x:c r="F274" s="19" t="n">
        <x:v>2.8553330926</x:v>
      </x:c>
      <x:c r="G274" s="19" t="n">
        <x:v>4.6363145847</x:v>
      </x:c>
      <x:c r="H274" s="19" t="n">
        <x:v>0</x:v>
      </x:c>
      <x:c r="I274" s="19" t="n">
        <x:v>22.98405</x:v>
      </x:c>
      <x:c r="J274" s="19" t="n">
        <x:v>7.170233013</x:v>
      </x:c>
      <x:c r="K274" s="19" t="n">
        <x:v>1005.757</x:v>
      </x:c>
      <x:c r="L274" s="19" t="n">
        <x:v>1006.8459395369</x:v>
      </x:c>
      <x:c r="M274" s="19" t="n">
        <x:v>1005.760545257</x:v>
      </x:c>
      <x:c r="N274" s="19" t="n">
        <x:v>0.003545257</x:v>
      </x:c>
      <x:c r="O274" s="19" t="n">
        <x:v>1543.957</x:v>
      </x:c>
      <x:c r="P274" s="19" t="n">
        <x:v>1538.74065775</x:v>
      </x:c>
      <x:c r="Q274" s="19" t="n">
        <x:v>1543.8012107443</x:v>
      </x:c>
      <x:c r="R274" s="19" t="n">
        <x:v>-0.1557892557</x:v>
      </x:c>
      <x:c r="S274" s="19" t="n">
        <x:v>0.0771450963</x:v>
      </x:c>
      <x:c r="T274" s="40" t="b">
        <x:v>0</x:v>
      </x:c>
    </x:row>
    <x:row r="275">
      <x:c r="A275" t="n">
        <x:v>9</x:v>
      </x:c>
      <x:c r="B275" t="n">
        <x:v>3</x:v>
      </x:c>
      <x:c r="C275" t="n">
        <x:v>46272.44601918982</x:v>
      </x:c>
      <x:c r="D275" t="str">
        <x:v>quality flags</x:v>
      </x:c>
      <x:c r="E275" s="19" t="n">
        <x:v>1.6412120489</x:v>
      </x:c>
      <x:c r="F275" s="19" t="n">
        <x:v>2.8518764521</x:v>
      </x:c>
      <x:c r="G275" s="19" t="n">
        <x:v>4.636568384</x:v>
      </x:c>
      <x:c r="H275" s="19" t="n">
        <x:v>0</x:v>
      </x:c>
      <x:c r="I275" s="19" t="n">
        <x:v>22.99597</x:v>
      </x:c>
      <x:c r="J275" s="19" t="n">
        <x:v>7.230911297</x:v>
      </x:c>
      <x:c r="K275" s="19" t="n">
        <x:v>1005.757</x:v>
      </x:c>
      <x:c r="L275" s="19" t="n">
        <x:v>1006.8486239141</x:v>
      </x:c>
      <x:c r="M275" s="19" t="n">
        <x:v>1005.7636397171</x:v>
      </x:c>
      <x:c r="N275" s="19" t="n">
        <x:v>0.0066397171</x:v>
      </x:c>
      <x:c r="O275" s="19" t="n">
        <x:v>1543.956</x:v>
      </x:c>
      <x:c r="P275" s="19" t="n">
        <x:v>1538.7316173607</x:v>
      </x:c>
      <x:c r="Q275" s="19" t="n">
        <x:v>1543.7931376716</x:v>
      </x:c>
      <x:c r="R275" s="19" t="n">
        <x:v>-0.1628623284</x:v>
      </x:c>
      <x:c r="S275" s="19" t="n">
        <x:v>0.0769448352</x:v>
      </x:c>
      <x:c r="T275" s="40" t="b">
        <x:v>0</x:v>
      </x:c>
    </x:row>
    <x:row r="276">
      <x:c r="A276" t="n">
        <x:v>9</x:v>
      </x:c>
      <x:c r="B276" t="n">
        <x:v>3</x:v>
      </x:c>
      <x:c r="C276" t="n">
        <x:v>46272.44740810185</x:v>
      </x:c>
      <x:c r="D276" t="str">
        <x:v>quality flags</x:v>
      </x:c>
      <x:c r="E276" s="19" t="n">
        <x:v>1.6413018964</x:v>
      </x:c>
      <x:c r="F276" s="19" t="n">
        <x:v>2.8484194331</x:v>
      </x:c>
      <x:c r="G276" s="19" t="n">
        <x:v>4.6368222111</x:v>
      </x:c>
      <x:c r="H276" s="19" t="n">
        <x:v>0</x:v>
      </x:c>
      <x:c r="I276" s="19" t="n">
        <x:v>23.00769</x:v>
      </x:c>
      <x:c r="J276" s="19" t="n">
        <x:v>7.2915895811</x:v>
      </x:c>
      <x:c r="K276" s="19" t="n">
        <x:v>1005.757</x:v>
      </x:c>
      <x:c r="L276" s="19" t="n">
        <x:v>1006.8513752221</x:v>
      </x:c>
      <x:c r="M276" s="19" t="n">
        <x:v>1005.7667752225</x:v>
      </x:c>
      <x:c r="N276" s="19" t="n">
        <x:v>0.0097752225</x:v>
      </x:c>
      <x:c r="O276" s="19" t="n">
        <x:v>1543.953</x:v>
      </x:c>
      <x:c r="P276" s="19" t="n">
        <x:v>1538.7222353237</x:v>
      </x:c>
      <x:c r="Q276" s="19" t="n">
        <x:v>1543.7846515609</x:v>
      </x:c>
      <x:c r="R276" s="19" t="n">
        <x:v>-0.1683484391</x:v>
      </x:c>
      <x:c r="S276" s="19" t="n">
        <x:v>0.0767620359</x:v>
      </x:c>
      <x:c r="T276" s="40" t="b">
        <x:v>0</x:v>
      </x:c>
    </x:row>
    <x:row r="277">
      <x:c r="A277" t="n">
        <x:v>9</x:v>
      </x:c>
      <x:c r="B277" t="n">
        <x:v>3</x:v>
      </x:c>
      <x:c r="C277" t="n">
        <x:v>46272.44879701389</x:v>
      </x:c>
      <x:c r="D277" t="str">
        <x:v>quality flags</x:v>
      </x:c>
      <x:c r="E277" s="19" t="n">
        <x:v>1.6413917538</x:v>
      </x:c>
      <x:c r="F277" s="19" t="n">
        <x:v>2.8449620356</x:v>
      </x:c>
      <x:c r="G277" s="19" t="n">
        <x:v>4.637076066</x:v>
      </x:c>
      <x:c r="H277" s="19" t="n">
        <x:v>0</x:v>
      </x:c>
      <x:c r="I277" s="19" t="n">
        <x:v>23.01843</x:v>
      </x:c>
      <x:c r="J277" s="19" t="n">
        <x:v>7.3522678651</x:v>
      </x:c>
      <x:c r="K277" s="19" t="n">
        <x:v>1005.757</x:v>
      </x:c>
      <x:c r="L277" s="19" t="n">
        <x:v>1006.8544469105</x:v>
      </x:c>
      <x:c r="M277" s="19" t="n">
        <x:v>1005.7702047709</x:v>
      </x:c>
      <x:c r="N277" s="19" t="n">
        <x:v>0.0132047709</x:v>
      </x:c>
      <x:c r="O277" s="19" t="n">
        <x:v>1543.955</x:v>
      </x:c>
      <x:c r="P277" s="19" t="n">
        <x:v>1538.7112002027</x:v>
      </x:c>
      <x:c r="Q277" s="19" t="n">
        <x:v>1543.7744394127</x:v>
      </x:c>
      <x:c r="R277" s="19" t="n">
        <x:v>-0.1805605873</x:v>
      </x:c>
      <x:c r="S277" s="19" t="n">
        <x:v>0.0765968294</x:v>
      </x:c>
      <x:c r="T277" s="40" t="b">
        <x:v>0</x:v>
      </x:c>
    </x:row>
    <x:row r="278">
      <x:c r="A278" t="n">
        <x:v>9</x:v>
      </x:c>
      <x:c r="B278" t="n">
        <x:v>3</x:v>
      </x:c>
      <x:c r="C278" t="n">
        <x:v>46272.450185925925</x:v>
      </x:c>
      <x:c r="D278" t="str">
        <x:v>quality flags</x:v>
      </x:c>
      <x:c r="E278" s="19" t="n">
        <x:v>1.6414816209</x:v>
      </x:c>
      <x:c r="F278" s="19" t="n">
        <x:v>2.8415042595</x:v>
      </x:c>
      <x:c r="G278" s="19" t="n">
        <x:v>4.6373299487</x:v>
      </x:c>
      <x:c r="H278" s="19" t="n">
        <x:v>0</x:v>
      </x:c>
      <x:c r="I278" s="19" t="n">
        <x:v>23.02864</x:v>
      </x:c>
      <x:c r="J278" s="19" t="n">
        <x:v>7.4129461491</x:v>
      </x:c>
      <x:c r="K278" s="19" t="n">
        <x:v>1005.758</x:v>
      </x:c>
      <x:c r="L278" s="19" t="n">
        <x:v>1006.8576927096</x:v>
      </x:c>
      <x:c r="M278" s="19" t="n">
        <x:v>1005.773781678</x:v>
      </x:c>
      <x:c r="N278" s="19" t="n">
        <x:v>0.015781678</x:v>
      </x:c>
      <x:c r="O278" s="19" t="n">
        <x:v>1543.958</x:v>
      </x:c>
      <x:c r="P278" s="19" t="n">
        <x:v>1538.699270349</x:v>
      </x:c>
      <x:c r="Q278" s="19" t="n">
        <x:v>1543.763258131</x:v>
      </x:c>
      <x:c r="R278" s="19" t="n">
        <x:v>-0.194741869</x:v>
      </x:c>
      <x:c r="S278" s="19" t="n">
        <x:v>0.0764493356</x:v>
      </x:c>
      <x:c r="T278" s="40" t="b">
        <x:v>0</x:v>
      </x:c>
    </x:row>
    <x:row r="279">
      <x:c r="A279" t="n">
        <x:v>9</x:v>
      </x:c>
      <x:c r="B279" t="n">
        <x:v>3</x:v>
      </x:c>
      <x:c r="C279" t="n">
        <x:v>46272.45157483796</x:v>
      </x:c>
      <x:c r="D279" t="str">
        <x:v>quality flags</x:v>
      </x:c>
      <x:c r="E279" s="19" t="n">
        <x:v>1.641571498</x:v>
      </x:c>
      <x:c r="F279" s="19" t="n">
        <x:v>2.8380461047</x:v>
      </x:c>
      <x:c r="G279" s="19" t="n">
        <x:v>4.6375838592</x:v>
      </x:c>
      <x:c r="H279" s="19" t="n">
        <x:v>0</x:v>
      </x:c>
      <x:c r="I279" s="19" t="n">
        <x:v>23.03769</x:v>
      </x:c>
      <x:c r="J279" s="19" t="n">
        <x:v>7.4736244331</x:v>
      </x:c>
      <x:c r="K279" s="19" t="n">
        <x:v>1005.758</x:v>
      </x:c>
      <x:c r="L279" s="19" t="n">
        <x:v>1006.861317289</x:v>
      </x:c>
      <x:c r="M279" s="19" t="n">
        <x:v>1005.7777102382</x:v>
      </x:c>
      <x:c r="N279" s="19" t="n">
        <x:v>0.0197102382</x:v>
      </x:c>
      <x:c r="O279" s="19" t="n">
        <x:v>1543.959</x:v>
      </x:c>
      <x:c r="P279" s="19" t="n">
        <x:v>1538.6853877454</x:v>
      </x:c>
      <x:c r="Q279" s="19" t="n">
        <x:v>1543.750048373</x:v>
      </x:c>
      <x:c r="R279" s="19" t="n">
        <x:v>-0.208951627</x:v>
      </x:c>
      <x:c r="S279" s="19" t="n">
        <x:v>0.0763196632</x:v>
      </x:c>
      <x:c r="T279" s="40" t="b">
        <x:v>0</x:v>
      </x:c>
    </x:row>
    <x:row r="280">
      <x:c r="A280" t="n">
        <x:v>9</x:v>
      </x:c>
      <x:c r="B280" t="n">
        <x:v>3</x:v>
      </x:c>
      <x:c r="C280" t="n">
        <x:v>46272.45296375</x:v>
      </x:c>
      <x:c r="D280" t="str">
        <x:v>quality flags</x:v>
      </x:c>
      <x:c r="E280" s="19" t="n">
        <x:v>1.6416613848</x:v>
      </x:c>
      <x:c r="F280" s="19" t="n">
        <x:v>2.8345875713</x:v>
      </x:c>
      <x:c r="G280" s="19" t="n">
        <x:v>4.6378377975</x:v>
      </x:c>
      <x:c r="H280" s="19" t="n">
        <x:v>0</x:v>
      </x:c>
      <x:c r="I280" s="19" t="n">
        <x:v>23.04564</x:v>
      </x:c>
      <x:c r="J280" s="19" t="n">
        <x:v>7.5343027171</x:v>
      </x:c>
      <x:c r="K280" s="19" t="n">
        <x:v>1005.759</x:v>
      </x:c>
      <x:c r="L280" s="19" t="n">
        <x:v>1006.865301096</x:v>
      </x:c>
      <x:c r="M280" s="19" t="n">
        <x:v>1005.7819705635</x:v>
      </x:c>
      <x:c r="N280" s="19" t="n">
        <x:v>0.0229705635</x:v>
      </x:c>
      <x:c r="O280" s="19" t="n">
        <x:v>1543.959</x:v>
      </x:c>
      <x:c r="P280" s="19" t="n">
        <x:v>1538.6696548465</x:v>
      </x:c>
      <x:c r="Q280" s="19" t="n">
        <x:v>1543.7349113956</x:v>
      </x:c>
      <x:c r="R280" s="19" t="n">
        <x:v>-0.2240886044</x:v>
      </x:c>
      <x:c r="S280" s="19" t="n">
        <x:v>0.076207909</x:v>
      </x:c>
      <x:c r="T280" s="40" t="b">
        <x:v>0</x:v>
      </x:c>
    </x:row>
    <x:row r="281">
      <x:c r="A281" t="n">
        <x:v>9</x:v>
      </x:c>
      <x:c r="B281" t="n">
        <x:v>3</x:v>
      </x:c>
      <x:c r="C281" t="n">
        <x:v>46272.45435266204</x:v>
      </x:c>
      <x:c r="D281" t="str">
        <x:v>quality flags</x:v>
      </x:c>
      <x:c r="E281" s="19" t="n">
        <x:v>1.6417512815</x:v>
      </x:c>
      <x:c r="F281" s="19" t="n">
        <x:v>2.831128659</x:v>
      </x:c>
      <x:c r="G281" s="19" t="n">
        <x:v>4.6380917636</x:v>
      </x:c>
      <x:c r="H281" s="19" t="n">
        <x:v>0</x:v>
      </x:c>
      <x:c r="I281" s="19" t="n">
        <x:v>23.05517</x:v>
      </x:c>
      <x:c r="J281" s="19" t="n">
        <x:v>7.5949810011</x:v>
      </x:c>
      <x:c r="K281" s="19" t="n">
        <x:v>1005.759</x:v>
      </x:c>
      <x:c r="L281" s="19" t="n">
        <x:v>1006.8687733906</x:v>
      </x:c>
      <x:c r="M281" s="19" t="n">
        <x:v>1005.7856916198</x:v>
      </x:c>
      <x:c r="N281" s="19" t="n">
        <x:v>0.0266916198</x:v>
      </x:c>
      <x:c r="O281" s="19" t="n">
        <x:v>1543.964</x:v>
      </x:c>
      <x:c r="P281" s="19" t="n">
        <x:v>1538.6565753637</x:v>
      </x:c>
      <x:c r="Q281" s="19" t="n">
        <x:v>1543.7223498447</x:v>
      </x:c>
      <x:c r="R281" s="19" t="n">
        <x:v>-0.2416501553</x:v>
      </x:c>
      <x:c r="S281" s="19" t="n">
        <x:v>0.076114158</x:v>
      </x:c>
      <x:c r="T281" s="40" t="b">
        <x:v>0</x:v>
      </x:c>
    </x:row>
    <x:row r="282">
      <x:c r="A282" t="n">
        <x:v>9</x:v>
      </x:c>
      <x:c r="B282" t="n">
        <x:v>3</x:v>
      </x:c>
      <x:c r="C282" t="n">
        <x:v>46272.45574157407</x:v>
      </x:c>
      <x:c r="D282" t="str">
        <x:v>quality flags</x:v>
      </x:c>
      <x:c r="E282" s="19" t="n">
        <x:v>1.6418411881</x:v>
      </x:c>
      <x:c r="F282" s="19" t="n">
        <x:v>2.8276693679</x:v>
      </x:c>
      <x:c r="G282" s="19" t="n">
        <x:v>4.6383457575</x:v>
      </x:c>
      <x:c r="H282" s="19" t="n">
        <x:v>0</x:v>
      </x:c>
      <x:c r="I282" s="19" t="n">
        <x:v>23.06432</x:v>
      </x:c>
      <x:c r="J282" s="19" t="n">
        <x:v>7.6556592852</x:v>
      </x:c>
      <x:c r="K282" s="19" t="n">
        <x:v>1005.758</x:v>
      </x:c>
      <x:c r="L282" s="19" t="n">
        <x:v>1006.8723709881</x:v>
      </x:c>
      <x:c r="M282" s="19" t="n">
        <x:v>1005.7179133025</x:v>
      </x:c>
      <x:c r="N282" s="19" t="n">
        <x:v>-0.0400866975</x:v>
      </x:c>
      <x:c r="O282" s="19" t="n">
        <x:v>1543.969</x:v>
      </x:c>
      <x:c r="P282" s="19" t="n">
        <x:v>1538.6428553153</x:v>
      </x:c>
      <x:c r="Q282" s="19" t="n">
        <x:v>1544.0862018001</x:v>
      </x:c>
      <x:c r="R282" s="19" t="n">
        <x:v>0.1172018001</x:v>
      </x:c>
      <x:c r="S282" s="19" t="n">
        <x:v>0.0760384828</x:v>
      </x:c>
      <x:c r="T282" s="40" t="b">
        <x:v>1</x:v>
      </x:c>
    </x:row>
    <x:row r="283">
      <x:c r="A283" t="n">
        <x:v>9</x:v>
      </x:c>
      <x:c r="B283" t="n">
        <x:v>3</x:v>
      </x:c>
      <x:c r="C283" t="n">
        <x:v>46272.45713048611</x:v>
      </x:c>
      <x:c r="D283" t="str">
        <x:v>quality flags</x:v>
      </x:c>
      <x:c r="E283" s="19" t="n">
        <x:v>1.6419311045</x:v>
      </x:c>
      <x:c r="F283" s="19" t="n">
        <x:v>2.824209698</x:v>
      </x:c>
      <x:c r="G283" s="19" t="n">
        <x:v>4.6385997793</x:v>
      </x:c>
      <x:c r="H283" s="19" t="n">
        <x:v>0</x:v>
      </x:c>
      <x:c r="I283" s="19" t="n">
        <x:v>23.07432</x:v>
      </x:c>
      <x:c r="J283" s="19" t="n">
        <x:v>7.7163375692</x:v>
      </x:c>
      <x:c r="K283" s="19" t="n">
        <x:v>1005.758</x:v>
      </x:c>
      <x:c r="L283" s="19" t="n">
        <x:v>1006.8756943045</x:v>
      </x:c>
      <x:c r="M283" s="19" t="n">
        <x:v>1005.7214060828</x:v>
      </x:c>
      <x:c r="N283" s="19" t="n">
        <x:v>-0.0365939172</x:v>
      </x:c>
      <x:c r="O283" s="19" t="n">
        <x:v>1543.976</x:v>
      </x:c>
      <x:c r="P283" s="19" t="n">
        <x:v>1538.6305603085</x:v>
      </x:c>
      <x:c r="Q283" s="19" t="n">
        <x:v>1544.0742229264</x:v>
      </x:c>
      <x:c r="R283" s="19" t="n">
        <x:v>0.0982229264</x:v>
      </x:c>
      <x:c r="S283" s="19" t="n">
        <x:v>0.0759809433</x:v>
      </x:c>
      <x:c r="T283" s="40" t="b">
        <x:v>1</x:v>
      </x:c>
    </x:row>
    <x:row r="284">
      <x:c r="A284" t="n">
        <x:v>9</x:v>
      </x:c>
      <x:c r="B284" t="n">
        <x:v>3</x:v>
      </x:c>
      <x:c r="C284" t="n">
        <x:v>46272.45851939815</x:v>
      </x:c>
      <x:c r="D284" t="str">
        <x:v>quality flags</x:v>
      </x:c>
      <x:c r="E284" s="19" t="n">
        <x:v>1.6420210308</x:v>
      </x:c>
      <x:c r="F284" s="19" t="n">
        <x:v>2.820749649</x:v>
      </x:c>
      <x:c r="G284" s="19" t="n">
        <x:v>4.6388538288</x:v>
      </x:c>
      <x:c r="H284" s="19" t="n">
        <x:v>0</x:v>
      </x:c>
      <x:c r="I284" s="19" t="n">
        <x:v>23.08464</x:v>
      </x:c>
      <x:c r="J284" s="19" t="n">
        <x:v>7.7770158532</x:v>
      </x:c>
      <x:c r="K284" s="19" t="n">
        <x:v>1005.758</x:v>
      </x:c>
      <x:c r="L284" s="19" t="n">
        <x:v>1006.8789155429</x:v>
      </x:c>
      <x:c r="M284" s="19" t="n">
        <x:v>1005.7247679211</x:v>
      </x:c>
      <x:c r="N284" s="19" t="n">
        <x:v>-0.0332320789</x:v>
      </x:c>
      <x:c r="O284" s="19" t="n">
        <x:v>1543.985</x:v>
      </x:c>
      <x:c r="P284" s="19" t="n">
        <x:v>1538.6187994236</x:v>
      </x:c>
      <x:c r="Q284" s="19" t="n">
        <x:v>1544.0627651904</x:v>
      </x:c>
      <x:c r="R284" s="19" t="n">
        <x:v>0.0777651904</x:v>
      </x:c>
      <x:c r="S284" s="19" t="n">
        <x:v>0.0759415868</x:v>
      </x:c>
      <x:c r="T284" s="40" t="b">
        <x:v>1</x:v>
      </x:c>
    </x:row>
    <x:row r="285">
      <x:c r="A285" t="n">
        <x:v>9</x:v>
      </x:c>
      <x:c r="B285" t="n">
        <x:v>3</x:v>
      </x:c>
      <x:c r="C285" t="n">
        <x:v>46272.459908310186</x:v>
      </x:c>
      <x:c r="D285" t="str">
        <x:v>quality flags</x:v>
      </x:c>
      <x:c r="E285" s="19" t="n">
        <x:v>1.6421109669</x:v>
      </x:c>
      <x:c r="F285" s="19" t="n">
        <x:v>2.8172892211</x:v>
      </x:c>
      <x:c r="G285" s="19" t="n">
        <x:v>4.6391079062</x:v>
      </x:c>
      <x:c r="H285" s="19" t="n">
        <x:v>0</x:v>
      </x:c>
      <x:c r="I285" s="19" t="n">
        <x:v>23.09585</x:v>
      </x:c>
      <x:c r="J285" s="19" t="n">
        <x:v>7.8376941372</x:v>
      </x:c>
      <x:c r="K285" s="19" t="n">
        <x:v>1005.757</x:v>
      </x:c>
      <x:c r="L285" s="19" t="n">
        <x:v>1006.8818495732</x:v>
      </x:c>
      <x:c r="M285" s="19" t="n">
        <x:v>1005.727813556</x:v>
      </x:c>
      <x:c r="N285" s="19" t="n">
        <x:v>-0.029186444</x:v>
      </x:c>
      <x:c r="O285" s="19" t="n">
        <x:v>1543.996</x:v>
      </x:c>
      <x:c r="P285" s="19" t="n">
        <x:v>1538.608528344</x:v>
      </x:c>
      <x:c r="Q285" s="19" t="n">
        <x:v>1544.0527842861</x:v>
      </x:c>
      <x:c r="R285" s="19" t="n">
        <x:v>0.0567842861</x:v>
      </x:c>
      <x:c r="S285" s="19" t="n">
        <x:v>0.0759204475</x:v>
      </x:c>
      <x:c r="T285" s="40" t="b">
        <x:v>1</x:v>
      </x:c>
    </x:row>
    <x:row r="286">
      <x:c r="A286" t="n">
        <x:v>9</x:v>
      </x:c>
      <x:c r="B286" t="n">
        <x:v>3</x:v>
      </x:c>
      <x:c r="C286" t="n">
        <x:v>46272.46129723379</x:v>
      </x:c>
      <x:c r="D286" t="str">
        <x:v>quality flags</x:v>
      </x:c>
      <x:c r="E286" s="19" t="n">
        <x:v>1.6422009136</x:v>
      </x:c>
      <x:c r="F286" s="19" t="n">
        <x:v>2.8138283852</x:v>
      </x:c>
      <x:c r="G286" s="19" t="n">
        <x:v>4.6393620136</x:v>
      </x:c>
      <x:c r="H286" s="19" t="n">
        <x:v>0</x:v>
      </x:c>
      <x:c r="I286" s="19" t="n">
        <x:v>23.10782</x:v>
      </x:c>
      <x:c r="J286" s="19" t="n">
        <x:v>7.8983729269</x:v>
      </x:c>
      <x:c r="K286" s="19" t="n">
        <x:v>1005.756</x:v>
      </x:c>
      <x:c r="L286" s="19" t="n">
        <x:v>1006.8845387176</x:v>
      </x:c>
      <x:c r="M286" s="19" t="n">
        <x:v>1005.7305852364</x:v>
      </x:c>
      <x:c r="N286" s="19" t="n">
        <x:v>-0.0254147636</x:v>
      </x:c>
      <x:c r="O286" s="19" t="n">
        <x:v>1544.007</x:v>
      </x:c>
      <x:c r="P286" s="19" t="n">
        <x:v>1538.5995270527</x:v>
      </x:c>
      <x:c r="Q286" s="19" t="n">
        <x:v>1544.044060238</x:v>
      </x:c>
      <x:c r="R286" s="19" t="n">
        <x:v>0.037060238</x:v>
      </x:c>
      <x:c r="S286" s="19" t="n">
        <x:v>0.0759175467</x:v>
      </x:c>
      <x:c r="T286" s="40" t="b">
        <x:v>1</x:v>
      </x:c>
    </x:row>
    <x:row r="287">
      <x:c r="A287" t="n">
        <x:v>9</x:v>
      </x:c>
      <x:c r="B287" t="n">
        <x:v>3</x:v>
      </x:c>
      <x:c r="C287" t="n">
        <x:v>46272.46268613426</x:v>
      </x:c>
      <x:c r="D287" t="str">
        <x:v>quality flags</x:v>
      </x:c>
      <x:c r="E287" s="19" t="n">
        <x:v>1.6422908686</x:v>
      </x:c>
      <x:c r="F287" s="19" t="n">
        <x:v>2.8103672278</x:v>
      </x:c>
      <x:c r="G287" s="19" t="n">
        <x:v>4.6396161445</x:v>
      </x:c>
      <x:c r="H287" s="19" t="n">
        <x:v>0</x:v>
      </x:c>
      <x:c r="I287" s="19" t="n">
        <x:v>23.11854</x:v>
      </x:c>
      <x:c r="J287" s="19" t="n">
        <x:v>7.9590507052</x:v>
      </x:c>
      <x:c r="K287" s="19" t="n">
        <x:v>1005.755</x:v>
      </x:c>
      <x:c r="L287" s="19" t="n">
        <x:v>1006.8876356627</x:v>
      </x:c>
      <x:c r="M287" s="19" t="n">
        <x:v>1005.7337356316</x:v>
      </x:c>
      <x:c r="N287" s="19" t="n">
        <x:v>-0.0212643684</x:v>
      </x:c>
      <x:c r="O287" s="19" t="n">
        <x:v>1544.017</x:v>
      </x:c>
      <x:c r="P287" s="19" t="n">
        <x:v>1538.5884254133</x:v>
      </x:c>
      <x:c r="Q287" s="19" t="n">
        <x:v>1544.0332229701</x:v>
      </x:c>
      <x:c r="R287" s="19" t="n">
        <x:v>0.0162229701</x:v>
      </x:c>
      <x:c r="S287" s="19" t="n">
        <x:v>0.0759328924</x:v>
      </x:c>
      <x:c r="T287" s="40" t="b">
        <x:v>1</x:v>
      </x:c>
    </x:row>
    <x:row r="288">
      <x:c r="A288" t="n">
        <x:v>9</x:v>
      </x:c>
      <x:c r="B288" t="n">
        <x:v>3</x:v>
      </x:c>
      <x:c r="C288" t="n">
        <x:v>46272.46407505787</x:v>
      </x:c>
      <x:c r="D288" t="str">
        <x:v>quality flags</x:v>
      </x:c>
      <x:c r="E288" s="19" t="n">
        <x:v>1.642380835</x:v>
      </x:c>
      <x:c r="F288" s="19" t="n">
        <x:v>2.8069056335</x:v>
      </x:c>
      <x:c r="G288" s="19" t="n">
        <x:v>4.6398703076</x:v>
      </x:c>
      <x:c r="H288" s="19" t="n">
        <x:v>0</x:v>
      </x:c>
      <x:c r="I288" s="19" t="n">
        <x:v>23.12827</x:v>
      </x:c>
      <x:c r="J288" s="19" t="n">
        <x:v>8.0197294949</x:v>
      </x:c>
      <x:c r="K288" s="19" t="n">
        <x:v>1005.755</x:v>
      </x:c>
      <x:c r="L288" s="19" t="n">
        <x:v>1006.8910561262</x:v>
      </x:c>
      <x:c r="M288" s="19" t="n">
        <x:v>1005.7371805039</x:v>
      </x:c>
      <x:c r="N288" s="19" t="n">
        <x:v>-0.0178194961</x:v>
      </x:c>
      <x:c r="O288" s="19" t="n">
        <x:v>1544.027</x:v>
      </x:c>
      <x:c r="P288" s="19" t="n">
        <x:v>1538.5756604489</x:v>
      </x:c>
      <x:c r="Q288" s="19" t="n">
        <x:v>1544.0207096095</x:v>
      </x:c>
      <x:c r="R288" s="19" t="n">
        <x:v>-0.0062903905</x:v>
      </x:c>
      <x:c r="S288" s="19" t="n">
        <x:v>0.0759664799</x:v>
      </x:c>
      <x:c r="T288" s="40" t="b">
        <x:v>1</x:v>
      </x:c>
    </x:row>
    <x:row r="289">
      <x:c r="A289" t="n">
        <x:v>9</x:v>
      </x:c>
      <x:c r="B289" t="n">
        <x:v>3</x:v>
      </x:c>
      <x:c r="C289" t="n">
        <x:v>46272.46546396991</x:v>
      </x:c>
      <x:c r="D289" t="str">
        <x:v>quality flags</x:v>
      </x:c>
      <x:c r="E289" s="19" t="n">
        <x:v>1.6424708105</x:v>
      </x:c>
      <x:c r="F289" s="19" t="n">
        <x:v>2.8034436889</x:v>
      </x:c>
      <x:c r="G289" s="19" t="n">
        <x:v>4.6401244963</x:v>
      </x:c>
      <x:c r="H289" s="19" t="n">
        <x:v>0</x:v>
      </x:c>
      <x:c r="I289" s="19" t="n">
        <x:v>23.13815</x:v>
      </x:c>
      <x:c r="J289" s="19" t="n">
        <x:v>8.0804077789</x:v>
      </x:c>
      <x:c r="K289" s="19" t="n">
        <x:v>1005.755</x:v>
      </x:c>
      <x:c r="L289" s="19" t="n">
        <x:v>1006.8944296786</x:v>
      </x:c>
      <x:c r="M289" s="19" t="n">
        <x:v>1005.7405495233</x:v>
      </x:c>
      <x:c r="N289" s="19" t="n">
        <x:v>-0.0144504767</x:v>
      </x:c>
      <x:c r="O289" s="19" t="n">
        <x:v>1544.037</x:v>
      </x:c>
      <x:c r="P289" s="19" t="n">
        <x:v>1538.563144255</x:v>
      </x:c>
      <x:c r="Q289" s="19" t="n">
        <x:v>1544.0084323678</x:v>
      </x:c>
      <x:c r="R289" s="19" t="n">
        <x:v>-0.0285676322</x:v>
      </x:c>
      <x:c r="S289" s="19" t="n">
        <x:v>0.0760182904</x:v>
      </x:c>
      <x:c r="T289" s="40" t="b">
        <x:v>1</x:v>
      </x:c>
    </x:row>
    <x:row r="290">
      <x:c r="A290" t="n">
        <x:v>9</x:v>
      </x:c>
      <x:c r="B290" t="n">
        <x:v>3</x:v>
      </x:c>
      <x:c r="C290" t="n">
        <x:v>46272.466852881946</x:v>
      </x:c>
      <x:c r="D290" t="str">
        <x:v>quality flags</x:v>
      </x:c>
      <x:c r="E290" s="19" t="n">
        <x:v>1.6425607959</x:v>
      </x:c>
      <x:c r="F290" s="19" t="n">
        <x:v>2.7999813648</x:v>
      </x:c>
      <x:c r="G290" s="19" t="n">
        <x:v>4.640378713</x:v>
      </x:c>
      <x:c r="H290" s="19" t="n">
        <x:v>0</x:v>
      </x:c>
      <x:c r="I290" s="19" t="n">
        <x:v>23.14848</x:v>
      </x:c>
      <x:c r="J290" s="19" t="n">
        <x:v>8.1410860629</x:v>
      </x:c>
      <x:c r="K290" s="19" t="n">
        <x:v>1005.754</x:v>
      </x:c>
      <x:c r="L290" s="19" t="n">
        <x:v>1006.8976589614</x:v>
      </x:c>
      <x:c r="M290" s="19" t="n">
        <x:v>1005.7437454894</x:v>
      </x:c>
      <x:c r="N290" s="19" t="n">
        <x:v>-0.0102545106</x:v>
      </x:c>
      <x:c r="O290" s="19" t="n">
        <x:v>1544.042</x:v>
      </x:c>
      <x:c r="P290" s="19" t="n">
        <x:v>1538.5513787093</x:v>
      </x:c>
      <x:c r="Q290" s="19" t="n">
        <x:v>1543.996893274</x:v>
      </x:c>
      <x:c r="R290" s="19" t="n">
        <x:v>-0.045106726</x:v>
      </x:c>
      <x:c r="S290" s="19" t="n">
        <x:v>0.076088293</x:v>
      </x:c>
      <x:c r="T290" s="40" t="b">
        <x:v>1</x:v>
      </x:c>
    </x:row>
    <x:row r="291">
      <x:c r="A291" t="n">
        <x:v>9</x:v>
      </x:c>
      <x:c r="B291" t="n">
        <x:v>3</x:v>
      </x:c>
      <x:c r="C291" t="n">
        <x:v>46272.468241793984</x:v>
      </x:c>
      <x:c r="D291" t="str">
        <x:v>quality flags</x:v>
      </x:c>
      <x:c r="E291" s="19" t="n">
        <x:v>1.6426763947</x:v>
      </x:c>
      <x:c r="F291" s="19" t="n">
        <x:v>2.7955335253</x:v>
      </x:c>
      <x:c r="G291" s="19" t="n">
        <x:v>4.6407052898</x:v>
      </x:c>
      <x:c r="H291" s="19" t="n">
        <x:v>0</x:v>
      </x:c>
      <x:c r="I291" s="19" t="n">
        <x:v>23.15854</x:v>
      </x:c>
      <x:c r="J291" s="19" t="n">
        <x:v>8.2190260514</x:v>
      </x:c>
      <x:c r="K291" s="19" t="n">
        <x:v>1005.754</x:v>
      </x:c>
      <x:c r="L291" s="19" t="n">
        <x:v>1006.9028515565</x:v>
      </x:c>
      <x:c r="M291" s="19" t="n">
        <x:v>1005.74885341</x:v>
      </x:c>
      <x:c r="N291" s="19" t="n">
        <x:v>-0.00514659</x:v>
      </x:c>
      <x:c r="O291" s="19" t="n">
        <x:v>1544.052</x:v>
      </x:c>
      <x:c r="P291" s="19" t="n">
        <x:v>1538.5308897189</x:v>
      </x:c>
      <x:c r="Q291" s="19" t="n">
        <x:v>1543.9766771013</x:v>
      </x:c>
      <x:c r="R291" s="19" t="n">
        <x:v>-0.0753228987</x:v>
      </x:c>
      <x:c r="S291" s="19" t="n">
        <x:v>0.0762048285</x:v>
      </x:c>
      <x:c r="T291" s="40" t="b">
        <x:v>1</x:v>
      </x:c>
    </x:row>
    <x:row r="292">
      <x:c r="A292" t="n">
        <x:v>9</x:v>
      </x:c>
      <x:c r="B292" t="n">
        <x:v>4</x:v>
      </x:c>
      <x:c r="C292" t="n">
        <x:v>46272.518879375</x:v>
      </x:c>
      <x:c r="D292" t="str">
        <x:v>quality flags</x:v>
      </x:c>
      <x:c r="E292" s="19" t="n">
        <x:v>1.9782914079</x:v>
      </x:c>
      <x:c r="F292" s="19" t="n">
        <x:v>3.29029645</x:v>
      </x:c>
      <x:c r="G292" s="19" t="n">
        <x:v>5.2912715083</x:v>
      </x:c>
      <x:c r="H292" s="19" t="n">
        <x:v>0</x:v>
      </x:c>
      <x:c r="I292" s="19" t="n">
        <x:v>23.15479</x:v>
      </x:c>
      <x:c r="J292" s="19" t="n">
        <x:v>11.3531846637</x:v>
      </x:c>
      <x:c r="K292" s="19" t="n">
        <x:v>1007.548</x:v>
      </x:c>
      <x:c r="L292" s="19" t="n">
        <x:v>1008.7940420166</x:v>
      </x:c>
      <x:c r="M292" s="19" t="n">
        <x:v>1007.6064604719</x:v>
      </x:c>
      <x:c r="N292" s="19" t="n">
        <x:v>0.0584604719</x:v>
      </x:c>
      <x:c r="O292" s="19" t="n">
        <x:v>1552.43</x:v>
      </x:c>
      <x:c r="P292" s="19" t="n">
        <x:v>1545.8634380754</x:v>
      </x:c>
      <x:c r="Q292" s="19" t="n">
        <x:v>1552.3538210368</x:v>
      </x:c>
      <x:c r="R292" s="19" t="n">
        <x:v>-0.0761789632</x:v>
      </x:c>
      <x:c r="S292" s="19" t="n">
        <x:v>0.0760241476</x:v>
      </x:c>
      <x:c r="T292" s="40" t="b">
        <x:v>0</x:v>
      </x:c>
    </x:row>
    <x:row r="293">
      <x:c r="A293" t="n">
        <x:v>9</x:v>
      </x:c>
      <x:c r="B293" t="n">
        <x:v>4</x:v>
      </x:c>
      <x:c r="C293" t="n">
        <x:v>46272.52026828704</x:v>
      </x:c>
      <x:c r="D293" t="str">
        <x:v>quality flags</x:v>
      </x:c>
      <x:c r="E293" s="19" t="n">
        <x:v>1.9783981525</x:v>
      </x:c>
      <x:c r="F293" s="19" t="n">
        <x:v>3.2869127585</x:v>
      </x:c>
      <x:c r="G293" s="19" t="n">
        <x:v>5.2915570148</x:v>
      </x:c>
      <x:c r="H293" s="19" t="n">
        <x:v>0</x:v>
      </x:c>
      <x:c r="I293" s="19" t="n">
        <x:v>23.19699</x:v>
      </x:c>
      <x:c r="J293" s="19" t="n">
        <x:v>11.4138629477</x:v>
      </x:c>
      <x:c r="K293" s="19" t="n">
        <x:v>1007.542</x:v>
      </x:c>
      <x:c r="L293" s="19" t="n">
        <x:v>1008.7862057007</x:v>
      </x:c>
      <x:c r="M293" s="19" t="n">
        <x:v>1007.5988044925</x:v>
      </x:c>
      <x:c r="N293" s="19" t="n">
        <x:v>0.0568044925</x:v>
      </x:c>
      <x:c r="O293" s="19" t="n">
        <x:v>1552.49</x:v>
      </x:c>
      <x:c r="P293" s="19" t="n">
        <x:v>1545.896262297</x:v>
      </x:c>
      <x:c r="Q293" s="19" t="n">
        <x:v>1552.3871882261</x:v>
      </x:c>
      <x:c r="R293" s="19" t="n">
        <x:v>-0.1028117739</x:v>
      </x:c>
      <x:c r="S293" s="19" t="n">
        <x:v>0.0756904069</x:v>
      </x:c>
      <x:c r="T293" s="40" t="b">
        <x:v>0</x:v>
      </x:c>
    </x:row>
    <x:row r="294">
      <x:c r="A294" t="n">
        <x:v>9</x:v>
      </x:c>
      <x:c r="B294" t="n">
        <x:v>4</x:v>
      </x:c>
      <x:c r="C294" t="n">
        <x:v>46272.521657199075</x:v>
      </x:c>
      <x:c r="D294" t="str">
        <x:v>quality flags</x:v>
      </x:c>
      <x:c r="E294" s="19" t="n">
        <x:v>1.9785049088</x:v>
      </x:c>
      <x:c r="F294" s="19" t="n">
        <x:v>3.2835287019</x:v>
      </x:c>
      <x:c r="G294" s="19" t="n">
        <x:v>5.2918425522</x:v>
      </x:c>
      <x:c r="H294" s="19" t="n">
        <x:v>0</x:v>
      </x:c>
      <x:c r="I294" s="19" t="n">
        <x:v>23.23486</x:v>
      </x:c>
      <x:c r="J294" s="19" t="n">
        <x:v>11.4745412317</x:v>
      </x:c>
      <x:c r="K294" s="19" t="n">
        <x:v>1007.535</x:v>
      </x:c>
      <x:c r="L294" s="19" t="n">
        <x:v>1008.7798384642</x:v>
      </x:c>
      <x:c r="M294" s="19" t="n">
        <x:v>1007.5926071366</x:v>
      </x:c>
      <x:c r="N294" s="19" t="n">
        <x:v>0.0576071366</x:v>
      </x:c>
      <x:c r="O294" s="19" t="n">
        <x:v>1552.546</x:v>
      </x:c>
      <x:c r="P294" s="19" t="n">
        <x:v>1545.9226644053</x:v>
      </x:c>
      <x:c r="Q294" s="19" t="n">
        <x:v>1552.4141131317</x:v>
      </x:c>
      <x:c r="R294" s="19" t="n">
        <x:v>-0.1318868683</x:v>
      </x:c>
      <x:c r="S294" s="19" t="n">
        <x:v>0.0753728057</x:v>
      </x:c>
      <x:c r="T294" s="40" t="b">
        <x:v>0</x:v>
      </x:c>
    </x:row>
    <x:row r="295">
      <x:c r="A295" t="n">
        <x:v>9</x:v>
      </x:c>
      <x:c r="B295" t="n">
        <x:v>4</x:v>
      </x:c>
      <x:c r="C295" t="n">
        <x:v>46272.52304612268</x:v>
      </x:c>
      <x:c r="D295" t="str">
        <x:v>quality flags</x:v>
      </x:c>
      <x:c r="E295" s="19" t="n">
        <x:v>1.9786116774</x:v>
      </x:c>
      <x:c r="F295" s="19" t="n">
        <x:v>3.2801442518</x:v>
      </x:c>
      <x:c r="G295" s="19" t="n">
        <x:v>5.2921281227</x:v>
      </x:c>
      <x:c r="H295" s="19" t="n">
        <x:v>0</x:v>
      </x:c>
      <x:c r="I295" s="19" t="n">
        <x:v>23.26981</x:v>
      </x:c>
      <x:c r="J295" s="19" t="n">
        <x:v>11.5352200214</x:v>
      </x:c>
      <x:c r="K295" s="19" t="n">
        <x:v>1007.529</x:v>
      </x:c>
      <x:c r="L295" s="19" t="n">
        <x:v>1008.7744627479</x:v>
      </x:c>
      <x:c r="M295" s="19" t="n">
        <x:v>1007.5873905813</x:v>
      </x:c>
      <x:c r="N295" s="19" t="n">
        <x:v>0.0583905813</x:v>
      </x:c>
      <x:c r="O295" s="19" t="n">
        <x:v>1552.594</x:v>
      </x:c>
      <x:c r="P295" s="19" t="n">
        <x:v>1545.9447308514</x:v>
      </x:c>
      <x:c r="Q295" s="19" t="n">
        <x:v>1552.4366821245</x:v>
      </x:c>
      <x:c r="R295" s="19" t="n">
        <x:v>-0.1573178755</x:v>
      </x:c>
      <x:c r="S295" s="19" t="n">
        <x:v>0.0750715521</x:v>
      </x:c>
      <x:c r="T295" s="40" t="b">
        <x:v>0</x:v>
      </x:c>
    </x:row>
    <x:row r="296">
      <x:c r="A296" t="n">
        <x:v>9</x:v>
      </x:c>
      <x:c r="B296" t="n">
        <x:v>4</x:v>
      </x:c>
      <x:c r="C296" t="n">
        <x:v>46272.52443502315</x:v>
      </x:c>
      <x:c r="D296" t="str">
        <x:v>quality flags</x:v>
      </x:c>
      <x:c r="E296" s="19" t="n">
        <x:v>1.9787184557</x:v>
      </x:c>
      <x:c r="F296" s="19" t="n">
        <x:v>3.2767594928</x:v>
      </x:c>
      <x:c r="G296" s="19" t="n">
        <x:v>5.2924137193</x:v>
      </x:c>
      <x:c r="H296" s="19" t="n">
        <x:v>0</x:v>
      </x:c>
      <x:c r="I296" s="19" t="n">
        <x:v>23.30263</x:v>
      </x:c>
      <x:c r="J296" s="19" t="n">
        <x:v>11.5958977998</x:v>
      </x:c>
      <x:c r="K296" s="19" t="n">
        <x:v>1007.523</x:v>
      </x:c>
      <x:c r="L296" s="19" t="n">
        <x:v>1008.7698107768</x:v>
      </x:c>
      <x:c r="M296" s="19" t="n">
        <x:v>1007.5828868012</x:v>
      </x:c>
      <x:c r="N296" s="19" t="n">
        <x:v>0.0598868012</x:v>
      </x:c>
      <x:c r="O296" s="19" t="n">
        <x:v>1552.638</x:v>
      </x:c>
      <x:c r="P296" s="19" t="n">
        <x:v>1545.9636314889</x:v>
      </x:c>
      <x:c r="Q296" s="19" t="n">
        <x:v>1552.4560649782</x:v>
      </x:c>
      <x:c r="R296" s="19" t="n">
        <x:v>-0.1819350218</x:v>
      </x:c>
      <x:c r="S296" s="19" t="n">
        <x:v>0.0747868568</x:v>
      </x:c>
      <x:c r="T296" s="40" t="b">
        <x:v>0</x:v>
      </x:c>
    </x:row>
    <x:row r="297">
      <x:c r="A297" t="n">
        <x:v>9</x:v>
      </x:c>
      <x:c r="B297" t="n">
        <x:v>4</x:v>
      </x:c>
      <x:c r="C297" t="n">
        <x:v>46272.52582394676</x:v>
      </x:c>
      <x:c r="D297" t="str">
        <x:v>quality flags</x:v>
      </x:c>
      <x:c r="E297" s="19" t="n">
        <x:v>1.9788252474</x:v>
      </x:c>
      <x:c r="F297" s="19" t="n">
        <x:v>3.273374312</x:v>
      </x:c>
      <x:c r="G297" s="19" t="n">
        <x:v>5.2926993515</x:v>
      </x:c>
      <x:c r="H297" s="19" t="n">
        <x:v>0</x:v>
      </x:c>
      <x:c r="I297" s="19" t="n">
        <x:v>23.33415</x:v>
      </x:c>
      <x:c r="J297" s="19" t="n">
        <x:v>11.6565765894</x:v>
      </x:c>
      <x:c r="K297" s="19" t="n">
        <x:v>1007.517</x:v>
      </x:c>
      <x:c r="L297" s="19" t="n">
        <x:v>1008.7656016775</x:v>
      </x:c>
      <x:c r="M297" s="19" t="n">
        <x:v>1007.5788147006</x:v>
      </x:c>
      <x:c r="N297" s="19" t="n">
        <x:v>0.0618147006</x:v>
      </x:c>
      <x:c r="O297" s="19" t="n">
        <x:v>1552.681</x:v>
      </x:c>
      <x:c r="P297" s="19" t="n">
        <x:v>1545.9805842187</x:v>
      </x:c>
      <x:c r="Q297" s="19" t="n">
        <x:v>1552.4734795593</x:v>
      </x:c>
      <x:c r="R297" s="19" t="n">
        <x:v>-0.2075204407</x:v>
      </x:c>
      <x:c r="S297" s="19" t="n">
        <x:v>0.0745189056</x:v>
      </x:c>
      <x:c r="T297" s="40" t="b">
        <x:v>0</x:v>
      </x:c>
    </x:row>
    <x:row r="298">
      <x:c r="A298" t="n">
        <x:v>9</x:v>
      </x:c>
      <x:c r="B298" t="n">
        <x:v>4</x:v>
      </x:c>
      <x:c r="C298" t="n">
        <x:v>46272.5272128588</x:v>
      </x:c>
      <x:c r="D298" t="str">
        <x:v>quality flags</x:v>
      </x:c>
      <x:c r="E298" s="19" t="n">
        <x:v>1.9789320497</x:v>
      </x:c>
      <x:c r="F298" s="19" t="n">
        <x:v>3.269988794</x:v>
      </x:c>
      <x:c r="G298" s="19" t="n">
        <x:v>5.2929850122</x:v>
      </x:c>
      <x:c r="H298" s="19" t="n">
        <x:v>0</x:v>
      </x:c>
      <x:c r="I298" s="19" t="n">
        <x:v>23.36406</x:v>
      </x:c>
      <x:c r="J298" s="19" t="n">
        <x:v>11.7172548734</x:v>
      </x:c>
      <x:c r="K298" s="19" t="n">
        <x:v>1007.512</x:v>
      </x:c>
      <x:c r="L298" s="19" t="n">
        <x:v>1008.7619401376</x:v>
      </x:c>
      <x:c r="M298" s="19" t="n">
        <x:v>1007.5752787576</x:v>
      </x:c>
      <x:c r="N298" s="19" t="n">
        <x:v>0.0632787576</x:v>
      </x:c>
      <x:c r="O298" s="19" t="n">
        <x:v>1552.718</x:v>
      </x:c>
      <x:c r="P298" s="19" t="n">
        <x:v>1545.9951483808</x:v>
      </x:c>
      <x:c r="Q298" s="19" t="n">
        <x:v>1552.488485163</x:v>
      </x:c>
      <x:c r="R298" s="19" t="n">
        <x:v>-0.229514837</x:v>
      </x:c>
      <x:c r="S298" s="19" t="n">
        <x:v>0.0742678928</x:v>
      </x:c>
      <x:c r="T298" s="40" t="b">
        <x:v>0</x:v>
      </x:c>
    </x:row>
    <x:row r="299">
      <x:c r="A299" t="n">
        <x:v>9</x:v>
      </x:c>
      <x:c r="B299" t="n">
        <x:v>4</x:v>
      </x:c>
      <x:c r="C299" t="n">
        <x:v>46272.528601770835</x:v>
      </x:c>
      <x:c r="D299" t="str">
        <x:v>quality flags</x:v>
      </x:c>
      <x:c r="E299" s="19" t="n">
        <x:v>1.9790388636</x:v>
      </x:c>
      <x:c r="F299" s="19" t="n">
        <x:v>3.2666029106</x:v>
      </x:c>
      <x:c r="G299" s="19" t="n">
        <x:v>5.2932707037</x:v>
      </x:c>
      <x:c r="H299" s="19" t="n">
        <x:v>0</x:v>
      </x:c>
      <x:c r="I299" s="19" t="n">
        <x:v>23.39156</x:v>
      </x:c>
      <x:c r="J299" s="19" t="n">
        <x:v>11.7779331575</x:v>
      </x:c>
      <x:c r="K299" s="19" t="n">
        <x:v>1007.507</x:v>
      </x:c>
      <x:c r="L299" s="19" t="n">
        <x:v>1008.7590968815</x:v>
      </x:c>
      <x:c r="M299" s="19" t="n">
        <x:v>1007.5725495144</x:v>
      </x:c>
      <x:c r="N299" s="19" t="n">
        <x:v>0.0655495144</x:v>
      </x:c>
      <x:c r="O299" s="19" t="n">
        <x:v>1552.752</x:v>
      </x:c>
      <x:c r="P299" s="19" t="n">
        <x:v>1546.0061747726</x:v>
      </x:c>
      <x:c r="Q299" s="19" t="n">
        <x:v>1552.4999325758</x:v>
      </x:c>
      <x:c r="R299" s="19" t="n">
        <x:v>-0.2520674242</x:v>
      </x:c>
      <x:c r="S299" s="19" t="n">
        <x:v>0.074033994</x:v>
      </x:c>
      <x:c r="T299" s="40" t="b">
        <x:v>0</x:v>
      </x:c>
    </x:row>
    <x:row r="300">
      <x:c r="A300" t="n">
        <x:v>9</x:v>
      </x:c>
      <x:c r="B300" t="n">
        <x:v>4</x:v>
      </x:c>
      <x:c r="C300" t="n">
        <x:v>46272.52999068287</x:v>
      </x:c>
      <x:c r="D300" t="str">
        <x:v>quality flags</x:v>
      </x:c>
      <x:c r="E300" s="19" t="n">
        <x:v>1.9791456889</x:v>
      </x:c>
      <x:c r="F300" s="19" t="n">
        <x:v>3.2632166617</x:v>
      </x:c>
      <x:c r="G300" s="19" t="n">
        <x:v>5.293556426</x:v>
      </x:c>
      <x:c r="H300" s="19" t="n">
        <x:v>0</x:v>
      </x:c>
      <x:c r="I300" s="19" t="n">
        <x:v>23.4175</x:v>
      </x:c>
      <x:c r="J300" s="19" t="n">
        <x:v>11.8386114415</x:v>
      </x:c>
      <x:c r="K300" s="19" t="n">
        <x:v>1007.503</x:v>
      </x:c>
      <x:c r="L300" s="19" t="n">
        <x:v>1008.7567840857</x:v>
      </x:c>
      <x:c r="M300" s="19" t="n">
        <x:v>1007.5703389883</x:v>
      </x:c>
      <x:c r="N300" s="19" t="n">
        <x:v>0.0673389883</x:v>
      </x:c>
      <x:c r="O300" s="19" t="n">
        <x:v>1552.784</x:v>
      </x:c>
      <x:c r="P300" s="19" t="n">
        <x:v>1546.0149055324</x:v>
      </x:c>
      <x:c r="Q300" s="19" t="n">
        <x:v>1552.5090639391</x:v>
      </x:c>
      <x:c r="R300" s="19" t="n">
        <x:v>-0.2749360609</x:v>
      </x:c>
      <x:c r="S300" s="19" t="n">
        <x:v>0.0738173777</x:v>
      </x:c>
      <x:c r="T300" s="40" t="b">
        <x:v>0</x:v>
      </x:c>
    </x:row>
    <x:row r="301">
      <x:c r="A301" t="n">
        <x:v>9</x:v>
      </x:c>
      <x:c r="B301" t="n">
        <x:v>4</x:v>
      </x:c>
      <x:c r="C301" t="n">
        <x:v>46272.531379594904</x:v>
      </x:c>
      <x:c r="D301" t="str">
        <x:v>quality flags</x:v>
      </x:c>
      <x:c r="E301" s="19" t="n">
        <x:v>1.9792525258</x:v>
      </x:c>
      <x:c r="F301" s="19" t="n">
        <x:v>3.2598300471</x:v>
      </x:c>
      <x:c r="G301" s="19" t="n">
        <x:v>5.2938421792</x:v>
      </x:c>
      <x:c r="H301" s="19" t="n">
        <x:v>0</x:v>
      </x:c>
      <x:c r="I301" s="19" t="n">
        <x:v>23.44252</x:v>
      </x:c>
      <x:c r="J301" s="19" t="n">
        <x:v>11.8992897255</x:v>
      </x:c>
      <x:c r="K301" s="19" t="n">
        <x:v>1007.498</x:v>
      </x:c>
      <x:c r="L301" s="19" t="n">
        <x:v>1008.7547850643</x:v>
      </x:c>
      <x:c r="M301" s="19" t="n">
        <x:v>1007.56843036</x:v>
      </x:c>
      <x:c r="N301" s="19" t="n">
        <x:v>0.07043036</x:v>
      </x:c>
      <x:c r="O301" s="19" t="n">
        <x:v>1552.816</x:v>
      </x:c>
      <x:c r="P301" s="19" t="n">
        <x:v>1546.0222729425</x:v>
      </x:c>
      <x:c r="Q301" s="19" t="n">
        <x:v>1552.5168115574</x:v>
      </x:c>
      <x:c r="R301" s="19" t="n">
        <x:v>-0.2991884426</x:v>
      </x:c>
      <x:c r="S301" s="19" t="n">
        <x:v>0.0736182024</x:v>
      </x:c>
      <x:c r="T301" s="40" t="b">
        <x:v>0</x:v>
      </x:c>
    </x:row>
    <x:row r="302">
      <x:c r="A302" t="n">
        <x:v>9</x:v>
      </x:c>
      <x:c r="B302" t="n">
        <x:v>4</x:v>
      </x:c>
      <x:c r="C302" t="n">
        <x:v>46272.53276850694</x:v>
      </x:c>
      <x:c r="D302" t="str">
        <x:v>quality flags</x:v>
      </x:c>
      <x:c r="E302" s="19" t="n">
        <x:v>1.9793593743</x:v>
      </x:c>
      <x:c r="F302" s="19" t="n">
        <x:v>3.2564430669</x:v>
      </x:c>
      <x:c r="G302" s="19" t="n">
        <x:v>5.2941279632</x:v>
      </x:c>
      <x:c r="H302" s="19" t="n">
        <x:v>0</x:v>
      </x:c>
      <x:c r="I302" s="19" t="n">
        <x:v>23.46663</x:v>
      </x:c>
      <x:c r="J302" s="19" t="n">
        <x:v>11.9599680095</x:v>
      </x:c>
      <x:c r="K302" s="19" t="n">
        <x:v>1007.494</x:v>
      </x:c>
      <x:c r="L302" s="19" t="n">
        <x:v>1008.7530963766</x:v>
      </x:c>
      <x:c r="M302" s="19" t="n">
        <x:v>1007.5668200819</x:v>
      </x:c>
      <x:c r="N302" s="19" t="n">
        <x:v>0.0728200819</x:v>
      </x:c>
      <x:c r="O302" s="19" t="n">
        <x:v>1552.845</x:v>
      </x:c>
      <x:c r="P302" s="19" t="n">
        <x:v>1546.028295702</x:v>
      </x:c>
      <x:c r="Q302" s="19" t="n">
        <x:v>1552.5231941708</x:v>
      </x:c>
      <x:c r="R302" s="19" t="n">
        <x:v>-0.3218058292</x:v>
      </x:c>
      <x:c r="S302" s="19" t="n">
        <x:v>0.0734366159</x:v>
      </x:c>
      <x:c r="T302" s="40" t="b">
        <x:v>0</x:v>
      </x:c>
    </x:row>
    <x:row r="303">
      <x:c r="A303" t="n">
        <x:v>9</x:v>
      </x:c>
      <x:c r="B303" t="n">
        <x:v>4</x:v>
      </x:c>
      <x:c r="C303" t="n">
        <x:v>46272.53415741898</x:v>
      </x:c>
      <x:c r="D303" t="str">
        <x:v>quality flags</x:v>
      </x:c>
      <x:c r="E303" s="19" t="n">
        <x:v>1.9794662342</x:v>
      </x:c>
      <x:c r="F303" s="19" t="n">
        <x:v>3.253055721</x:v>
      </x:c>
      <x:c r="G303" s="19" t="n">
        <x:v>5.2944137781</x:v>
      </x:c>
      <x:c r="H303" s="19" t="n">
        <x:v>0</x:v>
      </x:c>
      <x:c r="I303" s="19" t="n">
        <x:v>23.49072</x:v>
      </x:c>
      <x:c r="J303" s="19" t="n">
        <x:v>12.0206462935</x:v>
      </x:c>
      <x:c r="K303" s="19" t="n">
        <x:v>1007.49</x:v>
      </x:c>
      <x:c r="L303" s="19" t="n">
        <x:v>1008.7514168074</x:v>
      </x:c>
      <x:c r="M303" s="19" t="n">
        <x:v>1007.5652068597</x:v>
      </x:c>
      <x:c r="N303" s="19" t="n">
        <x:v>0.0752068597</x:v>
      </x:c>
      <x:c r="O303" s="19" t="n">
        <x:v>1552.876</x:v>
      </x:c>
      <x:c r="P303" s="19" t="n">
        <x:v>1546.0342610049</x:v>
      </x:c>
      <x:c r="Q303" s="19" t="n">
        <x:v>1552.5294990341</x:v>
      </x:c>
      <x:c r="R303" s="19" t="n">
        <x:v>-0.3465009659</x:v>
      </x:c>
      <x:c r="S303" s="19" t="n">
        <x:v>0.0732727548</x:v>
      </x:c>
      <x:c r="T303" s="40" t="b">
        <x:v>0</x:v>
      </x:c>
    </x:row>
    <x:row r="304">
      <x:c r="A304" t="n">
        <x:v>9</x:v>
      </x:c>
      <x:c r="B304" t="n">
        <x:v>4</x:v>
      </x:c>
      <x:c r="C304" t="n">
        <x:v>46272.53554633102</x:v>
      </x:c>
      <x:c r="D304" t="str">
        <x:v>quality flags</x:v>
      </x:c>
      <x:c r="E304" s="19" t="n">
        <x:v>1.9795731058</x:v>
      </x:c>
      <x:c r="F304" s="19" t="n">
        <x:v>3.2496680093</x:v>
      </x:c>
      <x:c r="G304" s="19" t="n">
        <x:v>5.2946996238</x:v>
      </x:c>
      <x:c r="H304" s="19" t="n">
        <x:v>0</x:v>
      </x:c>
      <x:c r="I304" s="19" t="n">
        <x:v>23.51378</x:v>
      </x:c>
      <x:c r="J304" s="19" t="n">
        <x:v>12.0813245775</x:v>
      </x:c>
      <x:c r="K304" s="19" t="n">
        <x:v>1007.486</x:v>
      </x:c>
      <x:c r="L304" s="19" t="n">
        <x:v>1008.7500880992</x:v>
      </x:c>
      <x:c r="M304" s="19" t="n">
        <x:v>1007.5639323861</x:v>
      </x:c>
      <x:c r="N304" s="19" t="n">
        <x:v>0.0779323861</x:v>
      </x:c>
      <x:c r="O304" s="19" t="n">
        <x:v>1552.901</x:v>
      </x:c>
      <x:c r="P304" s="19" t="n">
        <x:v>1546.0387141989</x:v>
      </x:c>
      <x:c r="Q304" s="19" t="n">
        <x:v>1552.5342715749</x:v>
      </x:c>
      <x:c r="R304" s="19" t="n">
        <x:v>-0.3667284251</x:v>
      </x:c>
      <x:c r="S304" s="19" t="n">
        <x:v>0.0731267441</x:v>
      </x:c>
      <x:c r="T304" s="40" t="b">
        <x:v>0</x:v>
      </x:c>
    </x:row>
    <x:row r="305">
      <x:c r="A305" t="n">
        <x:v>9</x:v>
      </x:c>
      <x:c r="B305" t="n">
        <x:v>4</x:v>
      </x:c>
      <x:c r="C305" t="n">
        <x:v>46272.53693524306</x:v>
      </x:c>
      <x:c r="D305" t="str">
        <x:v>quality flags</x:v>
      </x:c>
      <x:c r="E305" s="19" t="n">
        <x:v>1.9796799888</x:v>
      </x:c>
      <x:c r="F305" s="19" t="n">
        <x:v>3.2462799318</x:v>
      </x:c>
      <x:c r="G305" s="19" t="n">
        <x:v>5.2949855005</x:v>
      </x:c>
      <x:c r="H305" s="19" t="n">
        <x:v>0</x:v>
      </x:c>
      <x:c r="I305" s="19" t="n">
        <x:v>23.53574</x:v>
      </x:c>
      <x:c r="J305" s="19" t="n">
        <x:v>12.1420028616</x:v>
      </x:c>
      <x:c r="K305" s="19" t="n">
        <x:v>1007.483</x:v>
      </x:c>
      <x:c r="L305" s="19" t="n">
        <x:v>1008.7491338726</x:v>
      </x:c>
      <x:c r="M305" s="19" t="n">
        <x:v>1007.5630202616</x:v>
      </x:c>
      <x:c r="N305" s="19" t="n">
        <x:v>0.0800202616</x:v>
      </x:c>
      <x:c r="O305" s="19" t="n">
        <x:v>1552.927</x:v>
      </x:c>
      <x:c r="P305" s="19" t="n">
        <x:v>1546.0415588845</x:v>
      </x:c>
      <x:c r="Q305" s="19" t="n">
        <x:v>1552.5374154938</x:v>
      </x:c>
      <x:c r="R305" s="19" t="n">
        <x:v>-0.3895845062</x:v>
      </x:c>
      <x:c r="S305" s="19" t="n">
        <x:v>0.072998697</x:v>
      </x:c>
      <x:c r="T305" s="40" t="b">
        <x:v>0</x:v>
      </x:c>
    </x:row>
    <x:row r="306">
      <x:c r="A306" t="n">
        <x:v>9</x:v>
      </x:c>
      <x:c r="B306" t="n">
        <x:v>5</x:v>
      </x:c>
      <x:c r="C306" t="n">
        <x:v>46272.548345717594</x:v>
      </x:c>
      <x:c r="D306" t="str">
        <x:v>quality flags</x:v>
      </x:c>
      <x:c r="E306" s="19" t="n">
        <x:v>1.9625113398</x:v>
      </x:c>
      <x:c r="F306" s="19" t="n">
        <x:v>4.100321157</x:v>
      </x:c>
      <x:c r="G306" s="19" t="n">
        <x:v>5.2490650748</x:v>
      </x:c>
      <x:c r="H306" s="19" t="n">
        <x:v>0</x:v>
      </x:c>
      <x:c r="I306" s="19" t="n">
        <x:v>23.87049</x:v>
      </x:c>
      <x:c r="J306" s="19" t="n">
        <x:v>12.6404995239</x:v>
      </x:c>
      <x:c r="K306" s="19" t="n">
        <x:v>1005.86</x:v>
      </x:c>
      <x:c r="L306" s="19" t="n">
        <x:v>1007.1077064246</x:v>
      </x:c>
      <x:c r="M306" s="19" t="n">
        <x:v>1006.407716589</x:v>
      </x:c>
      <x:c r="N306" s="19" t="n">
        <x:v>0.547716589</x:v>
      </x:c>
      <x:c r="O306" s="19" t="n">
        <x:v>1561.047</x:v>
      </x:c>
      <x:c r="P306" s="19" t="n">
        <x:v>1553.7870469144</x:v>
      </x:c>
      <x:c r="Q306" s="19" t="n">
        <x:v>1559.6687281923</x:v>
      </x:c>
      <x:c r="R306" s="19" t="n">
        <x:v>-1.3782718077</x:v>
      </x:c>
      <x:c r="S306" s="19" t="n">
        <x:v>0.2371704321</x:v>
      </x:c>
      <x:c r="T306" s="40" t="b">
        <x:v>0</x:v>
      </x:c>
    </x:row>
    <x:row r="307">
      <x:c r="A307" t="n">
        <x:v>9</x:v>
      </x:c>
      <x:c r="B307" t="n">
        <x:v>5</x:v>
      </x:c>
      <x:c r="C307" t="n">
        <x:v>46272.55112354166</x:v>
      </x:c>
      <x:c r="D307" t="str">
        <x:v>quality flags</x:v>
      </x:c>
      <x:c r="E307" s="19" t="n">
        <x:v>1.962721448</x:v>
      </x:c>
      <x:c r="F307" s="19" t="n">
        <x:v>4.0936941203</x:v>
      </x:c>
      <x:c r="G307" s="19" t="n">
        <x:v>5.2496270445</x:v>
      </x:c>
      <x:c r="H307" s="19" t="n">
        <x:v>0</x:v>
      </x:c>
      <x:c r="I307" s="19" t="n">
        <x:v>23.88328</x:v>
      </x:c>
      <x:c r="J307" s="19" t="n">
        <x:v>12.7618560919</x:v>
      </x:c>
      <x:c r="K307" s="19" t="n">
        <x:v>1005.881</x:v>
      </x:c>
      <x:c r="L307" s="19" t="n">
        <x:v>1007.1156922781</x:v>
      </x:c>
      <x:c r="M307" s="19" t="n">
        <x:v>1006.4156390657</x:v>
      </x:c>
      <x:c r="N307" s="19" t="n">
        <x:v>0.5346390657</x:v>
      </x:c>
      <x:c r="O307" s="19" t="n">
        <x:v>1560.949</x:v>
      </x:c>
      <x:c r="P307" s="19" t="n">
        <x:v>1553.7482867562</x:v>
      </x:c>
      <x:c r="Q307" s="19" t="n">
        <x:v>1559.6372294923</x:v>
      </x:c>
      <x:c r="R307" s="19" t="n">
        <x:v>-1.3117705077</x:v>
      </x:c>
      <x:c r="S307" s="19" t="n">
        <x:v>0.2385983661</x:v>
      </x:c>
      <x:c r="T307" s="40" t="b">
        <x:v>0</x:v>
      </x:c>
    </x:row>
    <x:row r="308">
      <x:c r="A308" t="n">
        <x:v>9</x:v>
      </x:c>
      <x:c r="B308" t="n">
        <x:v>5</x:v>
      </x:c>
      <x:c r="C308" t="n">
        <x:v>46272.5525124537</x:v>
      </x:c>
      <x:c r="D308" t="str">
        <x:v>quality flags</x:v>
      </x:c>
      <x:c r="E308" s="19" t="n">
        <x:v>1.962826519</x:v>
      </x:c>
      <x:c r="F308" s="19" t="n">
        <x:v>4.0903800698</x:v>
      </x:c>
      <x:c r="G308" s="19" t="n">
        <x:v>5.2499080745</x:v>
      </x:c>
      <x:c r="H308" s="19" t="n">
        <x:v>0</x:v>
      </x:c>
      <x:c r="I308" s="19" t="n">
        <x:v>23.88878</x:v>
      </x:c>
      <x:c r="J308" s="19" t="n">
        <x:v>12.8225343759</x:v>
      </x:c>
      <x:c r="K308" s="19" t="n">
        <x:v>1005.889</x:v>
      </x:c>
      <x:c r="L308" s="19" t="n">
        <x:v>1007.1199955657</x:v>
      </x:c>
      <x:c r="M308" s="19" t="n">
        <x:v>1006.4199100434</x:v>
      </x:c>
      <x:c r="N308" s="19" t="n">
        <x:v>0.5309100434</x:v>
      </x:c>
      <x:c r="O308" s="19" t="n">
        <x:v>1560.9</x:v>
      </x:c>
      <x:c r="P308" s="19" t="n">
        <x:v>1553.7277969519</x:v>
      </x:c>
      <x:c r="Q308" s="19" t="n">
        <x:v>1559.6203933701</x:v>
      </x:c>
      <x:c r="R308" s="19" t="n">
        <x:v>-1.2796066299</x:v>
      </x:c>
      <x:c r="S308" s="19" t="n">
        <x:v>0.2393172505</x:v>
      </x:c>
      <x:c r="T308" s="40" t="b">
        <x:v>0</x:v>
      </x:c>
    </x:row>
    <x:row r="309">
      <x:c r="A309" t="n">
        <x:v>9</x:v>
      </x:c>
      <x:c r="B309" t="n">
        <x:v>5</x:v>
      </x:c>
      <x:c r="C309" t="n">
        <x:v>46272.55390136574</x:v>
      </x:c>
      <x:c r="D309" t="str">
        <x:v>quality flags</x:v>
      </x:c>
      <x:c r="E309" s="19" t="n">
        <x:v>1.9629316013</x:v>
      </x:c>
      <x:c r="F309" s="19" t="n">
        <x:v>4.0870656645</x:v>
      </x:c>
      <x:c r="G309" s="19" t="n">
        <x:v>5.2501891346</x:v>
      </x:c>
      <x:c r="H309" s="19" t="n">
        <x:v>0</x:v>
      </x:c>
      <x:c r="I309" s="19" t="n">
        <x:v>23.89487</x:v>
      </x:c>
      <x:c r="J309" s="19" t="n">
        <x:v>12.8832126599</x:v>
      </x:c>
      <x:c r="K309" s="19" t="n">
        <x:v>1005.896</x:v>
      </x:c>
      <x:c r="L309" s="19" t="n">
        <x:v>1007.1240971874</x:v>
      </x:c>
      <x:c r="M309" s="19" t="n">
        <x:v>1006.4239789354</x:v>
      </x:c>
      <x:c r="N309" s="19" t="n">
        <x:v>0.5279789354</x:v>
      </x:c>
      <x:c r="O309" s="19" t="n">
        <x:v>1560.867</x:v>
      </x:c>
      <x:c r="P309" s="19" t="n">
        <x:v>1553.7080471415</x:v>
      </x:c>
      <x:c r="Q309" s="19" t="n">
        <x:v>1559.60431219</x:v>
      </x:c>
      <x:c r="R309" s="19" t="n">
        <x:v>-1.26268781</x:v>
      </x:c>
      <x:c r="S309" s="19" t="n">
        <x:v>0.2400393763</x:v>
      </x:c>
      <x:c r="T309" s="40" t="b">
        <x:v>0</x:v>
      </x:c>
    </x:row>
    <x:row r="310">
      <x:c r="A310" t="n">
        <x:v>9</x:v>
      </x:c>
      <x:c r="B310" t="n">
        <x:v>5</x:v>
      </x:c>
      <x:c r="C310" t="n">
        <x:v>46272.555290289354</x:v>
      </x:c>
      <x:c r="D310" t="str">
        <x:v>quality flags</x:v>
      </x:c>
      <x:c r="E310" s="19" t="n">
        <x:v>1.9630366957</x:v>
      </x:c>
      <x:c r="F310" s="19" t="n">
        <x:v>4.0837508766</x:v>
      </x:c>
      <x:c r="G310" s="19" t="n">
        <x:v>5.2504702271</x:v>
      </x:c>
      <x:c r="H310" s="19" t="n">
        <x:v>0</x:v>
      </x:c>
      <x:c r="I310" s="19" t="n">
        <x:v>23.90435</x:v>
      </x:c>
      <x:c r="J310" s="19" t="n">
        <x:v>12.9438914496</x:v>
      </x:c>
      <x:c r="K310" s="19" t="n">
        <x:v>1005.899</x:v>
      </x:c>
      <x:c r="L310" s="19" t="n">
        <x:v>1007.127033379</x:v>
      </x:c>
      <x:c r="M310" s="19" t="n">
        <x:v>1006.4268819733</x:v>
      </x:c>
      <x:c r="N310" s="19" t="n">
        <x:v>0.5278819733</x:v>
      </x:c>
      <x:c r="O310" s="19" t="n">
        <x:v>1560.852</x:v>
      </x:c>
      <x:c r="P310" s="19" t="n">
        <x:v>1553.6925336654</x:v>
      </x:c>
      <x:c r="Q310" s="19" t="n">
        <x:v>1559.5924820512</x:v>
      </x:c>
      <x:c r="R310" s="19" t="n">
        <x:v>-1.2595179488</x:v>
      </x:c>
      <x:c r="S310" s="19" t="n">
        <x:v>0.240764722</x:v>
      </x:c>
      <x:c r="T310" s="40" t="b">
        <x:v>0</x:v>
      </x:c>
    </x:row>
    <x:row r="311">
      <x:c r="A311" t="n">
        <x:v>9</x:v>
      </x:c>
      <x:c r="B311" t="n">
        <x:v>5</x:v>
      </x:c>
      <x:c r="C311" t="n">
        <x:v>46272.55667920139</x:v>
      </x:c>
      <x:c r="D311" t="str">
        <x:v>quality flags</x:v>
      </x:c>
      <x:c r="E311" s="19" t="n">
        <x:v>1.9631418005</x:v>
      </x:c>
      <x:c r="F311" s="19" t="n">
        <x:v>4.0804357614</x:v>
      </x:c>
      <x:c r="G311" s="19" t="n">
        <x:v>5.2507513474</x:v>
      </x:c>
      <x:c r="H311" s="19" t="n">
        <x:v>0</x:v>
      </x:c>
      <x:c r="I311" s="19" t="n">
        <x:v>23.91418</x:v>
      </x:c>
      <x:c r="J311" s="19" t="n">
        <x:v>13.0045697336</x:v>
      </x:c>
      <x:c r="K311" s="19" t="n">
        <x:v>1005.901</x:v>
      </x:c>
      <x:c r="L311" s="19" t="n">
        <x:v>1007.1298506753</x:v>
      </x:c>
      <x:c r="M311" s="19" t="n">
        <x:v>1006.4296656879</x:v>
      </x:c>
      <x:c r="N311" s="19" t="n">
        <x:v>0.5286656879</x:v>
      </x:c>
      <x:c r="O311" s="19" t="n">
        <x:v>1560.84</x:v>
      </x:c>
      <x:c r="P311" s="19" t="n">
        <x:v>1553.6774635632</x:v>
      </x:c>
      <x:c r="Q311" s="19" t="n">
        <x:v>1559.5811096556</x:v>
      </x:c>
      <x:c r="R311" s="19" t="n">
        <x:v>-1.2588903444</x:v>
      </x:c>
      <x:c r="S311" s="19" t="n">
        <x:v>0.2414932485</x:v>
      </x:c>
      <x:c r="T311" s="40" t="b">
        <x:v>0</x:v>
      </x:c>
    </x:row>
    <x:row r="312">
      <x:c r="A312" t="n">
        <x:v>9</x:v>
      </x:c>
      <x:c r="B312" t="n">
        <x:v>5</x:v>
      </x:c>
      <x:c r="C312" t="n">
        <x:v>46272.55806811342</x:v>
      </x:c>
      <x:c r="D312" t="str">
        <x:v>quality flags</x:v>
      </x:c>
      <x:c r="E312" s="19" t="n">
        <x:v>1.9632469165</x:v>
      </x:c>
      <x:c r="F312" s="19" t="n">
        <x:v>4.0771202912</x:v>
      </x:c>
      <x:c r="G312" s="19" t="n">
        <x:v>5.2510324978</x:v>
      </x:c>
      <x:c r="H312" s="19" t="n">
        <x:v>0</x:v>
      </x:c>
      <x:c r="I312" s="19" t="n">
        <x:v>23.92539</x:v>
      </x:c>
      <x:c r="J312" s="19" t="n">
        <x:v>13.0652480176</x:v>
      </x:c>
      <x:c r="K312" s="19" t="n">
        <x:v>1005.902</x:v>
      </x:c>
      <x:c r="L312" s="19" t="n">
        <x:v>1007.1321946382</x:v>
      </x:c>
      <x:c r="M312" s="19" t="n">
        <x:v>1006.4319756365</x:v>
      </x:c>
      <x:c r="N312" s="19" t="n">
        <x:v>0.5299756365</x:v>
      </x:c>
      <x:c r="O312" s="19" t="n">
        <x:v>1560.837</x:v>
      </x:c>
      <x:c r="P312" s="19" t="n">
        <x:v>1553.664122703</x:v>
      </x:c>
      <x:c r="Q312" s="19" t="n">
        <x:v>1559.5714806206</x:v>
      </x:c>
      <x:c r="R312" s="19" t="n">
        <x:v>-1.2655193794</x:v>
      </x:c>
      <x:c r="S312" s="19" t="n">
        <x:v>0.2422249345</x:v>
      </x:c>
      <x:c r="T312" s="40" t="b">
        <x:v>0</x:v>
      </x:c>
    </x:row>
    <x:row r="313">
      <x:c r="A313" t="n">
        <x:v>9</x:v>
      </x:c>
      <x:c r="B313" t="n">
        <x:v>5</x:v>
      </x:c>
      <x:c r="C313" t="n">
        <x:v>46272.55945702546</x:v>
      </x:c>
      <x:c r="D313" t="str">
        <x:v>quality flags</x:v>
      </x:c>
      <x:c r="E313" s="19" t="n">
        <x:v>1.9633520438</x:v>
      </x:c>
      <x:c r="F313" s="19" t="n">
        <x:v>4.073804466</x:v>
      </x:c>
      <x:c r="G313" s="19" t="n">
        <x:v>5.2513136783</x:v>
      </x:c>
      <x:c r="H313" s="19" t="n">
        <x:v>0</x:v>
      </x:c>
      <x:c r="I313" s="19" t="n">
        <x:v>23.93622</x:v>
      </x:c>
      <x:c r="J313" s="19" t="n">
        <x:v>13.1259263016</x:v>
      </x:c>
      <x:c r="K313" s="19" t="n">
        <x:v>1005.903</x:v>
      </x:c>
      <x:c r="L313" s="19" t="n">
        <x:v>1007.1346710952</x:v>
      </x:c>
      <x:c r="M313" s="19" t="n">
        <x:v>1006.4344176418</x:v>
      </x:c>
      <x:c r="N313" s="19" t="n">
        <x:v>0.5314176418</x:v>
      </x:c>
      <x:c r="O313" s="19" t="n">
        <x:v>1560.828</x:v>
      </x:c>
      <x:c r="P313" s="19" t="n">
        <x:v>1553.6503134923</x:v>
      </x:c>
      <x:c r="Q313" s="19" t="n">
        <x:v>1559.561397068</x:v>
      </x:c>
      <x:c r="R313" s="19" t="n">
        <x:v>-1.266602932</x:v>
      </x:c>
      <x:c r="S313" s="19" t="n">
        <x:v>0.2429597533</x:v>
      </x:c>
      <x:c r="T313" s="40" t="b">
        <x:v>0</x:v>
      </x:c>
    </x:row>
    <x:row r="314">
      <x:c r="A314" t="n">
        <x:v>9</x:v>
      </x:c>
      <x:c r="B314" t="n">
        <x:v>5</x:v>
      </x:c>
      <x:c r="C314" t="n">
        <x:v>46272.5608459375</x:v>
      </x:c>
      <x:c r="D314" t="str">
        <x:v>quality flags</x:v>
      </x:c>
      <x:c r="E314" s="19" t="n">
        <x:v>1.9634571823</x:v>
      </x:c>
      <x:c r="F314" s="19" t="n">
        <x:v>4.0704882855</x:v>
      </x:c>
      <x:c r="G314" s="19" t="n">
        <x:v>5.2515948889</x:v>
      </x:c>
      <x:c r="H314" s="19" t="n">
        <x:v>0</x:v>
      </x:c>
      <x:c r="I314" s="19" t="n">
        <x:v>23.94711</x:v>
      </x:c>
      <x:c r="J314" s="19" t="n">
        <x:v>13.1866045856</x:v>
      </x:c>
      <x:c r="K314" s="19" t="n">
        <x:v>1005.903</x:v>
      </x:c>
      <x:c r="L314" s="19" t="n">
        <x:v>1007.137128598</x:v>
      </x:c>
      <x:c r="M314" s="19" t="n">
        <x:v>1006.4368402507</x:v>
      </x:c>
      <x:c r="N314" s="19" t="n">
        <x:v>0.5338402507</x:v>
      </x:c>
      <x:c r="O314" s="19" t="n">
        <x:v>1560.823</x:v>
      </x:c>
      <x:c r="P314" s="19" t="n">
        <x:v>1553.6365850852</x:v>
      </x:c>
      <x:c r="Q314" s="19" t="n">
        <x:v>1559.5514078611</x:v>
      </x:c>
      <x:c r="R314" s="19" t="n">
        <x:v>-1.2715921389</x:v>
      </x:c>
      <x:c r="S314" s="19" t="n">
        <x:v>0.2436976783</x:v>
      </x:c>
      <x:c r="T314" s="40" t="b">
        <x:v>0</x:v>
      </x:c>
    </x:row>
    <x:row r="315">
      <x:c r="A315" t="n">
        <x:v>9</x:v>
      </x:c>
      <x:c r="B315" t="n">
        <x:v>5</x:v>
      </x:c>
      <x:c r="C315" t="n">
        <x:v>46272.56223484954</x:v>
      </x:c>
      <x:c r="D315" t="str">
        <x:v>quality flags</x:v>
      </x:c>
      <x:c r="E315" s="19" t="n">
        <x:v>1.9635623321</x:v>
      </x:c>
      <x:c r="F315" s="19" t="n">
        <x:v>4.06717175</x:v>
      </x:c>
      <x:c r="G315" s="19" t="n">
        <x:v>5.2518761297</x:v>
      </x:c>
      <x:c r="H315" s="19" t="n">
        <x:v>0</x:v>
      </x:c>
      <x:c r="I315" s="19" t="n">
        <x:v>23.95828</x:v>
      </x:c>
      <x:c r="J315" s="19" t="n">
        <x:v>13.2472828697</x:v>
      </x:c>
      <x:c r="K315" s="19" t="n">
        <x:v>1005.902</x:v>
      </x:c>
      <x:c r="L315" s="19" t="n">
        <x:v>1007.139491445</x:v>
      </x:c>
      <x:c r="M315" s="19" t="n">
        <x:v>1006.4391677566</x:v>
      </x:c>
      <x:c r="N315" s="19" t="n">
        <x:v>0.5371677566</x:v>
      </x:c>
      <x:c r="O315" s="19" t="n">
        <x:v>1560.822</x:v>
      </x:c>
      <x:c r="P315" s="19" t="n">
        <x:v>1553.6232120027</x:v>
      </x:c>
      <x:c r="Q315" s="19" t="n">
        <x:v>1559.5417872261</x:v>
      </x:c>
      <x:c r="R315" s="19" t="n">
        <x:v>-1.2802127739</x:v>
      </x:c>
      <x:c r="S315" s="19" t="n">
        <x:v>0.2444386829</x:v>
      </x:c>
      <x:c r="T315" s="40" t="b">
        <x:v>0</x:v>
      </x:c>
    </x:row>
    <x:row r="316">
      <x:c r="A316" t="n">
        <x:v>9</x:v>
      </x:c>
      <x:c r="B316" t="n">
        <x:v>5</x:v>
      </x:c>
      <x:c r="C316" t="n">
        <x:v>46272.563623761576</x:v>
      </x:c>
      <x:c r="D316" t="str">
        <x:v>quality flags</x:v>
      </x:c>
      <x:c r="E316" s="19" t="n">
        <x:v>1.9636674931</x:v>
      </x:c>
      <x:c r="F316" s="19" t="n">
        <x:v>4.0638548591</x:v>
      </x:c>
      <x:c r="G316" s="19" t="n">
        <x:v>5.2521574005</x:v>
      </x:c>
      <x:c r="H316" s="19" t="n">
        <x:v>0</x:v>
      </x:c>
      <x:c r="I316" s="19" t="n">
        <x:v>23.97058</x:v>
      </x:c>
      <x:c r="J316" s="19" t="n">
        <x:v>13.3079611537</x:v>
      </x:c>
      <x:c r="K316" s="19" t="n">
        <x:v>1005.902</x:v>
      </x:c>
      <x:c r="L316" s="19" t="n">
        <x:v>1007.1414671735</x:v>
      </x:c>
      <x:c r="M316" s="19" t="n">
        <x:v>1006.4411076917</x:v>
      </x:c>
      <x:c r="N316" s="19" t="n">
        <x:v>0.5391076917</x:v>
      </x:c>
      <x:c r="O316" s="19" t="n">
        <x:v>1560.824</x:v>
      </x:c>
      <x:c r="P316" s="19" t="n">
        <x:v>1553.6112554922</x:v>
      </x:c>
      <x:c r="Q316" s="19" t="n">
        <x:v>1559.5335961109</x:v>
      </x:c>
      <x:c r="R316" s="19" t="n">
        <x:v>-1.2904038891</x:v>
      </x:c>
      <x:c r="S316" s="19" t="n">
        <x:v>0.2451827411</x:v>
      </x:c>
      <x:c r="T316" s="40" t="b">
        <x:v>0</x:v>
      </x:c>
    </x:row>
    <x:row r="317">
      <x:c r="A317" t="n">
        <x:v>9</x:v>
      </x:c>
      <x:c r="B317" t="n">
        <x:v>5</x:v>
      </x:c>
      <x:c r="C317" t="n">
        <x:v>46272.565012673615</x:v>
      </x:c>
      <x:c r="D317" t="str">
        <x:v>quality flags</x:v>
      </x:c>
      <x:c r="E317" s="19" t="n">
        <x:v>1.9637726655</x:v>
      </x:c>
      <x:c r="F317" s="19" t="n">
        <x:v>4.060537613</x:v>
      </x:c>
      <x:c r="G317" s="19" t="n">
        <x:v>5.2524387015</x:v>
      </x:c>
      <x:c r="H317" s="19" t="n">
        <x:v>0</x:v>
      </x:c>
      <x:c r="I317" s="19" t="n">
        <x:v>23.98092</x:v>
      </x:c>
      <x:c r="J317" s="19" t="n">
        <x:v>13.3686394377</x:v>
      </x:c>
      <x:c r="K317" s="19" t="n">
        <x:v>1005.901</x:v>
      </x:c>
      <x:c r="L317" s="19" t="n">
        <x:v>1007.1441190509</x:v>
      </x:c>
      <x:c r="M317" s="19" t="n">
        <x:v>1006.4437233179</x:v>
      </x:c>
      <x:c r="N317" s="19" t="n">
        <x:v>0.5427233179</x:v>
      </x:c>
      <x:c r="O317" s="19" t="n">
        <x:v>1560.823</x:v>
      </x:c>
      <x:c r="P317" s="19" t="n">
        <x:v>1553.5968566012</x:v>
      </x:c>
      <x:c r="Q317" s="19" t="n">
        <x:v>1559.5229752591</x:v>
      </x:c>
      <x:c r="R317" s="19" t="n">
        <x:v>-1.3000247409</x:v>
      </x:c>
      <x:c r="S317" s="19" t="n">
        <x:v>0.2459298266</x:v>
      </x:c>
      <x:c r="T317" s="40" t="b">
        <x:v>0</x:v>
      </x:c>
    </x:row>
    <x:row r="318">
      <x:c r="A318" t="n">
        <x:v>9</x:v>
      </x:c>
      <x:c r="B318" t="n">
        <x:v>6</x:v>
      </x:c>
      <x:c r="C318" t="n">
        <x:v>46272.57613120371</x:v>
      </x:c>
      <x:c r="D318" t="str">
        <x:v>quality flags</x:v>
      </x:c>
      <x:c r="E318" s="19" t="n">
        <x:v>1.8815241611</x:v>
      </x:c>
      <x:c r="F318" s="19" t="n">
        <x:v>3.8633580562</x:v>
      </x:c>
      <x:c r="G318" s="19" t="n">
        <x:v>5.0324513095</x:v>
      </x:c>
      <x:c r="H318" s="19" t="n">
        <x:v>0</x:v>
      </x:c>
      <x:c r="I318" s="19" t="n">
        <x:v>24.07003</x:v>
      </x:c>
      <x:c r="J318" s="19" t="n">
        <x:v>13.8543817373</x:v>
      </x:c>
      <x:c r="K318" s="19" t="n">
        <x:v>1005.482</x:v>
      </x:c>
      <x:c r="L318" s="19" t="n">
        <x:v>1006.7052458885</x:v>
      </x:c>
      <x:c r="M318" s="19" t="n">
        <x:v>1005.4270718179</x:v>
      </x:c>
      <x:c r="N318" s="19" t="n">
        <x:v>-0.0549281821</x:v>
      </x:c>
      <x:c r="O318" s="19" t="n">
        <x:v>1558.222</x:v>
      </x:c>
      <x:c r="P318" s="19" t="n">
        <x:v>1551.0156181938</x:v>
      </x:c>
      <x:c r="Q318" s="19" t="n">
        <x:v>1556.9867139364</x:v>
      </x:c>
      <x:c r="R318" s="19" t="n">
        <x:v>-1.2352860636</x:v>
      </x:c>
      <x:c r="S318" s="19" t="n">
        <x:v>0.2793111512</x:v>
      </x:c>
      <x:c r="T318" s="40" t="b">
        <x:v>0</x:v>
      </x:c>
    </x:row>
    <x:row r="319">
      <x:c r="A319" t="n">
        <x:v>9</x:v>
      </x:c>
      <x:c r="B319" t="n">
        <x:v>6</x:v>
      </x:c>
      <x:c r="C319" t="n">
        <x:v>46272.57752011574</x:v>
      </x:c>
      <x:c r="D319" t="str">
        <x:v>quality flags</x:v>
      </x:c>
      <x:c r="E319" s="19" t="n">
        <x:v>1.8816207182</x:v>
      </x:c>
      <x:c r="F319" s="19" t="n">
        <x:v>3.8601692937</x:v>
      </x:c>
      <x:c r="G319" s="19" t="n">
        <x:v>5.0327095676</x:v>
      </x:c>
      <x:c r="H319" s="19" t="n">
        <x:v>0</x:v>
      </x:c>
      <x:c r="I319" s="19" t="n">
        <x:v>24.08376</x:v>
      </x:c>
      <x:c r="J319" s="19" t="n">
        <x:v>13.9150600213</x:v>
      </x:c>
      <x:c r="K319" s="19" t="n">
        <x:v>1005.484</x:v>
      </x:c>
      <x:c r="L319" s="19" t="n">
        <x:v>1006.7065575041</x:v>
      </x:c>
      <x:c r="M319" s="19" t="n">
        <x:v>1005.4282683749</x:v>
      </x:c>
      <x:c r="N319" s="19" t="n">
        <x:v>-0.0557316251</x:v>
      </x:c>
      <x:c r="O319" s="19" t="n">
        <x:v>1558.192</x:v>
      </x:c>
      <x:c r="P319" s="19" t="n">
        <x:v>1551.0075747679</x:v>
      </x:c>
      <x:c r="Q319" s="19" t="n">
        <x:v>1556.9800159776</x:v>
      </x:c>
      <x:c r="R319" s="19" t="n">
        <x:v>-1.2119840224</x:v>
      </x:c>
      <x:c r="S319" s="19" t="n">
        <x:v>0.2784167068</x:v>
      </x:c>
      <x:c r="T319" s="40" t="b">
        <x:v>0</x:v>
      </x:c>
    </x:row>
    <x:row r="320">
      <x:c r="A320" t="n">
        <x:v>9</x:v>
      </x:c>
      <x:c r="B320" t="n">
        <x:v>6</x:v>
      </x:c>
      <x:c r="C320" t="n">
        <x:v>46272.578909027776</x:v>
      </x:c>
      <x:c r="D320" t="str">
        <x:v>quality flags</x:v>
      </x:c>
      <x:c r="E320" s="19" t="n">
        <x:v>1.8817172852</x:v>
      </x:c>
      <x:c r="F320" s="19" t="n">
        <x:v>3.8569802038</x:v>
      </x:c>
      <x:c r="G320" s="19" t="n">
        <x:v>5.0329678522</x:v>
      </x:c>
      <x:c r="H320" s="19" t="n">
        <x:v>0</x:v>
      </x:c>
      <x:c r="I320" s="19" t="n">
        <x:v>24.09745</x:v>
      </x:c>
      <x:c r="J320" s="19" t="n">
        <x:v>13.9757383053</x:v>
      </x:c>
      <x:c r="K320" s="19" t="n">
        <x:v>1005.489</x:v>
      </x:c>
      <x:c r="L320" s="19" t="n">
        <x:v>1006.7078844549</x:v>
      </x:c>
      <x:c r="M320" s="19" t="n">
        <x:v>1005.4294806382</x:v>
      </x:c>
      <x:c r="N320" s="19" t="n">
        <x:v>-0.0595193618</x:v>
      </x:c>
      <x:c r="O320" s="19" t="n">
        <x:v>1558.173</x:v>
      </x:c>
      <x:c r="P320" s="19" t="n">
        <x:v>1550.9994716009</x:v>
      </x:c>
      <x:c r="Q320" s="19" t="n">
        <x:v>1556.9732498827</x:v>
      </x:c>
      <x:c r="R320" s="19" t="n">
        <x:v>-1.1997501173</x:v>
      </x:c>
      <x:c r="S320" s="19" t="n">
        <x:v>0.2775235397</x:v>
      </x:c>
      <x:c r="T320" s="40" t="b">
        <x:v>0</x:v>
      </x:c>
    </x:row>
    <x:row r="321">
      <x:c r="A321" t="n">
        <x:v>9</x:v>
      </x:c>
      <x:c r="B321" t="n">
        <x:v>6</x:v>
      </x:c>
      <x:c r="C321" t="n">
        <x:v>46272.580297939814</x:v>
      </x:c>
      <x:c r="D321" t="str">
        <x:v>quality flags</x:v>
      </x:c>
      <x:c r="E321" s="19" t="n">
        <x:v>1.8818138622</x:v>
      </x:c>
      <x:c r="F321" s="19" t="n">
        <x:v>3.8537907866</x:v>
      </x:c>
      <x:c r="G321" s="19" t="n">
        <x:v>5.0332261634</x:v>
      </x:c>
      <x:c r="H321" s="19" t="n">
        <x:v>0</x:v>
      </x:c>
      <x:c r="I321" s="19" t="n">
        <x:v>24.11355</x:v>
      </x:c>
      <x:c r="J321" s="19" t="n">
        <x:v>14.0364165893</x:v>
      </x:c>
      <x:c r="K321" s="19" t="n">
        <x:v>1005.492</x:v>
      </x:c>
      <x:c r="L321" s="19" t="n">
        <x:v>1006.7083959391</x:v>
      </x:c>
      <x:c r="M321" s="19" t="n">
        <x:v>1005.429877818</x:v>
      </x:c>
      <x:c r="N321" s="19" t="n">
        <x:v>-0.062122182</x:v>
      </x:c>
      <x:c r="O321" s="19" t="n">
        <x:v>1558.158</x:v>
      </x:c>
      <x:c r="P321" s="19" t="n">
        <x:v>1550.9946209002</x:v>
      </x:c>
      <x:c r="Q321" s="19" t="n">
        <x:v>1556.9697278809</x:v>
      </x:c>
      <x:c r="R321" s="19" t="n">
        <x:v>-1.1882721191</x:v>
      </x:c>
      <x:c r="S321" s="19" t="n">
        <x:v>0.2766316638</x:v>
      </x:c>
      <x:c r="T321" s="40" t="b">
        <x:v>0</x:v>
      </x:c>
    </x:row>
    <x:row r="322">
      <x:c r="A322" t="n">
        <x:v>9</x:v>
      </x:c>
      <x:c r="B322" t="n">
        <x:v>6</x:v>
      </x:c>
      <x:c r="C322" t="n">
        <x:v>46272.58168685185</x:v>
      </x:c>
      <x:c r="D322" t="str">
        <x:v>quality flags</x:v>
      </x:c>
      <x:c r="E322" s="19" t="n">
        <x:v>1.881910449</x:v>
      </x:c>
      <x:c r="F322" s="19" t="n">
        <x:v>3.850601042</x:v>
      </x:c>
      <x:c r="G322" s="19" t="n">
        <x:v>5.033484501</x:v>
      </x:c>
      <x:c r="H322" s="19" t="n">
        <x:v>0</x:v>
      </x:c>
      <x:c r="I322" s="19" t="n">
        <x:v>24.12672</x:v>
      </x:c>
      <x:c r="J322" s="19" t="n">
        <x:v>14.0970948733</x:v>
      </x:c>
      <x:c r="K322" s="19" t="n">
        <x:v>1005.493</x:v>
      </x:c>
      <x:c r="L322" s="19" t="n">
        <x:v>1006.7099028032</x:v>
      </x:c>
      <x:c r="M322" s="19" t="n">
        <x:v>1005.4312707725</x:v>
      </x:c>
      <x:c r="N322" s="19" t="n">
        <x:v>-0.0617292275</x:v>
      </x:c>
      <x:c r="O322" s="19" t="n">
        <x:v>1558.142</x:v>
      </x:c>
      <x:c r="P322" s="19" t="n">
        <x:v>1550.9858023814</x:v>
      </x:c>
      <x:c r="Q322" s="19" t="n">
        <x:v>1556.9622297108</x:v>
      </x:c>
      <x:c r="R322" s="19" t="n">
        <x:v>-1.1797702892</x:v>
      </x:c>
      <x:c r="S322" s="19" t="n">
        <x:v>0.2757410928</x:v>
      </x:c>
      <x:c r="T322" s="40" t="b">
        <x:v>0</x:v>
      </x:c>
    </x:row>
    <x:row r="323">
      <x:c r="A323" t="n">
        <x:v>9</x:v>
      </x:c>
      <x:c r="B323" t="n">
        <x:v>6</x:v>
      </x:c>
      <x:c r="C323" t="n">
        <x:v>46272.58307576389</x:v>
      </x:c>
      <x:c r="D323" t="str">
        <x:v>quality flags</x:v>
      </x:c>
      <x:c r="E323" s="19" t="n">
        <x:v>1.8820070458</x:v>
      </x:c>
      <x:c r="F323" s="19" t="n">
        <x:v>3.84741097</x:v>
      </x:c>
      <x:c r="G323" s="19" t="n">
        <x:v>5.0337428652</x:v>
      </x:c>
      <x:c r="H323" s="19" t="n">
        <x:v>0</x:v>
      </x:c>
      <x:c r="I323" s="19" t="n">
        <x:v>24.13769</x:v>
      </x:c>
      <x:c r="J323" s="19" t="n">
        <x:v>14.1577731573</x:v>
      </x:c>
      <x:c r="K323" s="19" t="n">
        <x:v>1005.495</x:v>
      </x:c>
      <x:c r="L323" s="19" t="n">
        <x:v>1006.7121573383</x:v>
      </x:c>
      <x:c r="M323" s="19" t="n">
        <x:v>1005.433411805</x:v>
      </x:c>
      <x:c r="N323" s="19" t="n">
        <x:v>-0.061588195</x:v>
      </x:c>
      <x:c r="O323" s="19" t="n">
        <x:v>1558.132</x:v>
      </x:c>
      <x:c r="P323" s="19" t="n">
        <x:v>1550.9740070905</x:v>
      </x:c>
      <x:c r="Q323" s="19" t="n">
        <x:v>1556.951746442</x:v>
      </x:c>
      <x:c r="R323" s="19" t="n">
        <x:v>-1.180253558</x:v>
      </x:c>
      <x:c r="S323" s="19" t="n">
        <x:v>0.2748518408</x:v>
      </x:c>
      <x:c r="T323" s="40" t="b">
        <x:v>0</x:v>
      </x:c>
    </x:row>
    <x:row r="324">
      <x:c r="A324" t="n">
        <x:v>9</x:v>
      </x:c>
      <x:c r="B324" t="n">
        <x:v>6</x:v>
      </x:c>
      <x:c r="C324" t="n">
        <x:v>46272.58446467593</x:v>
      </x:c>
      <x:c r="D324" t="str">
        <x:v>quality flags</x:v>
      </x:c>
      <x:c r="E324" s="19" t="n">
        <x:v>1.8821036524</x:v>
      </x:c>
      <x:c r="F324" s="19" t="n">
        <x:v>3.8442205704</x:v>
      </x:c>
      <x:c r="G324" s="19" t="n">
        <x:v>5.0340012559</x:v>
      </x:c>
      <x:c r="H324" s="19" t="n">
        <x:v>0</x:v>
      </x:c>
      <x:c r="I324" s="19" t="n">
        <x:v>24.14855</x:v>
      </x:c>
      <x:c r="J324" s="19" t="n">
        <x:v>14.2184514414</x:v>
      </x:c>
      <x:c r="K324" s="19" t="n">
        <x:v>1005.495</x:v>
      </x:c>
      <x:c r="L324" s="19" t="n">
        <x:v>1006.7144508144</x:v>
      </x:c>
      <x:c r="M324" s="19" t="n">
        <x:v>1005.4355921972</x:v>
      </x:c>
      <x:c r="N324" s="19" t="n">
        <x:v>-0.0594078028</x:v>
      </x:c>
      <x:c r="O324" s="19" t="n">
        <x:v>1558.12</x:v>
      </x:c>
      <x:c r="P324" s="19" t="n">
        <x:v>1550.9620602113</x:v>
      </x:c>
      <x:c r="Q324" s="19" t="n">
        <x:v>1556.9411032832</x:v>
      </x:c>
      <x:c r="R324" s="19" t="n">
        <x:v>-1.1788967168</x:v>
      </x:c>
      <x:c r="S324" s="19" t="n">
        <x:v>0.2739639219</x:v>
      </x:c>
      <x:c r="T324" s="40" t="b">
        <x:v>0</x:v>
      </x:c>
    </x:row>
    <x:row r="325">
      <x:c r="A325" t="n">
        <x:v>9</x:v>
      </x:c>
      <x:c r="B325" t="n">
        <x:v>6</x:v>
      </x:c>
      <x:c r="C325" t="n">
        <x:v>46272.58585358796</x:v>
      </x:c>
      <x:c r="D325" t="str">
        <x:v>quality flags</x:v>
      </x:c>
      <x:c r="E325" s="19" t="n">
        <x:v>1.882200269</x:v>
      </x:c>
      <x:c r="F325" s="19" t="n">
        <x:v>3.8410298433</x:v>
      </x:c>
      <x:c r="G325" s="19" t="n">
        <x:v>5.0342596731</x:v>
      </x:c>
      <x:c r="H325" s="19" t="n">
        <x:v>0</x:v>
      </x:c>
      <x:c r="I325" s="19" t="n">
        <x:v>24.15787</x:v>
      </x:c>
      <x:c r="J325" s="19" t="n">
        <x:v>14.2791297254</x:v>
      </x:c>
      <x:c r="K325" s="19" t="n">
        <x:v>1005.496</x:v>
      </x:c>
      <x:c r="L325" s="19" t="n">
        <x:v>1006.7172680117</x:v>
      </x:c>
      <x:c r="M325" s="19" t="n">
        <x:v>1005.438296741</x:v>
      </x:c>
      <x:c r="N325" s="19" t="n">
        <x:v>-0.057703259</x:v>
      </x:c>
      <x:c r="O325" s="19" t="n">
        <x:v>1558.109</x:v>
      </x:c>
      <x:c r="P325" s="19" t="n">
        <x:v>1550.9480310608</x:v>
      </x:c>
      <x:c r="Q325" s="19" t="n">
        <x:v>1556.9283695766</x:v>
      </x:c>
      <x:c r="R325" s="19" t="n">
        <x:v>-1.1806304234</x:v>
      </x:c>
      <x:c r="S325" s="19" t="n">
        <x:v>0.2730773503</x:v>
      </x:c>
      <x:c r="T325" s="40" t="b">
        <x:v>0</x:v>
      </x:c>
    </x:row>
    <x:row r="326">
      <x:c r="A326" t="n">
        <x:v>9</x:v>
      </x:c>
      <x:c r="B326" t="n">
        <x:v>6</x:v>
      </x:c>
      <x:c r="C326" t="n">
        <x:v>46272.5872425</x:v>
      </x:c>
      <x:c r="D326" t="str">
        <x:v>quality flags</x:v>
      </x:c>
      <x:c r="E326" s="19" t="n">
        <x:v>1.8822968955</x:v>
      </x:c>
      <x:c r="F326" s="19" t="n">
        <x:v>3.8378387886</x:v>
      </x:c>
      <x:c r="G326" s="19" t="n">
        <x:v>5.0345181169</x:v>
      </x:c>
      <x:c r="H326" s="19" t="n">
        <x:v>0</x:v>
      </x:c>
      <x:c r="I326" s="19" t="n">
        <x:v>24.16665</x:v>
      </x:c>
      <x:c r="J326" s="19" t="n">
        <x:v>14.3398080094</x:v>
      </x:c>
      <x:c r="K326" s="19" t="n">
        <x:v>1005.496</x:v>
      </x:c>
      <x:c r="L326" s="19" t="n">
        <x:v>1006.7202698372</x:v>
      </x:c>
      <x:c r="M326" s="19" t="n">
        <x:v>1005.441186355</x:v>
      </x:c>
      <x:c r="N326" s="19" t="n">
        <x:v>-0.054813645</x:v>
      </x:c>
      <x:c r="O326" s="19" t="n">
        <x:v>1558.104</x:v>
      </x:c>
      <x:c r="P326" s="19" t="n">
        <x:v>1550.9332708344</x:v>
      </x:c>
      <x:c r="Q326" s="19" t="n">
        <x:v>1556.9148965442</x:v>
      </x:c>
      <x:c r="R326" s="19" t="n">
        <x:v>-1.1891034558</x:v>
      </x:c>
      <x:c r="S326" s="19" t="n">
        <x:v>0.2721921407</x:v>
      </x:c>
      <x:c r="T326" s="40" t="b">
        <x:v>0</x:v>
      </x:c>
    </x:row>
    <x:row r="327">
      <x:c r="A327" t="n">
        <x:v>9</x:v>
      </x:c>
      <x:c r="B327" t="n">
        <x:v>6</x:v>
      </x:c>
      <x:c r="C327" t="n">
        <x:v>46272.588631412036</x:v>
      </x:c>
      <x:c r="D327" t="str">
        <x:v>quality flags</x:v>
      </x:c>
      <x:c r="E327" s="19" t="n">
        <x:v>1.8823935319</x:v>
      </x:c>
      <x:c r="F327" s="19" t="n">
        <x:v>3.8346474062</x:v>
      </x:c>
      <x:c r="G327" s="19" t="n">
        <x:v>5.0347765872</x:v>
      </x:c>
      <x:c r="H327" s="19" t="n">
        <x:v>0</x:v>
      </x:c>
      <x:c r="I327" s="19" t="n">
        <x:v>24.17607</x:v>
      </x:c>
      <x:c r="J327" s="19" t="n">
        <x:v>14.4004862934</x:v>
      </x:c>
      <x:c r="K327" s="19" t="n">
        <x:v>1005.496</x:v>
      </x:c>
      <x:c r="L327" s="19" t="n">
        <x:v>1006.7230562737</x:v>
      </x:c>
      <x:c r="M327" s="19" t="n">
        <x:v>1005.4438610339</x:v>
      </x:c>
      <x:c r="N327" s="19" t="n">
        <x:v>-0.0521389661</x:v>
      </x:c>
      <x:c r="O327" s="19" t="n">
        <x:v>1558.102</x:v>
      </x:c>
      <x:c r="P327" s="19" t="n">
        <x:v>1550.919372677</x:v>
      </x:c>
      <x:c r="Q327" s="19" t="n">
        <x:v>1556.9022773582</x:v>
      </x:c>
      <x:c r="R327" s="19" t="n">
        <x:v>-1.1997226418</x:v>
      </x:c>
      <x:c r="S327" s="19" t="n">
        <x:v>0.2713083077</x:v>
      </x:c>
      <x:c r="T327" s="40" t="b">
        <x:v>0</x:v>
      </x:c>
    </x:row>
    <x:row r="328">
      <x:c r="A328" t="n">
        <x:v>9</x:v>
      </x:c>
      <x:c r="B328" t="n">
        <x:v>7</x:v>
      </x:c>
      <x:c r="C328" t="n">
        <x:v>46272.59788001158</x:v>
      </x:c>
      <x:c r="D328" t="str">
        <x:v>quality flags</x:v>
      </x:c>
      <x:c r="E328" s="19" t="n">
        <x:v>1.805630962</x:v>
      </x:c>
      <x:c r="F328" s="19" t="n">
        <x:v>3.656630464</x:v>
      </x:c>
      <x:c r="G328" s="19" t="n">
        <x:v>4.829462245</x:v>
      </x:c>
      <x:c r="H328" s="19" t="n">
        <x:v>0</x:v>
      </x:c>
      <x:c r="I328" s="19" t="n">
        <x:v>24.2392</x:v>
      </x:c>
      <x:c r="J328" s="19" t="n">
        <x:v>14.8045357469</x:v>
      </x:c>
      <x:c r="K328" s="19" t="n">
        <x:v>1005.106</x:v>
      </x:c>
      <x:c r="L328" s="19" t="n">
        <x:v>1006.3149628818</x:v>
      </x:c>
      <x:c r="M328" s="19" t="n">
        <x:v>1005.0805200943</x:v>
      </x:c>
      <x:c r="N328" s="19" t="n">
        <x:v>-0.0254799057</x:v>
      </x:c>
      <x:c r="O328" s="19" t="n">
        <x:v>1555.663</x:v>
      </x:c>
      <x:c r="P328" s="19" t="n">
        <x:v>1548.534526447</x:v>
      </x:c>
      <x:c r="Q328" s="19" t="n">
        <x:v>1552.474665819</x:v>
      </x:c>
      <x:c r="R328" s="19" t="n">
        <x:v>-3.188334181</x:v>
      </x:c>
      <x:c r="S328" s="19" t="n">
        <x:v>0.2560929713</x:v>
      </x:c>
      <x:c r="T328" s="40" t="b">
        <x:v>0</x:v>
      </x:c>
    </x:row>
    <x:row r="329">
      <x:c r="A329" t="n">
        <x:v>9</x:v>
      </x:c>
      <x:c r="B329" t="n">
        <x:v>7</x:v>
      </x:c>
      <x:c r="C329" t="n">
        <x:v>46272.59926892361</x:v>
      </x:c>
      <x:c r="D329" t="str">
        <x:v>quality flags</x:v>
      </x:c>
      <x:c r="E329" s="19" t="n">
        <x:v>1.8057198866</x:v>
      </x:c>
      <x:c r="F329" s="19" t="n">
        <x:v>3.6535601488</x:v>
      </x:c>
      <x:c r="G329" s="19" t="n">
        <x:v>4.8297000886</x:v>
      </x:c>
      <x:c r="H329" s="19" t="n">
        <x:v>0</x:v>
      </x:c>
      <x:c r="I329" s="19" t="n">
        <x:v>24.25999</x:v>
      </x:c>
      <x:c r="J329" s="19" t="n">
        <x:v>14.8652140309</x:v>
      </x:c>
      <x:c r="K329" s="19" t="n">
        <x:v>1005.107</x:v>
      </x:c>
      <x:c r="L329" s="19" t="n">
        <x:v>1006.3137701428</x:v>
      </x:c>
      <x:c r="M329" s="19" t="n">
        <x:v>1005.0789316395</x:v>
      </x:c>
      <x:c r="N329" s="19" t="n">
        <x:v>-0.0280683605</x:v>
      </x:c>
      <x:c r="O329" s="19" t="n">
        <x:v>1555.659</x:v>
      </x:c>
      <x:c r="P329" s="19" t="n">
        <x:v>1548.5385033222</x:v>
      </x:c>
      <x:c r="Q329" s="19" t="n">
        <x:v>1552.4786061873</x:v>
      </x:c>
      <x:c r="R329" s="19" t="n">
        <x:v>-3.1803938127</x:v>
      </x:c>
      <x:c r="S329" s="19" t="n">
        <x:v>0.2553170212</x:v>
      </x:c>
      <x:c r="T329" s="40" t="b">
        <x:v>0</x:v>
      </x:c>
    </x:row>
    <x:row r="330">
      <x:c r="A330" t="n">
        <x:v>9</x:v>
      </x:c>
      <x:c r="B330" t="n">
        <x:v>7</x:v>
      </x:c>
      <x:c r="C330" t="n">
        <x:v>46272.60065783565</x:v>
      </x:c>
      <x:c r="D330" t="str">
        <x:v>quality flags</x:v>
      </x:c>
      <x:c r="E330" s="19" t="n">
        <x:v>1.8058088199</x:v>
      </x:c>
      <x:c r="F330" s="19" t="n">
        <x:v>3.6504895311</x:v>
      </x:c>
      <x:c r="G330" s="19" t="n">
        <x:v>4.8299379557</x:v>
      </x:c>
      <x:c r="H330" s="19" t="n">
        <x:v>0</x:v>
      </x:c>
      <x:c r="I330" s="19" t="n">
        <x:v>24.27826</x:v>
      </x:c>
      <x:c r="J330" s="19" t="n">
        <x:v>14.9258923149</x:v>
      </x:c>
      <x:c r="K330" s="19" t="n">
        <x:v>1005.108</x:v>
      </x:c>
      <x:c r="L330" s="19" t="n">
        <x:v>1006.3134216079</x:v>
      </x:c>
      <x:c r="M330" s="19" t="n">
        <x:v>1005.0781858273</x:v>
      </x:c>
      <x:c r="N330" s="19" t="n">
        <x:v>-0.0298141727</x:v>
      </x:c>
      <x:c r="O330" s="19" t="n">
        <x:v>1555.65</x:v>
      </x:c>
      <x:c r="P330" s="19" t="n">
        <x:v>1548.5388584843</x:v>
      </x:c>
      <x:c r="Q330" s="19" t="n">
        <x:v>1552.4789368163</x:v>
      </x:c>
      <x:c r="R330" s="19" t="n">
        <x:v>-3.1710631837</x:v>
      </x:c>
      <x:c r="S330" s="19" t="n">
        <x:v>0.254542922</x:v>
      </x:c>
      <x:c r="T330" s="40" t="b">
        <x:v>0</x:v>
      </x:c>
    </x:row>
    <x:row r="331">
      <x:c r="A331" t="n">
        <x:v>9</x:v>
      </x:c>
      <x:c r="B331" t="n">
        <x:v>7</x:v>
      </x:c>
      <x:c r="C331" t="n">
        <x:v>46272.602046747685</x:v>
      </x:c>
      <x:c r="D331" t="str">
        <x:v>quality flags</x:v>
      </x:c>
      <x:c r="E331" s="19" t="n">
        <x:v>1.805897762</x:v>
      </x:c>
      <x:c r="F331" s="19" t="n">
        <x:v>3.647418611</x:v>
      </x:c>
      <x:c r="G331" s="19" t="n">
        <x:v>4.8301758461</x:v>
      </x:c>
      <x:c r="H331" s="19" t="n">
        <x:v>0</x:v>
      </x:c>
      <x:c r="I331" s="19" t="n">
        <x:v>24.29568</x:v>
      </x:c>
      <x:c r="J331" s="19" t="n">
        <x:v>14.9865705989</x:v>
      </x:c>
      <x:c r="K331" s="19" t="n">
        <x:v>1005.109</x:v>
      </x:c>
      <x:c r="L331" s="19" t="n">
        <x:v>1006.3133590198</x:v>
      </x:c>
      <x:c r="M331" s="19" t="n">
        <x:v>1005.0777244273</x:v>
      </x:c>
      <x:c r="N331" s="19" t="n">
        <x:v>-0.0312755727</x:v>
      </x:c>
      <x:c r="O331" s="19" t="n">
        <x:v>1555.642</x:v>
      </x:c>
      <x:c r="P331" s="19" t="n">
        <x:v>1548.5379845836</x:v>
      </x:c>
      <x:c r="Q331" s="19" t="n">
        <x:v>1552.4780503973</x:v>
      </x:c>
      <x:c r="R331" s="19" t="n">
        <x:v>-3.1639496027</x:v>
      </x:c>
      <x:c r="S331" s="19" t="n">
        <x:v>0.2537706919</x:v>
      </x:c>
      <x:c r="T331" s="40" t="b">
        <x:v>0</x:v>
      </x:c>
    </x:row>
    <x:row r="332">
      <x:c r="A332" t="n">
        <x:v>9</x:v>
      </x:c>
      <x:c r="B332" t="n">
        <x:v>7</x:v>
      </x:c>
      <x:c r="C332" t="n">
        <x:v>46272.60343565972</x:v>
      </x:c>
      <x:c r="D332" t="str">
        <x:v>quality flags</x:v>
      </x:c>
      <x:c r="E332" s="19" t="n">
        <x:v>1.8059867128</x:v>
      </x:c>
      <x:c r="F332" s="19" t="n">
        <x:v>3.6443473883</x:v>
      </x:c>
      <x:c r="G332" s="19" t="n">
        <x:v>4.83041376</x:v>
      </x:c>
      <x:c r="H332" s="19" t="n">
        <x:v>0</x:v>
      </x:c>
      <x:c r="I332" s="19" t="n">
        <x:v>24.31198</x:v>
      </x:c>
      <x:c r="J332" s="19" t="n">
        <x:v>15.0472488829</x:v>
      </x:c>
      <x:c r="K332" s="19" t="n">
        <x:v>1005.108</x:v>
      </x:c>
      <x:c r="L332" s="19" t="n">
        <x:v>1006.313672549</x:v>
      </x:c>
      <x:c r="M332" s="19" t="n">
        <x:v>1005.0948682254</x:v>
      </x:c>
      <x:c r="N332" s="19" t="n">
        <x:v>-0.0131317746</x:v>
      </x:c>
      <x:c r="O332" s="19" t="n">
        <x:v>1555.643</x:v>
      </x:c>
      <x:c r="P332" s="19" t="n">
        <x:v>1548.5354989816</x:v>
      </x:c>
      <x:c r="Q332" s="19" t="n">
        <x:v>1553.9320343452</x:v>
      </x:c>
      <x:c r="R332" s="19" t="n">
        <x:v>-1.7109656548</x:v>
      </x:c>
      <x:c r="S332" s="19" t="n">
        <x:v>0.2530003494</x:v>
      </x:c>
      <x:c r="T332" s="40" t="b">
        <x:v>0</x:v>
      </x:c>
    </x:row>
    <x:row r="333">
      <x:c r="A333" t="n">
        <x:v>9</x:v>
      </x:c>
      <x:c r="B333" t="n">
        <x:v>7</x:v>
      </x:c>
      <x:c r="C333" t="n">
        <x:v>46272.60482457176</x:v>
      </x:c>
      <x:c r="D333" t="str">
        <x:v>quality flags</x:v>
      </x:c>
      <x:c r="E333" s="19" t="n">
        <x:v>1.8060756724</x:v>
      </x:c>
      <x:c r="F333" s="19" t="n">
        <x:v>3.6412758631</x:v>
      </x:c>
      <x:c r="G333" s="19" t="n">
        <x:v>4.8306516974</x:v>
      </x:c>
      <x:c r="H333" s="19" t="n">
        <x:v>0</x:v>
      </x:c>
      <x:c r="I333" s="19" t="n">
        <x:v>24.33092</x:v>
      </x:c>
      <x:c r="J333" s="19" t="n">
        <x:v>15.1079271669</x:v>
      </x:c>
      <x:c r="K333" s="19" t="n">
        <x:v>1005.106</x:v>
      </x:c>
      <x:c r="L333" s="19" t="n">
        <x:v>1006.3131057342</x:v>
      </x:c>
      <x:c r="M333" s="19" t="n">
        <x:v>1005.0941054038</x:v>
      </x:c>
      <x:c r="N333" s="19" t="n">
        <x:v>-0.0118945962</x:v>
      </x:c>
      <x:c r="O333" s="19" t="n">
        <x:v>1555.649</x:v>
      </x:c>
      <x:c r="P333" s="19" t="n">
        <x:v>1548.5367656527</x:v>
      </x:c>
      <x:c r="Q333" s="19" t="n">
        <x:v>1553.9356499624</x:v>
      </x:c>
      <x:c r="R333" s="19" t="n">
        <x:v>-1.7133500376</x:v>
      </x:c>
      <x:c r="S333" s="19" t="n">
        <x:v>0.252231913</x:v>
      </x:c>
      <x:c r="T333" s="40" t="b">
        <x:v>0</x:v>
      </x:c>
    </x:row>
    <x:row r="334">
      <x:c r="A334" t="n">
        <x:v>9</x:v>
      </x:c>
      <x:c r="B334" t="n">
        <x:v>7</x:v>
      </x:c>
      <x:c r="C334" t="n">
        <x:v>46272.6062134838</x:v>
      </x:c>
      <x:c r="D334" t="str">
        <x:v>quality flags</x:v>
      </x:c>
      <x:c r="E334" s="19" t="n">
        <x:v>1.8061646408</x:v>
      </x:c>
      <x:c r="F334" s="19" t="n">
        <x:v>3.6382040353</x:v>
      </x:c>
      <x:c r="G334" s="19" t="n">
        <x:v>4.8308896581</x:v>
      </x:c>
      <x:c r="H334" s="19" t="n">
        <x:v>0</x:v>
      </x:c>
      <x:c r="I334" s="19" t="n">
        <x:v>24.34735</x:v>
      </x:c>
      <x:c r="J334" s="19" t="n">
        <x:v>15.1686054509</x:v>
      </x:c>
      <x:c r="K334" s="19" t="n">
        <x:v>1005.104</x:v>
      </x:c>
      <x:c r="L334" s="19" t="n">
        <x:v>1006.313379487</x:v>
      </x:c>
      <x:c r="M334" s="19" t="n">
        <x:v>1005.0941834098</x:v>
      </x:c>
      <x:c r="N334" s="19" t="n">
        <x:v>-0.0098165902</x:v>
      </x:c>
      <x:c r="O334" s="19" t="n">
        <x:v>1555.653</x:v>
      </x:c>
      <x:c r="P334" s="19" t="n">
        <x:v>1548.534439515</x:v>
      </x:c>
      <x:c r="Q334" s="19" t="n">
        <x:v>1553.9356757023</x:v>
      </x:c>
      <x:c r="R334" s="19" t="n">
        <x:v>-1.7173242977</x:v>
      </x:c>
      <x:c r="S334" s="19" t="n">
        <x:v>0.2514654013</x:v>
      </x:c>
      <x:c r="T334" s="40" t="b">
        <x:v>0</x:v>
      </x:c>
    </x:row>
    <x:row r="335">
      <x:c r="A335" t="n">
        <x:v>9</x:v>
      </x:c>
      <x:c r="B335" t="n">
        <x:v>7</x:v>
      </x:c>
      <x:c r="C335" t="n">
        <x:v>46272.60760239583</x:v>
      </x:c>
      <x:c r="D335" t="str">
        <x:v>quality flags</x:v>
      </x:c>
      <x:c r="E335" s="19" t="n">
        <x:v>1.8062536179</x:v>
      </x:c>
      <x:c r="F335" s="19" t="n">
        <x:v>3.6351319048</x:v>
      </x:c>
      <x:c r="G335" s="19" t="n">
        <x:v>4.8311276423</x:v>
      </x:c>
      <x:c r="H335" s="19" t="n">
        <x:v>0</x:v>
      </x:c>
      <x:c r="I335" s="19" t="n">
        <x:v>24.36276</x:v>
      </x:c>
      <x:c r="J335" s="19" t="n">
        <x:v>15.229283735</x:v>
      </x:c>
      <x:c r="K335" s="19" t="n">
        <x:v>1005.103</x:v>
      </x:c>
      <x:c r="L335" s="19" t="n">
        <x:v>1006.3139958323</x:v>
      </x:c>
      <x:c r="M335" s="19" t="n">
        <x:v>1005.0946042929</x:v>
      </x:c>
      <x:c r="N335" s="19" t="n">
        <x:v>-0.0083957071</x:v>
      </x:c>
      <x:c r="O335" s="19" t="n">
        <x:v>1555.657</x:v>
      </x:c>
      <x:c r="P335" s="19" t="n">
        <x:v>1548.5306492239</x:v>
      </x:c>
      <x:c r="Q335" s="19" t="n">
        <x:v>1553.9342401031</x:v>
      </x:c>
      <x:c r="R335" s="19" t="n">
        <x:v>-1.7227598969</x:v>
      </x:c>
      <x:c r="S335" s="19" t="n">
        <x:v>0.2507008335</x:v>
      </x:c>
      <x:c r="T335" s="40" t="b">
        <x:v>0</x:v>
      </x:c>
    </x:row>
    <x:row r="336">
      <x:c r="A336" t="n">
        <x:v>9</x:v>
      </x:c>
      <x:c r="B336" t="n">
        <x:v>7</x:v>
      </x:c>
      <x:c r="C336" t="n">
        <x:v>46272.60899130787</x:v>
      </x:c>
      <x:c r="D336" t="str">
        <x:v>quality flags</x:v>
      </x:c>
      <x:c r="E336" s="19" t="n">
        <x:v>1.8063426038</x:v>
      </x:c>
      <x:c r="F336" s="19" t="n">
        <x:v>3.6320594716</x:v>
      </x:c>
      <x:c r="G336" s="19" t="n">
        <x:v>4.83136565</x:v>
      </x:c>
      <x:c r="H336" s="19" t="n">
        <x:v>0</x:v>
      </x:c>
      <x:c r="I336" s="19" t="n">
        <x:v>24.37618</x:v>
      </x:c>
      <x:c r="J336" s="19" t="n">
        <x:v>15.289962019</x:v>
      </x:c>
      <x:c r="K336" s="19" t="n">
        <x:v>1005.102</x:v>
      </x:c>
      <x:c r="L336" s="19" t="n">
        <x:v>1006.3152787647</x:v>
      </x:c>
      <x:c r="M336" s="19" t="n">
        <x:v>1005.095692072</x:v>
      </x:c>
      <x:c r="N336" s="19" t="n">
        <x:v>-0.006307928</x:v>
      </x:c>
      <x:c r="O336" s="19" t="n">
        <x:v>1555.655</x:v>
      </x:c>
      <x:c r="P336" s="19" t="n">
        <x:v>1548.5240170376</x:v>
      </x:c>
      <x:c r="Q336" s="19" t="n">
        <x:v>1553.9299653064</x:v>
      </x:c>
      <x:c r="R336" s="19" t="n">
        <x:v>-1.7250346936</x:v>
      </x:c>
      <x:c r="S336" s="19" t="n">
        <x:v>0.2499382285</x:v>
      </x:c>
      <x:c r="T336" s="40" t="b">
        <x:v>0</x:v>
      </x:c>
    </x:row>
    <x:row r="337">
      <x:c r="A337" t="n">
        <x:v>9</x:v>
      </x:c>
      <x:c r="B337" t="n">
        <x:v>7</x:v>
      </x:c>
      <x:c r="C337" t="n">
        <x:v>46272.61038021991</x:v>
      </x:c>
      <x:c r="D337" t="str">
        <x:v>quality flags</x:v>
      </x:c>
      <x:c r="E337" s="19" t="n">
        <x:v>1.8064315985</x:v>
      </x:c>
      <x:c r="F337" s="19" t="n">
        <x:v>3.6289867357</x:v>
      </x:c>
      <x:c r="G337" s="19" t="n">
        <x:v>4.8316036811</x:v>
      </x:c>
      <x:c r="H337" s="19" t="n">
        <x:v>0</x:v>
      </x:c>
      <x:c r="I337" s="19" t="n">
        <x:v>24.38786</x:v>
      </x:c>
      <x:c r="J337" s="19" t="n">
        <x:v>15.350640303</x:v>
      </x:c>
      <x:c r="K337" s="19" t="n">
        <x:v>1005.102</x:v>
      </x:c>
      <x:c r="L337" s="19" t="n">
        <x:v>1006.3171446416</x:v>
      </x:c>
      <x:c r="M337" s="19" t="n">
        <x:v>1005.0973631295</x:v>
      </x:c>
      <x:c r="N337" s="19" t="n">
        <x:v>-0.0046368705</x:v>
      </x:c>
      <x:c r="O337" s="19" t="n">
        <x:v>1555.656</x:v>
      </x:c>
      <x:c r="P337" s="19" t="n">
        <x:v>1548.5149027306</x:v>
      </x:c>
      <x:c r="Q337" s="19" t="n">
        <x:v>1553.9232109722</x:v>
      </x:c>
      <x:c r="R337" s="19" t="n">
        <x:v>-1.7327890278</x:v>
      </x:c>
      <x:c r="S337" s="19" t="n">
        <x:v>0.2491776057</x:v>
      </x:c>
      <x:c r="T337" s="40" t="b">
        <x:v>0</x:v>
      </x:c>
    </x:row>
    <x:row r="338">
      <x:c r="A338" t="n">
        <x:v>9</x:v>
      </x:c>
      <x:c r="B338" t="n">
        <x:v>7</x:v>
      </x:c>
      <x:c r="C338" t="n">
        <x:v>46272.611769131945</x:v>
      </x:c>
      <x:c r="D338" t="str">
        <x:v>quality flags</x:v>
      </x:c>
      <x:c r="E338" s="19" t="n">
        <x:v>1.8065206019</x:v>
      </x:c>
      <x:c r="F338" s="19" t="n">
        <x:v>3.6259136969</x:v>
      </x:c>
      <x:c r="G338" s="19" t="n">
        <x:v>4.8318417357</x:v>
      </x:c>
      <x:c r="H338" s="19" t="n">
        <x:v>0</x:v>
      </x:c>
      <x:c r="I338" s="19" t="n">
        <x:v>24.39916</x:v>
      </x:c>
      <x:c r="J338" s="19" t="n">
        <x:v>15.411318587</x:v>
      </x:c>
      <x:c r="K338" s="19" t="n">
        <x:v>1005.102</x:v>
      </x:c>
      <x:c r="L338" s="19" t="n">
        <x:v>1006.3191390581</x:v>
      </x:c>
      <x:c r="M338" s="19" t="n">
        <x:v>1005.0991630852</x:v>
      </x:c>
      <x:c r="N338" s="19" t="n">
        <x:v>-0.0028369148</x:v>
      </x:c>
      <x:c r="O338" s="19" t="n">
        <x:v>1555.655</x:v>
      </x:c>
      <x:c r="P338" s="19" t="n">
        <x:v>1548.5052431825</x:v>
      </x:c>
      <x:c r="Q338" s="19" t="n">
        <x:v>1553.9159138667</x:v>
      </x:c>
      <x:c r="R338" s="19" t="n">
        <x:v>-1.7390861333</x:v>
      </x:c>
      <x:c r="S338" s="19" t="n">
        <x:v>0.2484189845</x:v>
      </x:c>
      <x:c r="T338" s="40" t="b">
        <x:v>0</x:v>
      </x:c>
    </x:row>
    <x:row r="339">
      <x:c r="A339" t="n">
        <x:v>9</x:v>
      </x:c>
      <x:c r="B339" t="n">
        <x:v>8</x:v>
      </x:c>
      <x:c r="C339" t="n">
        <x:v>46272.61924649306</x:v>
      </x:c>
      <x:c r="D339" t="str">
        <x:v>quality flags</x:v>
      </x:c>
      <x:c r="E339" s="19" t="n">
        <x:v>1.7359387842</x:v>
      </x:c>
      <x:c r="F339" s="19" t="n">
        <x:v>3.4674244812</x:v>
      </x:c>
      <x:c r="G339" s="19" t="n">
        <x:v>4.64305885</x:v>
      </x:c>
      <x:c r="H339" s="19" t="n">
        <x:v>0</x:v>
      </x:c>
      <x:c r="I339" s="19" t="n">
        <x:v>24.41891</x:v>
      </x:c>
      <x:c r="J339" s="19" t="n">
        <x:v>15.7379868202</x:v>
      </x:c>
      <x:c r="K339" s="19" t="n">
        <x:v>1004.76</x:v>
      </x:c>
      <x:c r="L339" s="19" t="n">
        <x:v>1005.9525221416</x:v>
      </x:c>
      <x:c r="M339" s="19" t="n">
        <x:v>1004.6727686767</x:v>
      </x:c>
      <x:c r="N339" s="19" t="n">
        <x:v>-0.0872313233</x:v>
      </x:c>
      <x:c r="O339" s="19" t="n">
        <x:v>1553.337</x:v>
      </x:c>
      <x:c r="P339" s="19" t="n">
        <x:v>1546.3156906869</x:v>
      </x:c>
      <x:c r="Q339" s="19" t="n">
        <x:v>1550.3955162182</x:v>
      </x:c>
      <x:c r="R339" s="19" t="n">
        <x:v>-2.9414837818</x:v>
      </x:c>
      <x:c r="S339" s="19" t="n">
        <x:v>0.2487394671</x:v>
      </x:c>
      <x:c r="T339" s="40" t="b">
        <x:v>0</x:v>
      </x:c>
    </x:row>
    <x:row r="340">
      <x:c r="A340" t="n">
        <x:v>9</x:v>
      </x:c>
      <x:c r="B340" t="n">
        <x:v>8</x:v>
      </x:c>
      <x:c r="C340" t="n">
        <x:v>46272.620635405096</x:v>
      </x:c>
      <x:c r="D340" t="str">
        <x:v>quality flags</x:v>
      </x:c>
      <x:c r="E340" s="19" t="n">
        <x:v>1.7360209766</x:v>
      </x:c>
      <x:c r="F340" s="19" t="n">
        <x:v>3.4644637185</x:v>
      </x:c>
      <x:c r="G340" s="19" t="n">
        <x:v>4.6432786873</x:v>
      </x:c>
      <x:c r="H340" s="19" t="n">
        <x:v>0</x:v>
      </x:c>
      <x:c r="I340" s="19" t="n">
        <x:v>24.43082</x:v>
      </x:c>
      <x:c r="J340" s="19" t="n">
        <x:v>15.7986651042</x:v>
      </x:c>
      <x:c r="K340" s="19" t="n">
        <x:v>1004.765</x:v>
      </x:c>
      <x:c r="L340" s="19" t="n">
        <x:v>1005.9541600722</x:v>
      </x:c>
      <x:c r="M340" s="19" t="n">
        <x:v>1004.8177793143</x:v>
      </x:c>
      <x:c r="N340" s="19" t="n">
        <x:v>0.0527793143</x:v>
      </x:c>
      <x:c r="O340" s="19" t="n">
        <x:v>1553.315</x:v>
      </x:c>
      <x:c r="P340" s="19" t="n">
        <x:v>1546.3085928461</x:v>
      </x:c>
      <x:c r="Q340" s="19" t="n">
        <x:v>1549.7676725997</x:v>
      </x:c>
      <x:c r="R340" s="19" t="n">
        <x:v>-3.5473274003</x:v>
      </x:c>
      <x:c r="S340" s="19" t="n">
        <x:v>0.2478926645</x:v>
      </x:c>
      <x:c r="T340" s="40" t="b">
        <x:v>0</x:v>
      </x:c>
    </x:row>
    <x:row r="341">
      <x:c r="A341" t="n">
        <x:v>9</x:v>
      </x:c>
      <x:c r="B341" t="n">
        <x:v>8</x:v>
      </x:c>
      <x:c r="C341" t="n">
        <x:v>46272.62202431713</x:v>
      </x:c>
      <x:c r="D341" t="str">
        <x:v>quality flags</x:v>
      </x:c>
      <x:c r="E341" s="19" t="n">
        <x:v>1.7361031768</x:v>
      </x:c>
      <x:c r="F341" s="19" t="n">
        <x:v>3.4615026754</x:v>
      </x:c>
      <x:c r="G341" s="19" t="n">
        <x:v>4.6434985455</x:v>
      </x:c>
      <x:c r="H341" s="19" t="n">
        <x:v>0</x:v>
      </x:c>
      <x:c r="I341" s="19" t="n">
        <x:v>24.44458</x:v>
      </x:c>
      <x:c r="J341" s="19" t="n">
        <x:v>15.8593433882</x:v>
      </x:c>
      <x:c r="K341" s="19" t="n">
        <x:v>1004.766</x:v>
      </x:c>
      <x:c r="L341" s="19" t="n">
        <x:v>1005.9551897744</x:v>
      </x:c>
      <x:c r="M341" s="19" t="n">
        <x:v>1004.8184412246</x:v>
      </x:c>
      <x:c r="N341" s="19" t="n">
        <x:v>0.0524412246</x:v>
      </x:c>
      <x:c r="O341" s="19" t="n">
        <x:v>1553.306</x:v>
      </x:c>
      <x:c r="P341" s="19" t="n">
        <x:v>1546.3042447532</x:v>
      </x:c>
      <x:c r="Q341" s="19" t="n">
        <x:v>1549.7638266832</x:v>
      </x:c>
      <x:c r="R341" s="19" t="n">
        <x:v>-3.5421733168</x:v>
      </x:c>
      <x:c r="S341" s="19" t="n">
        <x:v>0.2470469877</x:v>
      </x:c>
      <x:c r="T341" s="40" t="b">
        <x:v>0</x:v>
      </x:c>
    </x:row>
    <x:row r="342">
      <x:c r="A342" t="n">
        <x:v>9</x:v>
      </x:c>
      <x:c r="B342" t="n">
        <x:v>8</x:v>
      </x:c>
      <x:c r="C342" t="n">
        <x:v>46272.623413229165</x:v>
      </x:c>
      <x:c r="D342" t="str">
        <x:v>quality flags</x:v>
      </x:c>
      <x:c r="E342" s="19" t="n">
        <x:v>1.7361853848</x:v>
      </x:c>
      <x:c r="F342" s="19" t="n">
        <x:v>3.4585413519</x:v>
      </x:c>
      <x:c r="G342" s="19" t="n">
        <x:v>4.6437184244</x:v>
      </x:c>
      <x:c r="H342" s="19" t="n">
        <x:v>0</x:v>
      </x:c>
      <x:c r="I342" s="19" t="n">
        <x:v>24.4593</x:v>
      </x:c>
      <x:c r="J342" s="19" t="n">
        <x:v>15.9200216722</x:v>
      </x:c>
      <x:c r="K342" s="19" t="n">
        <x:v>1004.766</x:v>
      </x:c>
      <x:c r="L342" s="19" t="n">
        <x:v>1005.9559046827</x:v>
      </x:c>
      <x:c r="M342" s="19" t="n">
        <x:v>1004.8187877493</x:v>
      </x:c>
      <x:c r="N342" s="19" t="n">
        <x:v>0.0527877493</x:v>
      </x:c>
      <x:c r="O342" s="19" t="n">
        <x:v>1553.312</x:v>
      </x:c>
      <x:c r="P342" s="19" t="n">
        <x:v>1546.3013170436</x:v>
      </x:c>
      <x:c r="Q342" s="19" t="n">
        <x:v>1549.7614050861</x:v>
      </x:c>
      <x:c r="R342" s="19" t="n">
        <x:v>-3.5505949139</x:v>
      </x:c>
      <x:c r="S342" s="19" t="n">
        <x:v>0.2462024495</x:v>
      </x:c>
      <x:c r="T342" s="40" t="b">
        <x:v>0</x:v>
      </x:c>
    </x:row>
    <x:row r="343">
      <x:c r="A343" t="n">
        <x:v>9</x:v>
      </x:c>
      <x:c r="B343" t="n">
        <x:v>8</x:v>
      </x:c>
      <x:c r="C343" t="n">
        <x:v>46272.6248021412</x:v>
      </x:c>
      <x:c r="D343" t="str">
        <x:v>quality flags</x:v>
      </x:c>
      <x:c r="E343" s="19" t="n">
        <x:v>1.7362676005</x:v>
      </x:c>
      <x:c r="F343" s="19" t="n">
        <x:v>3.455579748</x:v>
      </x:c>
      <x:c r="G343" s="19" t="n">
        <x:v>4.6439383243</x:v>
      </x:c>
      <x:c r="H343" s="19" t="n">
        <x:v>0</x:v>
      </x:c>
      <x:c r="I343" s="19" t="n">
        <x:v>24.47525</x:v>
      </x:c>
      <x:c r="J343" s="19" t="n">
        <x:v>15.9806999563</x:v>
      </x:c>
      <x:c r="K343" s="19" t="n">
        <x:v>1004.764</x:v>
      </x:c>
      <x:c r="L343" s="19" t="n">
        <x:v>1005.956215873</x:v>
      </x:c>
      <x:c r="M343" s="19" t="n">
        <x:v>1004.8187300022</x:v>
      </x:c>
      <x:c r="N343" s="19" t="n">
        <x:v>0.0547300022</x:v>
      </x:c>
      <x:c r="O343" s="19" t="n">
        <x:v>1553.317</x:v>
      </x:c>
      <x:c r="P343" s="19" t="n">
        <x:v>1546.3002087679</x:v>
      </x:c>
      <x:c r="Q343" s="19" t="n">
        <x:v>1549.7608068648</x:v>
      </x:c>
      <x:c r="R343" s="19" t="n">
        <x:v>-3.5561931352</x:v>
      </x:c>
      <x:c r="S343" s="19" t="n">
        <x:v>0.2453590628</x:v>
      </x:c>
      <x:c r="T343" s="40" t="b">
        <x:v>0</x:v>
      </x:c>
    </x:row>
    <x:row r="344">
      <x:c r="A344" t="n">
        <x:v>9</x:v>
      </x:c>
      <x:c r="B344" t="n">
        <x:v>8</x:v>
      </x:c>
      <x:c r="C344" t="n">
        <x:v>46272.62619106482</x:v>
      </x:c>
      <x:c r="D344" t="str">
        <x:v>quality flags</x:v>
      </x:c>
      <x:c r="E344" s="19" t="n">
        <x:v>1.7363498248</x:v>
      </x:c>
      <x:c r="F344" s="19" t="n">
        <x:v>3.4526178388</x:v>
      </x:c>
      <x:c r="G344" s="19" t="n">
        <x:v>4.6441582467</x:v>
      </x:c>
      <x:c r="H344" s="19" t="n">
        <x:v>0</x:v>
      </x:c>
      <x:c r="I344" s="19" t="n">
        <x:v>24.48945</x:v>
      </x:c>
      <x:c r="J344" s="19" t="n">
        <x:v>16.0413787459</x:v>
      </x:c>
      <x:c r="K344" s="19" t="n">
        <x:v>1004.764</x:v>
      </x:c>
      <x:c r="L344" s="19" t="n">
        <x:v>1005.9571054896</x:v>
      </x:c>
      <x:c r="M344" s="19" t="n">
        <x:v>1004.8192501628</x:v>
      </x:c>
      <x:c r="N344" s="19" t="n">
        <x:v>0.0552501628</x:v>
      </x:c>
      <x:c r="O344" s="19" t="n">
        <x:v>1553.321</x:v>
      </x:c>
      <x:c r="P344" s="19" t="n">
        <x:v>1546.2964858372</x:v>
      </x:c>
      <x:c r="Q344" s="19" t="n">
        <x:v>1549.7575979405</x:v>
      </x:c>
      <x:c r="R344" s="19" t="n">
        <x:v>-3.5634020595</x:v>
      </x:c>
      <x:c r="S344" s="19" t="n">
        <x:v>0.2445168336</x:v>
      </x:c>
      <x:c r="T344" s="40" t="b">
        <x:v>0</x:v>
      </x:c>
    </x:row>
    <x:row r="345">
      <x:c r="A345" t="n">
        <x:v>9</x:v>
      </x:c>
      <x:c r="B345" t="n">
        <x:v>8</x:v>
      </x:c>
      <x:c r="C345" t="n">
        <x:v>46272.627579976855</x:v>
      </x:c>
      <x:c r="D345" t="str">
        <x:v>quality flags</x:v>
      </x:c>
      <x:c r="E345" s="19" t="n">
        <x:v>1.7364320561</x:v>
      </x:c>
      <x:c r="F345" s="19" t="n">
        <x:v>3.4496556738</x:v>
      </x:c>
      <x:c r="G345" s="19" t="n">
        <x:v>4.6443781882</x:v>
      </x:c>
      <x:c r="H345" s="19" t="n">
        <x:v>0</x:v>
      </x:c>
      <x:c r="I345" s="19" t="n">
        <x:v>24.50282</x:v>
      </x:c>
      <x:c r="J345" s="19" t="n">
        <x:v>16.1020570299</x:v>
      </x:c>
      <x:c r="K345" s="19" t="n">
        <x:v>1004.763</x:v>
      </x:c>
      <x:c r="L345" s="19" t="n">
        <x:v>1005.9582701781</x:v>
      </x:c>
      <x:c r="M345" s="19" t="n">
        <x:v>1004.8200449219</x:v>
      </x:c>
      <x:c r="N345" s="19" t="n">
        <x:v>0.0570449219</x:v>
      </x:c>
      <x:c r="O345" s="19" t="n">
        <x:v>1553.323</x:v>
      </x:c>
      <x:c r="P345" s="19" t="n">
        <x:v>1546.2915202519</x:v>
      </x:c>
      <x:c r="Q345" s="19" t="n">
        <x:v>1549.7531503098</x:v>
      </x:c>
      <x:c r="R345" s="19" t="n">
        <x:v>-3.5698496902</x:v>
      </x:c>
      <x:c r="S345" s="19" t="n">
        <x:v>0.2436757893</x:v>
      </x:c>
      <x:c r="T345" s="40" t="b">
        <x:v>0</x:v>
      </x:c>
    </x:row>
    <x:row r="346">
      <x:c r="A346" t="n">
        <x:v>9</x:v>
      </x:c>
      <x:c r="B346" t="n">
        <x:v>8</x:v>
      </x:c>
      <x:c r="C346" t="n">
        <x:v>46272.62896888889</x:v>
      </x:c>
      <x:c r="D346" t="str">
        <x:v>quality flags</x:v>
      </x:c>
      <x:c r="E346" s="19" t="n">
        <x:v>1.7365142952</x:v>
      </x:c>
      <x:c r="F346" s="19" t="n">
        <x:v>3.4466932282</x:v>
      </x:c>
      <x:c r="G346" s="19" t="n">
        <x:v>4.6445981505</x:v>
      </x:c>
      <x:c r="H346" s="19" t="n">
        <x:v>0</x:v>
      </x:c>
      <x:c r="I346" s="19" t="n">
        <x:v>24.51509</x:v>
      </x:c>
      <x:c r="J346" s="19" t="n">
        <x:v>16.1627353139</x:v>
      </x:c>
      <x:c r="K346" s="19" t="n">
        <x:v>1004.763</x:v>
      </x:c>
      <x:c r="L346" s="19" t="n">
        <x:v>1005.9597989</x:v>
      </x:c>
      <x:c r="M346" s="19" t="n">
        <x:v>1004.8212032774</x:v>
      </x:c>
      <x:c r="N346" s="19" t="n">
        <x:v>0.0582032774</x:v>
      </x:c>
      <x:c r="O346" s="19" t="n">
        <x:v>1553.326</x:v>
      </x:c>
      <x:c r="P346" s="19" t="n">
        <x:v>1546.2849127115</x:v>
      </x:c>
      <x:c r="Q346" s="19" t="n">
        <x:v>1549.7470646811</x:v>
      </x:c>
      <x:c r="R346" s="19" t="n">
        <x:v>-3.5789353189</x:v>
      </x:c>
      <x:c r="S346" s="19" t="n">
        <x:v>0.2428359363</x:v>
      </x:c>
      <x:c r="T346" s="40" t="b">
        <x:v>0</x:v>
      </x:c>
    </x:row>
    <x:row r="347">
      <x:c r="A347" t="n">
        <x:v>9</x:v>
      </x:c>
      <x:c r="B347" t="n">
        <x:v>8</x:v>
      </x:c>
      <x:c r="C347" t="n">
        <x:v>46272.63035778935</x:v>
      </x:c>
      <x:c r="D347" t="str">
        <x:v>quality flags</x:v>
      </x:c>
      <x:c r="E347" s="19" t="n">
        <x:v>1.7365965415</x:v>
      </x:c>
      <x:c r="F347" s="19" t="n">
        <x:v>3.4437305267</x:v>
      </x:c>
      <x:c r="G347" s="19" t="n">
        <x:v>4.6448181318</x:v>
      </x:c>
      <x:c r="H347" s="19" t="n">
        <x:v>0</x:v>
      </x:c>
      <x:c r="I347" s="19" t="n">
        <x:v>24.52681</x:v>
      </x:c>
      <x:c r="J347" s="19" t="n">
        <x:v>16.2234130923</x:v>
      </x:c>
      <x:c r="K347" s="19" t="n">
        <x:v>1004.762</x:v>
      </x:c>
      <x:c r="L347" s="19" t="n">
        <x:v>1005.9615103299</x:v>
      </x:c>
      <x:c r="M347" s="19" t="n">
        <x:v>1004.822543947</x:v>
      </x:c>
      <x:c r="N347" s="19" t="n">
        <x:v>0.060543947</x:v>
      </x:c>
      <x:c r="O347" s="19" t="n">
        <x:v>1553.326</x:v>
      </x:c>
      <x:c r="P347" s="19" t="n">
        <x:v>1546.2774822468</x:v>
      </x:c>
      <x:c r="Q347" s="19" t="n">
        <x:v>1549.7401600842</x:v>
      </x:c>
      <x:c r="R347" s="19" t="n">
        <x:v>-3.5858399158</x:v>
      </x:c>
      <x:c r="S347" s="19" t="n">
        <x:v>0.241997295</x:v>
      </x:c>
      <x:c r="T347" s="40" t="b">
        <x:v>0</x:v>
      </x:c>
    </x:row>
    <x:row r="348">
      <x:c r="A348" t="n">
        <x:v>9</x:v>
      </x:c>
      <x:c r="B348" t="n">
        <x:v>9</x:v>
      </x:c>
      <x:c r="C348" t="n">
        <x:v>46272.639789155095</x:v>
      </x:c>
      <x:c r="D348" t="str">
        <x:v>quality flags</x:v>
      </x:c>
      <x:c r="E348" s="19" t="n">
        <x:v>1.6723738544</x:v>
      </x:c>
      <x:c r="F348" s="19" t="n">
        <x:v>3.2959329192</x:v>
      </x:c>
      <x:c r="G348" s="19" t="n">
        <x:v>4.4730438052</x:v>
      </x:c>
      <x:c r="H348" s="19" t="n">
        <x:v>0</x:v>
      </x:c>
      <x:c r="I348" s="19" t="n">
        <x:v>24.57941</x:v>
      </x:c>
      <x:c r="J348" s="19" t="n">
        <x:v>16.6354471692</x:v>
      </x:c>
      <x:c r="K348" s="19" t="n">
        <x:v>1004.45</x:v>
      </x:c>
      <x:c r="L348" s="19" t="n">
        <x:v>1005.6260910302</x:v>
      </x:c>
      <x:c r="M348" s="19" t="n">
        <x:v>1004.8618627094</x:v>
      </x:c>
      <x:c r="N348" s="19" t="n">
        <x:v>0.4118627094</x:v>
      </x:c>
      <x:c r="O348" s="19" t="n">
        <x:v>1551.255</x:v>
      </x:c>
      <x:c r="P348" s="19" t="n">
        <x:v>1544.3224077962</x:v>
      </x:c>
      <x:c r="Q348" s="19" t="n">
        <x:v>1547.5348042748</x:v>
      </x:c>
      <x:c r="R348" s="19" t="n">
        <x:v>-3.7201957252</x:v>
      </x:c>
      <x:c r="S348" s="19" t="n">
        <x:v>0.1982059485</x:v>
      </x:c>
      <x:c r="T348" s="40" t="b">
        <x:v>0</x:v>
      </x:c>
    </x:row>
    <x:row r="349">
      <x:c r="A349" t="n">
        <x:v>9</x:v>
      </x:c>
      <x:c r="B349" t="n">
        <x:v>9</x:v>
      </x:c>
      <x:c r="C349" t="n">
        <x:v>46272.641178067126</x:v>
      </x:c>
      <x:c r="D349" t="str">
        <x:v>quality flags</x:v>
      </x:c>
      <x:c r="E349" s="19" t="n">
        <x:v>1.6724501376</x:v>
      </x:c>
      <x:c r="F349" s="19" t="n">
        <x:v>3.2930727534</x:v>
      </x:c>
      <x:c r="G349" s="19" t="n">
        <x:v>4.4732478374</x:v>
      </x:c>
      <x:c r="H349" s="19" t="n">
        <x:v>0</x:v>
      </x:c>
      <x:c r="I349" s="19" t="n">
        <x:v>24.59525</x:v>
      </x:c>
      <x:c r="J349" s="19" t="n">
        <x:v>16.6961254532</x:v>
      </x:c>
      <x:c r="K349" s="19" t="n">
        <x:v>1004.45</x:v>
      </x:c>
      <x:c r="L349" s="19" t="n">
        <x:v>1005.6263255241</x:v>
      </x:c>
      <x:c r="M349" s="19" t="n">
        <x:v>1004.8618307613</x:v>
      </x:c>
      <x:c r="N349" s="19" t="n">
        <x:v>0.4118307613</x:v>
      </x:c>
      <x:c r="O349" s="19" t="n">
        <x:v>1551.256</x:v>
      </x:c>
      <x:c r="P349" s="19" t="n">
        <x:v>1544.3228607689</x:v>
      </x:c>
      <x:c r="Q349" s="19" t="n">
        <x:v>1547.5378309675</x:v>
      </x:c>
      <x:c r="R349" s="19" t="n">
        <x:v>-3.7181690325</x:v>
      </x:c>
      <x:c r="S349" s="19" t="n">
        <x:v>0.1974178137</x:v>
      </x:c>
      <x:c r="T349" s="40" t="b">
        <x:v>0</x:v>
      </x:c>
    </x:row>
    <x:row r="350">
      <x:c r="A350" t="n">
        <x:v>9</x:v>
      </x:c>
      <x:c r="B350" t="n">
        <x:v>9</x:v>
      </x:c>
      <x:c r="C350" t="n">
        <x:v>46272.64256699074</x:v>
      </x:c>
      <x:c r="D350" t="str">
        <x:v>quality flags</x:v>
      </x:c>
      <x:c r="E350" s="19" t="n">
        <x:v>1.6725264284</x:v>
      </x:c>
      <x:c r="F350" s="19" t="n">
        <x:v>3.2902123028</x:v>
      </x:c>
      <x:c r="G350" s="19" t="n">
        <x:v>4.4734518899</x:v>
      </x:c>
      <x:c r="H350" s="19" t="n">
        <x:v>0</x:v>
      </x:c>
      <x:c r="I350" s="19" t="n">
        <x:v>24.61646</x:v>
      </x:c>
      <x:c r="J350" s="19" t="n">
        <x:v>16.7568042429</x:v>
      </x:c>
      <x:c r="K350" s="19" t="n">
        <x:v>1004.448</x:v>
      </x:c>
      <x:c r="L350" s="19" t="n">
        <x:v>1005.6248144801</x:v>
      </x:c>
      <x:c r="M350" s="19" t="n">
        <x:v>1004.860050831</x:v>
      </x:c>
      <x:c r="N350" s="19" t="n">
        <x:v>0.412050831</x:v>
      </x:c>
      <x:c r="O350" s="19" t="n">
        <x:v>1551.275</x:v>
      </x:c>
      <x:c r="P350" s="19" t="n">
        <x:v>1544.3315480278</x:v>
      </x:c>
      <x:c r="Q350" s="19" t="n">
        <x:v>1547.5491198786</x:v>
      </x:c>
      <x:c r="R350" s="19" t="n">
        <x:v>-3.7258801214</x:v>
      </x:c>
      <x:c r="S350" s="19" t="n">
        <x:v>0.1966312543</x:v>
      </x:c>
      <x:c r="T350" s="40" t="b">
        <x:v>0</x:v>
      </x:c>
    </x:row>
    <x:row r="351">
      <x:c r="A351" t="n">
        <x:v>9</x:v>
      </x:c>
      <x:c r="B351" t="n">
        <x:v>9</x:v>
      </x:c>
      <x:c r="C351" t="n">
        <x:v>46272.64395590278</x:v>
      </x:c>
      <x:c r="D351" t="str">
        <x:v>quality flags</x:v>
      </x:c>
      <x:c r="E351" s="19" t="n">
        <x:v>1.6726027255</x:v>
      </x:c>
      <x:c r="F351" s="19" t="n">
        <x:v>3.2873516152</x:v>
      </x:c>
      <x:c r="G351" s="19" t="n">
        <x:v>4.4736559593</x:v>
      </x:c>
      <x:c r="H351" s="19" t="n">
        <x:v>0</x:v>
      </x:c>
      <x:c r="I351" s="19" t="n">
        <x:v>24.63597</x:v>
      </x:c>
      <x:c r="J351" s="19" t="n">
        <x:v>16.8174825269</x:v>
      </x:c>
      <x:c r="K351" s="19" t="n">
        <x:v>1004.447</x:v>
      </x:c>
      <x:c r="L351" s="19" t="n">
        <x:v>1005.6238582182</x:v>
      </x:c>
      <x:c r="M351" s="19" t="n">
        <x:v>1004.8588232269</x:v>
      </x:c>
      <x:c r="N351" s="19" t="n">
        <x:v>0.4118232269</x:v>
      </x:c>
      <x:c r="O351" s="19" t="n">
        <x:v>1551.283</x:v>
      </x:c>
      <x:c r="P351" s="19" t="n">
        <x:v>1544.3375995722</x:v>
      </x:c>
      <x:c r="Q351" s="19" t="n">
        <x:v>1547.5578011938</x:v>
      </x:c>
      <x:c r="R351" s="19" t="n">
        <x:v>-3.7251988062</x:v>
      </x:c>
      <x:c r="S351" s="19" t="n">
        <x:v>0.1958463038</x:v>
      </x:c>
      <x:c r="T351" s="40" t="b">
        <x:v>0</x:v>
      </x:c>
    </x:row>
    <x:row r="352">
      <x:c r="A352" t="n">
        <x:v>9</x:v>
      </x:c>
      <x:c r="B352" t="n">
        <x:v>9</x:v>
      </x:c>
      <x:c r="C352" t="n">
        <x:v>46272.64534481482</x:v>
      </x:c>
      <x:c r="D352" t="str">
        <x:v>quality flags</x:v>
      </x:c>
      <x:c r="E352" s="19" t="n">
        <x:v>1.6726790296</x:v>
      </x:c>
      <x:c r="F352" s="19" t="n">
        <x:v>3.2844906665</x:v>
      </x:c>
      <x:c r="G352" s="19" t="n">
        <x:v>4.4738600473</x:v>
      </x:c>
      <x:c r="H352" s="19" t="n">
        <x:v>0</x:v>
      </x:c>
      <x:c r="I352" s="19" t="n">
        <x:v>24.65285</x:v>
      </x:c>
      <x:c r="J352" s="19" t="n">
        <x:v>16.8781608109</x:v>
      </x:c>
      <x:c r="K352" s="19" t="n">
        <x:v>1004.445</x:v>
      </x:c>
      <x:c r="L352" s="19" t="n">
        <x:v>1005.6237592358</x:v>
      </x:c>
      <x:c r="M352" s="19" t="n">
        <x:v>1004.8584504282</x:v>
      </x:c>
      <x:c r="N352" s="19" t="n">
        <x:v>0.4134504282</x:v>
      </x:c>
      <x:c r="O352" s="19" t="n">
        <x:v>1551.296</x:v>
      </x:c>
      <x:c r="P352" s="19" t="n">
        <x:v>1544.3395964266</x:v>
      </x:c>
      <x:c r="Q352" s="19" t="n">
        <x:v>1547.5624561878</x:v>
      </x:c>
      <x:c r="R352" s="19" t="n">
        <x:v>-3.7335438122</x:v>
      </x:c>
      <x:c r="S352" s="19" t="n">
        <x:v>0.1950629763</x:v>
      </x:c>
      <x:c r="T352" s="40" t="b">
        <x:v>0</x:v>
      </x:c>
    </x:row>
    <x:row r="353">
      <x:c r="A353" t="n">
        <x:v>10</x:v>
      </x:c>
      <x:c r="B353" t="n">
        <x:v>1</x:v>
      </x:c>
      <x:c r="C353" t="n">
        <x:v>46273.35068127315</x:v>
      </x:c>
      <x:c r="D353" t="str">
        <x:v>quality flags</x:v>
      </x:c>
      <x:c r="E353" s="19" t="n">
        <x:v>1.8250741633</x:v>
      </x:c>
      <x:c r="F353" s="19" t="n">
        <x:v>3.3999561979</x:v>
      </x:c>
      <x:c r="G353" s="19" t="n">
        <x:v>3.6501483267</x:v>
      </x:c>
      <x:c r="H353" s="19" t="n">
        <x:v>0</x:v>
      </x:c>
      <x:c r="I353" s="19" t="n">
        <x:v>23.54468</x:v>
      </x:c>
      <x:c r="J353" s="19" t="n">
        <x:v>3.7777580111</x:v>
      </x:c>
      <x:c r="K353" s="19" t="n">
        <x:v>1005.381</x:v>
      </x:c>
      <x:c r="L353" s="19" t="n">
        <x:v>1005.8968868686</x:v>
      </x:c>
      <x:c r="M353" s="19" t="n">
        <x:v>1005.3812043504</x:v>
      </x:c>
      <x:c r="N353" s="19" t="n">
        <x:v>0.0002043504</x:v>
      </x:c>
      <x:c r="O353" s="19" t="n">
        <x:v>1542.029</x:v>
      </x:c>
      <x:c r="P353" s="19" t="n">
        <x:v>1539.3681877426</x:v>
      </x:c>
      <x:c r="Q353" s="19" t="n">
        <x:v>1542.5505240276</x:v>
      </x:c>
      <x:c r="R353" s="19" t="n">
        <x:v>0.5215240276</x:v>
      </x:c>
      <x:c r="S353" s="19" t="n">
        <x:v>0.0079515752</x:v>
      </x:c>
      <x:c r="T353" s="40" t="b">
        <x:v>0</x:v>
      </x:c>
    </x:row>
    <x:row r="354">
      <x:c r="A354" t="n">
        <x:v>10</x:v>
      </x:c>
      <x:c r="B354" t="n">
        <x:v>1</x:v>
      </x:c>
      <x:c r="C354" t="n">
        <x:v>46273.35207019676</x:v>
      </x:c>
      <x:c r="D354" t="str">
        <x:v>quality flags</x:v>
      </x:c>
      <x:c r="E354" s="19" t="n">
        <x:v>1.825185276</x:v>
      </x:c>
      <x:c r="F354" s="19" t="n">
        <x:v>3.3961450339</x:v>
      </x:c>
      <x:c r="G354" s="19" t="n">
        <x:v>3.650370552</x:v>
      </x:c>
      <x:c r="H354" s="19" t="n">
        <x:v>0</x:v>
      </x:c>
      <x:c r="I354" s="19" t="n">
        <x:v>23.56347</x:v>
      </x:c>
      <x:c r="J354" s="19" t="n">
        <x:v>3.8384261944</x:v>
      </x:c>
      <x:c r="K354" s="19" t="n">
        <x:v>1005.381</x:v>
      </x:c>
      <x:c r="L354" s="19" t="n">
        <x:v>1005.8982633536</x:v>
      </x:c>
      <x:c r="M354" s="19" t="n">
        <x:v>1005.398436054</x:v>
      </x:c>
      <x:c r="N354" s="19" t="n">
        <x:v>0.017436054</x:v>
      </x:c>
      <x:c r="O354" s="19" t="n">
        <x:v>1542.035</x:v>
      </x:c>
      <x:c r="P354" s="19" t="n">
        <x:v>1539.3695722776</x:v>
      </x:c>
      <x:c r="Q354" s="19" t="n">
        <x:v>1542.5145007441</x:v>
      </x:c>
      <x:c r="R354" s="19" t="n">
        <x:v>0.4795007441</x:v>
      </x:c>
      <x:c r="S354" s="19" t="n">
        <x:v>0.00665659</x:v>
      </x:c>
      <x:c r="T354" s="40" t="b">
        <x:v>0</x:v>
      </x:c>
    </x:row>
    <x:row r="355">
      <x:c r="A355" t="n">
        <x:v>10</x:v>
      </x:c>
      <x:c r="B355" t="n">
        <x:v>1</x:v>
      </x:c>
      <x:c r="C355" t="n">
        <x:v>46273.353459108796</x:v>
      </x:c>
      <x:c r="D355" t="str">
        <x:v>quality flags</x:v>
      </x:c>
      <x:c r="E355" s="19" t="n">
        <x:v>1.8252964012</x:v>
      </x:c>
      <x:c r="F355" s="19" t="n">
        <x:v>3.3923334376</x:v>
      </x:c>
      <x:c r="G355" s="19" t="n">
        <x:v>3.6505928025</x:v>
      </x:c>
      <x:c r="H355" s="19" t="n">
        <x:v>0</x:v>
      </x:c>
      <x:c r="I355" s="19" t="n">
        <x:v>23.58179</x:v>
      </x:c>
      <x:c r="J355" s="19" t="n">
        <x:v>3.8990938722</x:v>
      </x:c>
      <x:c r="K355" s="19" t="n">
        <x:v>1005.381</x:v>
      </x:c>
      <x:c r="L355" s="19" t="n">
        <x:v>1005.8997890496</x:v>
      </x:c>
      <x:c r="M355" s="19" t="n">
        <x:v>1005.4179243241</x:v>
      </x:c>
      <x:c r="N355" s="19" t="n">
        <x:v>0.0369243241</x:v>
      </x:c>
      <x:c r="O355" s="19" t="n">
        <x:v>1542.044</x:v>
      </x:c>
      <x:c r="P355" s="19" t="n">
        <x:v>1539.3701010086</x:v>
      </x:c>
      <x:c r="Q355" s="19" t="n">
        <x:v>1542.4600177299</x:v>
      </x:c>
      <x:c r="R355" s="19" t="n">
        <x:v>0.4160177299</x:v>
      </x:c>
      <x:c r="S355" s="19" t="n">
        <x:v>0.005361489</x:v>
      </x:c>
      <x:c r="T355" s="40" t="b">
        <x:v>0</x:v>
      </x:c>
    </x:row>
    <x:row r="356">
      <x:c r="A356" t="n">
        <x:v>10</x:v>
      </x:c>
      <x:c r="B356" t="n">
        <x:v>1</x:v>
      </x:c>
      <x:c r="C356" t="n">
        <x:v>46273.354848020834</x:v>
      </x:c>
      <x:c r="D356" t="str">
        <x:v>quality flags</x:v>
      </x:c>
      <x:c r="E356" s="19" t="n">
        <x:v>1.82540754</x:v>
      </x:c>
      <x:c r="F356" s="19" t="n">
        <x:v>3.3885213771</x:v>
      </x:c>
      <x:c r="G356" s="19" t="n">
        <x:v>3.6508150801</x:v>
      </x:c>
      <x:c r="H356" s="19" t="n">
        <x:v>0</x:v>
      </x:c>
      <x:c r="I356" s="19" t="n">
        <x:v>23.59954</x:v>
      </x:c>
      <x:c r="J356" s="19" t="n">
        <x:v>3.95976155</x:v>
      </x:c>
      <x:c r="K356" s="19" t="n">
        <x:v>1005.38</x:v>
      </x:c>
      <x:c r="L356" s="19" t="n">
        <x:v>1005.9014951227</x:v>
      </x:c>
      <x:c r="M356" s="19" t="n">
        <x:v>1005.4384396195</x:v>
      </x:c>
      <x:c r="N356" s="19" t="n">
        <x:v>0.0584396195</x:v>
      </x:c>
      <x:c r="O356" s="19" t="n">
        <x:v>1542.057</x:v>
      </x:c>
      <x:c r="P356" s="19" t="n">
        <x:v>1539.3695975811</x:v>
      </x:c>
      <x:c r="Q356" s="19" t="n">
        <x:v>1542.368964377</x:v>
      </x:c>
      <x:c r="R356" s="19" t="n">
        <x:v>0.311964377</x:v>
      </x:c>
      <x:c r="S356" s="19" t="n">
        <x:v>0.0040662911</x:v>
      </x:c>
      <x:c r="T356" s="40" t="b">
        <x:v>0</x:v>
      </x:c>
    </x:row>
    <x:row r="357">
      <x:c r="A357" t="n">
        <x:v>10</x:v>
      </x:c>
      <x:c r="B357" t="n">
        <x:v>1</x:v>
      </x:c>
      <x:c r="C357" t="n">
        <x:v>46273.35623693287</x:v>
      </x:c>
      <x:c r="D357" t="str">
        <x:v>quality flags</x:v>
      </x:c>
      <x:c r="E357" s="19" t="n">
        <x:v>1.8255186924</x:v>
      </x:c>
      <x:c r="F357" s="19" t="n">
        <x:v>3.3847088524</x:v>
      </x:c>
      <x:c r="G357" s="19" t="n">
        <x:v>3.6510373847</x:v>
      </x:c>
      <x:c r="H357" s="19" t="n">
        <x:v>0</x:v>
      </x:c>
      <x:c r="I357" s="19" t="n">
        <x:v>23.61589</x:v>
      </x:c>
      <x:c r="J357" s="19" t="n">
        <x:v>4.0204292278</x:v>
      </x:c>
      <x:c r="K357" s="19" t="n">
        <x:v>1005.379</x:v>
      </x:c>
      <x:c r="L357" s="19" t="n">
        <x:v>1005.9036400028</x:v>
      </x:c>
      <x:c r="M357" s="19" t="n">
        <x:v>1005.4583094768</x:v>
      </x:c>
      <x:c r="N357" s="19" t="n">
        <x:v>0.0793094768</x:v>
      </x:c>
      <x:c r="O357" s="19" t="n">
        <x:v>1542.067</x:v>
      </x:c>
      <x:c r="P357" s="19" t="n">
        <x:v>1539.3665892929</x:v>
      </x:c>
      <x:c r="Q357" s="19" t="n">
        <x:v>1542.217716911</x:v>
      </x:c>
      <x:c r="R357" s="19" t="n">
        <x:v>0.150716911</x:v>
      </x:c>
      <x:c r="S357" s="19" t="n">
        <x:v>0.0027710815</x:v>
      </x:c>
      <x:c r="T357" s="40" t="b">
        <x:v>0</x:v>
      </x:c>
    </x:row>
    <x:row r="358">
      <x:c r="A358" t="n">
        <x:v>10</x:v>
      </x:c>
      <x:c r="B358" t="n">
        <x:v>1</x:v>
      </x:c>
      <x:c r="C358" t="n">
        <x:v>46273.35762584491</x:v>
      </x:c>
      <x:c r="D358" t="str">
        <x:v>quality flags</x:v>
      </x:c>
      <x:c r="E358" s="19" t="n">
        <x:v>1.8256298582</x:v>
      </x:c>
      <x:c r="F358" s="19" t="n">
        <x:v>3.3808958633</x:v>
      </x:c>
      <x:c r="G358" s="19" t="n">
        <x:v>3.6512597164</x:v>
      </x:c>
      <x:c r="H358" s="19" t="n">
        <x:v>0</x:v>
      </x:c>
      <x:c r="I358" s="19" t="n">
        <x:v>23.6295</x:v>
      </x:c>
      <x:c r="J358" s="19" t="n">
        <x:v>4.0810969056</x:v>
      </x:c>
      <x:c r="K358" s="19" t="n">
        <x:v>1005.379</x:v>
      </x:c>
      <x:c r="L358" s="19" t="n">
        <x:v>1005.9066408437</x:v>
      </x:c>
      <x:c r="M358" s="19" t="n">
        <x:v>1005.475344417</x:v>
      </x:c>
      <x:c r="N358" s="19" t="n">
        <x:v>0.096344417</x:v>
      </x:c>
      <x:c r="O358" s="19" t="n">
        <x:v>1542.073</x:v>
      </x:c>
      <x:c r="P358" s="19" t="n">
        <x:v>1539.3587010016</x:v>
      </x:c>
      <x:c r="Q358" s="19" t="n">
        <x:v>1541.9265542269</x:v>
      </x:c>
      <x:c r="R358" s="19" t="n">
        <x:v>-0.1464457731</x:v>
      </x:c>
      <x:c r="S358" s="19" t="n">
        <x:v>0.0014762448</x:v>
      </x:c>
      <x:c r="T358" s="40" t="b">
        <x:v>0</x:v>
      </x:c>
    </x:row>
    <x:row r="359">
      <x:c r="A359" t="n">
        <x:v>10</x:v>
      </x:c>
      <x:c r="B359" t="n">
        <x:v>1</x:v>
      </x:c>
      <x:c r="C359" t="n">
        <x:v>46273.35901475694</x:v>
      </x:c>
      <x:c r="D359" t="str">
        <x:v>quality flags</x:v>
      </x:c>
      <x:c r="E359" s="19" t="n">
        <x:v>1.8257410376</x:v>
      </x:c>
      <x:c r="F359" s="19" t="n">
        <x:v>3.3770824098</x:v>
      </x:c>
      <x:c r="G359" s="19" t="n">
        <x:v>3.6514820752</x:v>
      </x:c>
      <x:c r="H359" s="19" t="n">
        <x:v>0</x:v>
      </x:c>
      <x:c r="I359" s="19" t="n">
        <x:v>23.64554</x:v>
      </x:c>
      <x:c r="J359" s="19" t="n">
        <x:v>4.1417645833</x:v>
      </x:c>
      <x:c r="K359" s="19" t="n">
        <x:v>1005.378</x:v>
      </x:c>
      <x:c r="L359" s="19" t="n">
        <x:v>1005.9088876731</x:v>
      </x:c>
      <x:c r="M359" s="19" t="n">
        <x:v>1005.4843234432</x:v>
      </x:c>
      <x:c r="N359" s="19" t="n">
        <x:v>0.1063234432</x:v>
      </x:c>
      <x:c r="O359" s="19" t="n">
        <x:v>1542.086</x:v>
      </x:c>
      <x:c r="P359" s="19" t="n">
        <x:v>1539.3551168732</x:v>
      </x:c>
      <x:c r="Q359" s="19" t="n">
        <x:v>1541.8858315178</x:v>
      </x:c>
      <x:c r="R359" s="19" t="n">
        <x:v>-0.2001684822</x:v>
      </x:c>
      <x:c r="S359" s="19" t="n">
        <x:v>0.0001927914</x:v>
      </x:c>
      <x:c r="T359" s="40" t="b">
        <x:v>0</x:v>
      </x:c>
    </x:row>
    <x:row r="360">
      <x:c r="A360" t="n">
        <x:v>10</x:v>
      </x:c>
      <x:c r="B360" t="n">
        <x:v>1</x:v>
      </x:c>
      <x:c r="C360" t="n">
        <x:v>46273.36040366898</x:v>
      </x:c>
      <x:c r="D360" t="str">
        <x:v>quality flags</x:v>
      </x:c>
      <x:c r="E360" s="19" t="n">
        <x:v>1.8258522306</x:v>
      </x:c>
      <x:c r="F360" s="19" t="n">
        <x:v>3.3732684918</x:v>
      </x:c>
      <x:c r="G360" s="19" t="n">
        <x:v>3.6517044611</x:v>
      </x:c>
      <x:c r="H360" s="19" t="n">
        <x:v>0</x:v>
      </x:c>
      <x:c r="I360" s="19" t="n">
        <x:v>23.65987</x:v>
      </x:c>
      <x:c r="J360" s="19" t="n">
        <x:v>4.2024322611</x:v>
      </x:c>
      <x:c r="K360" s="19" t="n">
        <x:v>1005.376</x:v>
      </x:c>
      <x:c r="L360" s="19" t="n">
        <x:v>1005.9116696233</x:v>
      </x:c>
      <x:c r="M360" s="19" t="n">
        <x:v>1005.4819662637</x:v>
      </x:c>
      <x:c r="N360" s="19" t="n">
        <x:v>0.1059662637</x:v>
      </x:c>
      <x:c r="O360" s="19" t="n">
        <x:v>1542.096</x:v>
      </x:c>
      <x:c r="P360" s="19" t="n">
        <x:v>1539.348485729</x:v>
      </x:c>
      <x:c r="Q360" s="19" t="n">
        <x:v>1541.9020117172</x:v>
      </x:c>
      <x:c r="R360" s="19" t="n">
        <x:v>-0.1939882828</x:v>
      </x:c>
      <x:c r="S360" s="19" t="n">
        <x:v>0.0011197003</x:v>
      </x:c>
      <x:c r="T360" s="40" t="b">
        <x:v>0</x:v>
      </x:c>
    </x:row>
    <x:row r="361">
      <x:c r="A361" t="n">
        <x:v>10</x:v>
      </x:c>
      <x:c r="B361" t="n">
        <x:v>1</x:v>
      </x:c>
      <x:c r="C361" t="n">
        <x:v>46273.36179258102</x:v>
      </x:c>
      <x:c r="D361" t="str">
        <x:v>quality flags</x:v>
      </x:c>
      <x:c r="E361" s="19" t="n">
        <x:v>1.825963437</x:v>
      </x:c>
      <x:c r="F361" s="19" t="n">
        <x:v>3.3694541092</x:v>
      </x:c>
      <x:c r="G361" s="19" t="n">
        <x:v>3.6519268741</x:v>
      </x:c>
      <x:c r="H361" s="19" t="n">
        <x:v>0</x:v>
      </x:c>
      <x:c r="I361" s="19" t="n">
        <x:v>23.67332</x:v>
      </x:c>
      <x:c r="J361" s="19" t="n">
        <x:v>4.2630999389</x:v>
      </x:c>
      <x:c r="K361" s="19" t="n">
        <x:v>1005.376</x:v>
      </x:c>
      <x:c r="L361" s="19" t="n">
        <x:v>1005.9147281706</x:v>
      </x:c>
      <x:c r="M361" s="19" t="n">
        <x:v>1005.4625484755</x:v>
      </x:c>
      <x:c r="N361" s="19" t="n">
        <x:v>0.0865484755</x:v>
      </x:c>
      <x:c r="O361" s="19" t="n">
        <x:v>1542.104</x:v>
      </x:c>
      <x:c r="P361" s="19" t="n">
        <x:v>1539.3402839565</x:v>
      </x:c>
      <x:c r="Q361" s="19" t="n">
        <x:v>1541.969209064</x:v>
      </x:c>
      <x:c r="R361" s="19" t="n">
        <x:v>-0.134790936</x:v>
      </x:c>
      <x:c r="S361" s="19" t="n">
        <x:v>0.0024145822</x:v>
      </x:c>
      <x:c r="T361" s="40" t="b">
        <x:v>0</x:v>
      </x:c>
    </x:row>
    <x:row r="362">
      <x:c r="A362" t="n">
        <x:v>10</x:v>
      </x:c>
      <x:c r="B362" t="n">
        <x:v>1</x:v>
      </x:c>
      <x:c r="C362" t="n">
        <x:v>46273.363181493056</x:v>
      </x:c>
      <x:c r="D362" t="str">
        <x:v>quality flags</x:v>
      </x:c>
      <x:c r="E362" s="19" t="n">
        <x:v>1.8260746571</x:v>
      </x:c>
      <x:c r="F362" s="19" t="n">
        <x:v>3.365639262</x:v>
      </x:c>
      <x:c r="G362" s="19" t="n">
        <x:v>3.6521493142</x:v>
      </x:c>
      <x:c r="H362" s="19" t="n">
        <x:v>0</x:v>
      </x:c>
      <x:c r="I362" s="19" t="n">
        <x:v>23.68654</x:v>
      </x:c>
      <x:c r="J362" s="19" t="n">
        <x:v>4.3237676167</x:v>
      </x:c>
      <x:c r="K362" s="19" t="n">
        <x:v>1005.375</x:v>
      </x:c>
      <x:c r="L362" s="19" t="n">
        <x:v>1005.9178609085</x:v>
      </x:c>
      <x:c r="M362" s="19" t="n">
        <x:v>1005.4217184992</x:v>
      </x:c>
      <x:c r="N362" s="19" t="n">
        <x:v>0.0467184992</x:v>
      </x:c>
      <x:c r="O362" s="19" t="n">
        <x:v>1542.114</x:v>
      </x:c>
      <x:c r="P362" s="19" t="n">
        <x:v>1539.3316657481</x:v>
      </x:c>
      <x:c r="Q362" s="19" t="n">
        <x:v>1542.0665908142</x:v>
      </x:c>
      <x:c r="R362" s="19" t="n">
        <x:v>-0.0474091858</x:v>
      </x:c>
      <x:c r="S362" s="19" t="n">
        <x:v>0.0037105028</x:v>
      </x:c>
      <x:c r="T362" s="40" t="b">
        <x:v>0</x:v>
      </x:c>
    </x:row>
    <x:row r="363">
      <x:c r="A363" t="n">
        <x:v>10</x:v>
      </x:c>
      <x:c r="B363" t="n">
        <x:v>1</x:v>
      </x:c>
      <x:c r="C363" t="n">
        <x:v>46273.36457039352</x:v>
      </x:c>
      <x:c r="D363" t="str">
        <x:v>quality flags</x:v>
      </x:c>
      <x:c r="E363" s="19" t="n">
        <x:v>1.8261858897</x:v>
      </x:c>
      <x:c r="F363" s="19" t="n">
        <x:v>3.3618239818</x:v>
      </x:c>
      <x:c r="G363" s="19" t="n">
        <x:v>3.6523717795</x:v>
      </x:c>
      <x:c r="H363" s="19" t="n">
        <x:v>0</x:v>
      </x:c>
      <x:c r="I363" s="19" t="n">
        <x:v>23.69827</x:v>
      </x:c>
      <x:c r="J363" s="19" t="n">
        <x:v>4.3844347889</x:v>
      </x:c>
      <x:c r="K363" s="19" t="n">
        <x:v>1005.375</x:v>
      </x:c>
      <x:c r="L363" s="19" t="n">
        <x:v>1005.9214599488</x:v>
      </x:c>
      <x:c r="M363" s="19" t="n">
        <x:v>1005.3613708348</x:v>
      </x:c>
      <x:c r="N363" s="19" t="n">
        <x:v>-0.0136291652</x:v>
      </x:c>
      <x:c r="O363" s="19" t="n">
        <x:v>1542.122</x:v>
      </x:c>
      <x:c r="P363" s="19" t="n">
        <x:v>1539.3203998469</x:v>
      </x:c>
      <x:c r="Q363" s="19" t="n">
        <x:v>1542.1773968338</x:v>
      </x:c>
      <x:c r="R363" s="19" t="n">
        <x:v>0.0553968338</x:v>
      </x:c>
      <x:c r="S363" s="19" t="n">
        <x:v>0.0050067676</x:v>
      </x:c>
      <x:c r="T363" s="40" t="b">
        <x:v>0</x:v>
      </x:c>
    </x:row>
    <x:row r="364">
      <x:c r="A364" t="n">
        <x:v>10</x:v>
      </x:c>
      <x:c r="B364" t="n">
        <x:v>1</x:v>
      </x:c>
      <x:c r="C364" t="n">
        <x:v>46273.36595931713</x:v>
      </x:c>
      <x:c r="D364" t="str">
        <x:v>quality flags</x:v>
      </x:c>
      <x:c r="E364" s="19" t="n">
        <x:v>1.8262971378</x:v>
      </x:c>
      <x:c r="F364" s="19" t="n">
        <x:v>3.3580081732</x:v>
      </x:c>
      <x:c r="G364" s="19" t="n">
        <x:v>3.6525942756</x:v>
      </x:c>
      <x:c r="H364" s="19" t="n">
        <x:v>0</x:v>
      </x:c>
      <x:c r="I364" s="19" t="n">
        <x:v>23.70892</x:v>
      </x:c>
      <x:c r="J364" s="19" t="n">
        <x:v>4.4451029722</x:v>
      </x:c>
      <x:c r="K364" s="19" t="n">
        <x:v>1005.376</x:v>
      </x:c>
      <x:c r="L364" s="19" t="n">
        <x:v>1005.9253977501</x:v>
      </x:c>
      <x:c r="M364" s="19" t="n">
        <x:v>1005.2918047604</x:v>
      </x:c>
      <x:c r="N364" s="19" t="n">
        <x:v>-0.0841952396</x:v>
      </x:c>
      <x:c r="O364" s="19" t="n">
        <x:v>1542.124</x:v>
      </x:c>
      <x:c r="P364" s="19" t="n">
        <x:v>1539.3072146867</x:v>
      </x:c>
      <x:c r="Q364" s="19" t="n">
        <x:v>1542.2949488511</x:v>
      </x:c>
      <x:c r="R364" s="19" t="n">
        <x:v>0.1709488511</x:v>
      </x:c>
      <x:c r="S364" s="19" t="n">
        <x:v>0.006098325</x:v>
      </x:c>
      <x:c r="T364" s="40" t="b">
        <x:v>0</x:v>
      </x:c>
    </x:row>
    <x:row r="365">
      <x:c r="A365" t="n">
        <x:v>10</x:v>
      </x:c>
      <x:c r="B365" t="n">
        <x:v>2</x:v>
      </x:c>
      <x:c r="C365" t="n">
        <x:v>46273.37621956019</x:v>
      </x:c>
      <x:c r="D365" t="str">
        <x:v>quality flags</x:v>
      </x:c>
      <x:c r="E365" s="19" t="n">
        <x:v>1.7730376392</x:v>
      </x:c>
      <x:c r="F365" s="19" t="n">
        <x:v>3.2276047048</x:v>
      </x:c>
      <x:c r="G365" s="19" t="n">
        <x:v>3.5460752784</x:v>
      </x:c>
      <x:c r="H365" s="19" t="n">
        <x:v>0</x:v>
      </x:c>
      <x:c r="I365" s="19" t="n">
        <x:v>23.78335</x:v>
      </x:c>
      <x:c r="J365" s="19" t="n">
        <x:v>4.9498537222</x:v>
      </x:c>
      <x:c r="K365" s="19" t="n">
        <x:v>1005.118</x:v>
      </x:c>
      <x:c r="L365" s="19" t="n">
        <x:v>1005.6887346368</x:v>
      </x:c>
      <x:c r="M365" s="19" t="n">
        <x:v>1004.5057235671</x:v>
      </x:c>
      <x:c r="N365" s="19" t="n">
        <x:v>-0.6122764329</x:v>
      </x:c>
      <x:c r="O365" s="19" t="n">
        <x:v>1540.751</x:v>
      </x:c>
      <x:c r="P365" s="19" t="n">
        <x:v>1537.8638445834</x:v>
      </x:c>
      <x:c r="Q365" s="19" t="n">
        <x:v>1541.8241115899</x:v>
      </x:c>
      <x:c r="R365" s="19" t="n">
        <x:v>1.0731115899</x:v>
      </x:c>
      <x:c r="S365" s="19" t="n">
        <x:v>0.0547646107</x:v>
      </x:c>
      <x:c r="T365" s="40" t="b">
        <x:v>0</x:v>
      </x:c>
    </x:row>
    <x:row r="366">
      <x:c r="A366" t="n">
        <x:v>10</x:v>
      </x:c>
      <x:c r="B366" t="n">
        <x:v>2</x:v>
      </x:c>
      <x:c r="C366" t="n">
        <x:v>46273.37760847222</x:v>
      </x:c>
      <x:c r="D366" t="str">
        <x:v>quality flags</x:v>
      </x:c>
      <x:c r="E366" s="19" t="n">
        <x:v>1.773142505</x:v>
      </x:c>
      <x:c r="F366" s="19" t="n">
        <x:v>3.2238920483</x:v>
      </x:c>
      <x:c r="G366" s="19" t="n">
        <x:v>3.54628501</x:v>
      </x:c>
      <x:c r="H366" s="19" t="n">
        <x:v>0</x:v>
      </x:c>
      <x:c r="I366" s="19" t="n">
        <x:v>23.80063</x:v>
      </x:c>
      <x:c r="J366" s="19" t="n">
        <x:v>5.0105214</x:v>
      </x:c>
      <x:c r="K366" s="19" t="n">
        <x:v>1005.119</x:v>
      </x:c>
      <x:c r="L366" s="19" t="n">
        <x:v>1005.6904869405</x:v>
      </x:c>
      <x:c r="M366" s="19" t="n">
        <x:v>1004.5066929671</x:v>
      </x:c>
      <x:c r="N366" s="19" t="n">
        <x:v>-0.6123070329</x:v>
      </x:c>
      <x:c r="O366" s="19" t="n">
        <x:v>1540.757</x:v>
      </x:c>
      <x:c r="P366" s="19" t="n">
        <x:v>1537.8638535812</x:v>
      </x:c>
      <x:c r="Q366" s="19" t="n">
        <x:v>1541.8263472442</x:v>
      </x:c>
      <x:c r="R366" s="19" t="n">
        <x:v>1.0693472442</x:v>
      </x:c>
      <x:c r="S366" s="19" t="n">
        <x:v>0.0547680148</x:v>
      </x:c>
      <x:c r="T366" s="40" t="b">
        <x:v>0</x:v>
      </x:c>
    </x:row>
    <x:row r="367">
      <x:c r="A367" t="n">
        <x:v>10</x:v>
      </x:c>
      <x:c r="B367" t="n">
        <x:v>2</x:v>
      </x:c>
      <x:c r="C367" t="n">
        <x:v>46273.37899738426</x:v>
      </x:c>
      <x:c r="D367" t="str">
        <x:v>quality flags</x:v>
      </x:c>
      <x:c r="E367" s="19" t="n">
        <x:v>1.7732473833</x:v>
      </x:c>
      <x:c r="F367" s="19" t="n">
        <x:v>3.2201789526</x:v>
      </x:c>
      <x:c r="G367" s="19" t="n">
        <x:v>3.5464947665</x:v>
      </x:c>
      <x:c r="H367" s="19" t="n">
        <x:v>0</x:v>
      </x:c>
      <x:c r="I367" s="19" t="n">
        <x:v>23.81714</x:v>
      </x:c>
      <x:c r="J367" s="19" t="n">
        <x:v>5.0711890778</x:v>
      </x:c>
      <x:c r="K367" s="19" t="n">
        <x:v>1005.118</x:v>
      </x:c>
      <x:c r="L367" s="19" t="n">
        <x:v>1005.6924790163</x:v>
      </x:c>
      <x:c r="M367" s="19" t="n">
        <x:v>1004.5078182795</x:v>
      </x:c>
      <x:c r="N367" s="19" t="n">
        <x:v>-0.6101817205</x:v>
      </x:c>
      <x:c r="O367" s="19" t="n">
        <x:v>1540.77</x:v>
      </x:c>
      <x:c r="P367" s="19" t="n">
        <x:v>1537.8624635147</x:v>
      </x:c>
      <x:c r="Q367" s="19" t="n">
        <x:v>1541.8273305604</x:v>
      </x:c>
      <x:c r="R367" s="19" t="n">
        <x:v>1.0573305604</x:v>
      </x:c>
      <x:c r="S367" s="19" t="n">
        <x:v>0.0548004542</x:v>
      </x:c>
      <x:c r="T367" s="40" t="b">
        <x:v>0</x:v>
      </x:c>
    </x:row>
    <x:row r="368">
      <x:c r="A368" t="n">
        <x:v>10</x:v>
      </x:c>
      <x:c r="B368" t="n">
        <x:v>2</x:v>
      </x:c>
      <x:c r="C368" t="n">
        <x:v>46273.380386296296</x:v>
      </x:c>
      <x:c r="D368" t="str">
        <x:v>quality flags</x:v>
      </x:c>
      <x:c r="E368" s="19" t="n">
        <x:v>1.7733522739</x:v>
      </x:c>
      <x:c r="F368" s="19" t="n">
        <x:v>3.2164654177</x:v>
      </x:c>
      <x:c r="G368" s="19" t="n">
        <x:v>3.5467045478</x:v>
      </x:c>
      <x:c r="H368" s="19" t="n">
        <x:v>0</x:v>
      </x:c>
      <x:c r="I368" s="19" t="n">
        <x:v>23.83346</x:v>
      </x:c>
      <x:c r="J368" s="19" t="n">
        <x:v>5.1318567556</x:v>
      </x:c>
      <x:c r="K368" s="19" t="n">
        <x:v>1005.117</x:v>
      </x:c>
      <x:c r="L368" s="19" t="n">
        <x:v>1005.6945321789</x:v>
      </x:c>
      <x:c r="M368" s="19" t="n">
        <x:v>1004.5089220714</x:v>
      </x:c>
      <x:c r="N368" s="19" t="n">
        <x:v>-0.6080779286</x:v>
      </x:c>
      <x:c r="O368" s="19" t="n">
        <x:v>1540.784</x:v>
      </x:c>
      <x:c r="P368" s="19" t="n">
        <x:v>1537.8607164132</x:v>
      </x:c>
      <x:c r="Q368" s="19" t="n">
        <x:v>1541.8281001398</x:v>
      </x:c>
      <x:c r="R368" s="19" t="n">
        <x:v>1.0441001398</x:v>
      </x:c>
      <x:c r="S368" s="19" t="n">
        <x:v>0.0548618878</x:v>
      </x:c>
      <x:c r="T368" s="40" t="b">
        <x:v>0</x:v>
      </x:c>
    </x:row>
    <x:row r="369">
      <x:c r="A369" t="n">
        <x:v>10</x:v>
      </x:c>
      <x:c r="B369" t="n">
        <x:v>2</x:v>
      </x:c>
      <x:c r="C369" t="n">
        <x:v>46273.381775208334</x:v>
      </x:c>
      <x:c r="D369" t="str">
        <x:v>quality flags</x:v>
      </x:c>
      <x:c r="E369" s="19" t="n">
        <x:v>1.773457177</x:v>
      </x:c>
      <x:c r="F369" s="19" t="n">
        <x:v>3.2127514434</x:v>
      </x:c>
      <x:c r="G369" s="19" t="n">
        <x:v>3.5469143539</x:v>
      </x:c>
      <x:c r="H369" s="19" t="n">
        <x:v>0</x:v>
      </x:c>
      <x:c r="I369" s="19" t="n">
        <x:v>23.84925</x:v>
      </x:c>
      <x:c r="J369" s="19" t="n">
        <x:v>5.1925244333</x:v>
      </x:c>
      <x:c r="K369" s="19" t="n">
        <x:v>1005.116</x:v>
      </x:c>
      <x:c r="L369" s="19" t="n">
        <x:v>1005.6967511202</x:v>
      </x:c>
      <x:c r="M369" s="19" t="n">
        <x:v>1004.5101106792</x:v>
      </x:c>
      <x:c r="N369" s="19" t="n">
        <x:v>-0.6058893208</x:v>
      </x:c>
      <x:c r="O369" s="19" t="n">
        <x:v>1540.798</x:v>
      </x:c>
      <x:c r="P369" s="19" t="n">
        <x:v>1537.8580039881</x:v>
      </x:c>
      <x:c r="Q369" s="19" t="n">
        <x:v>1541.8280434089</x:v>
      </x:c>
      <x:c r="R369" s="19" t="n">
        <x:v>1.0300434089</x:v>
      </x:c>
      <x:c r="S369" s="19" t="n">
        <x:v>0.0549522284</x:v>
      </x:c>
      <x:c r="T369" s="40" t="b">
        <x:v>0</x:v>
      </x:c>
    </x:row>
    <x:row r="370">
      <x:c r="A370" t="n">
        <x:v>10</x:v>
      </x:c>
      <x:c r="B370" t="n">
        <x:v>2</x:v>
      </x:c>
      <x:c r="C370" t="n">
        <x:v>46273.38316412037</x:v>
      </x:c>
      <x:c r="D370" t="str">
        <x:v>quality flags</x:v>
      </x:c>
      <x:c r="E370" s="19" t="n">
        <x:v>1.7735620924</x:v>
      </x:c>
      <x:c r="F370" s="19" t="n">
        <x:v>3.2090370296</x:v>
      </x:c>
      <x:c r="G370" s="19" t="n">
        <x:v>3.5471241849</x:v>
      </x:c>
      <x:c r="H370" s="19" t="n">
        <x:v>0</x:v>
      </x:c>
      <x:c r="I370" s="19" t="n">
        <x:v>23.86365</x:v>
      </x:c>
      <x:c r="J370" s="19" t="n">
        <x:v>5.2531921111</x:v>
      </x:c>
      <x:c r="K370" s="19" t="n">
        <x:v>1005.115</x:v>
      </x:c>
      <x:c r="L370" s="19" t="n">
        <x:v>1005.6994006297</x:v>
      </x:c>
      <x:c r="M370" s="19" t="n">
        <x:v>1004.5116509197</x:v>
      </x:c>
      <x:c r="N370" s="19" t="n">
        <x:v>-0.6033490803</x:v>
      </x:c>
      <x:c r="O370" s="19" t="n">
        <x:v>1540.805</x:v>
      </x:c>
      <x:c r="P370" s="19" t="n">
        <x:v>1537.8527886728</x:v>
      </x:c>
      <x:c r="Q370" s="19" t="n">
        <x:v>1541.825617686</x:v>
      </x:c>
      <x:c r="R370" s="19" t="n">
        <x:v>1.020617686</x:v>
      </x:c>
      <x:c r="S370" s="19" t="n">
        <x:v>0.0550713442</x:v>
      </x:c>
      <x:c r="T370" s="40" t="b">
        <x:v>0</x:v>
      </x:c>
    </x:row>
    <x:row r="371">
      <x:c r="A371" t="n">
        <x:v>10</x:v>
      </x:c>
      <x:c r="B371" t="n">
        <x:v>2</x:v>
      </x:c>
      <x:c r="C371" t="n">
        <x:v>46273.38455303241</x:v>
      </x:c>
      <x:c r="D371" t="str">
        <x:v>quality flags</x:v>
      </x:c>
      <x:c r="E371" s="19" t="n">
        <x:v>1.7736670203</x:v>
      </x:c>
      <x:c r="F371" s="19" t="n">
        <x:v>3.2053221764</x:v>
      </x:c>
      <x:c r="G371" s="19" t="n">
        <x:v>3.5473340406</x:v>
      </x:c>
      <x:c r="H371" s="19" t="n">
        <x:v>0</x:v>
      </x:c>
      <x:c r="I371" s="19" t="n">
        <x:v>23.87698</x:v>
      </x:c>
      <x:c r="J371" s="19" t="n">
        <x:v>5.3138597889</x:v>
      </x:c>
      <x:c r="K371" s="19" t="n">
        <x:v>1005.115</x:v>
      </x:c>
      <x:c r="L371" s="19" t="n">
        <x:v>1005.7023820783</x:v>
      </x:c>
      <x:c r="M371" s="19" t="n">
        <x:v>1004.5134465621</x:v>
      </x:c>
      <x:c r="N371" s="19" t="n">
        <x:v>-0.6015534379</x:v>
      </x:c>
      <x:c r="O371" s="19" t="n">
        <x:v>1540.817</x:v>
      </x:c>
      <x:c r="P371" s="19" t="n">
        <x:v>1537.8456470624</x:v>
      </x:c>
      <x:c r="Q371" s="19" t="n">
        <x:v>1541.8213936584</x:v>
      </x:c>
      <x:c r="R371" s="19" t="n">
        <x:v>1.0043936584</x:v>
      </x:c>
      <x:c r="S371" s="19" t="n">
        <x:v>0.0552190591</x:v>
      </x:c>
      <x:c r="T371" s="40" t="b">
        <x:v>0</x:v>
      </x:c>
    </x:row>
    <x:row r="372">
      <x:c r="A372" t="n">
        <x:v>10</x:v>
      </x:c>
      <x:c r="B372" t="n">
        <x:v>2</x:v>
      </x:c>
      <x:c r="C372" t="n">
        <x:v>46273.38594194444</x:v>
      </x:c>
      <x:c r="D372" t="str">
        <x:v>quality flags</x:v>
      </x:c>
      <x:c r="E372" s="19" t="n">
        <x:v>1.7737719606</x:v>
      </x:c>
      <x:c r="F372" s="19" t="n">
        <x:v>3.2016068836</x:v>
      </x:c>
      <x:c r="G372" s="19" t="n">
        <x:v>3.5475439212</x:v>
      </x:c>
      <x:c r="H372" s="19" t="n">
        <x:v>0</x:v>
      </x:c>
      <x:c r="I372" s="19" t="n">
        <x:v>23.88946</x:v>
      </x:c>
      <x:c r="J372" s="19" t="n">
        <x:v>5.3745274667</x:v>
      </x:c>
      <x:c r="K372" s="19" t="n">
        <x:v>1005.115</x:v>
      </x:c>
      <x:c r="L372" s="19" t="n">
        <x:v>1005.7056276554</x:v>
      </x:c>
      <x:c r="M372" s="19" t="n">
        <x:v>1004.5154325471</x:v>
      </x:c>
      <x:c r="N372" s="19" t="n">
        <x:v>-0.5995674529</x:v>
      </x:c>
      <x:c r="O372" s="19" t="n">
        <x:v>1540.825</x:v>
      </x:c>
      <x:c r="P372" s="19" t="n">
        <x:v>1537.836975432</x:v>
      </x:c>
      <x:c r="Q372" s="19" t="n">
        <x:v>1541.8157609494</x:v>
      </x:c>
      <x:c r="R372" s="19" t="n">
        <x:v>0.9907609494</x:v>
      </x:c>
      <x:c r="S372" s="19" t="n">
        <x:v>0.0553951546</x:v>
      </x:c>
      <x:c r="T372" s="40" t="b">
        <x:v>0</x:v>
      </x:c>
    </x:row>
    <x:row r="373">
      <x:c r="A373" t="n">
        <x:v>10</x:v>
      </x:c>
      <x:c r="B373" t="n">
        <x:v>3</x:v>
      </x:c>
      <x:c r="C373" t="n">
        <x:v>46273.39213168981</x:v>
      </x:c>
      <x:c r="D373" t="str">
        <x:v>quality flags</x:v>
      </x:c>
      <x:c r="E373" s="19" t="n">
        <x:v>1.7226174734</x:v>
      </x:c>
      <x:c r="F373" s="19" t="n">
        <x:v>3.0923738757</x:v>
      </x:c>
      <x:c r="G373" s="19" t="n">
        <x:v>3.4452349469</x:v>
      </x:c>
      <x:c r="H373" s="19" t="n">
        <x:v>0</x:v>
      </x:c>
      <x:c r="I373" s="19" t="n">
        <x:v>23.94018</x:v>
      </x:c>
      <x:c r="J373" s="19" t="n">
        <x:v>5.6448955444</x:v>
      </x:c>
      <x:c r="K373" s="19" t="n">
        <x:v>1004.872</x:v>
      </x:c>
      <x:c r="L373" s="19" t="n">
        <x:v>1005.4608184822</x:v>
      </x:c>
      <x:c r="M373" s="19" t="n">
        <x:v>1004.2055952454</x:v>
      </x:c>
      <x:c r="N373" s="19" t="n">
        <x:v>-0.6664047546</x:v>
      </x:c>
      <x:c r="O373" s="19" t="n">
        <x:v>1539.521</x:v>
      </x:c>
      <x:c r="P373" s="19" t="n">
        <x:v>1536.5670842521</x:v>
      </x:c>
      <x:c r="Q373" s="19" t="n">
        <x:v>1540.9423811876</x:v>
      </x:c>
      <x:c r="R373" s="19" t="n">
        <x:v>1.4213811876</x:v>
      </x:c>
      <x:c r="S373" s="19" t="n">
        <x:v>0.0894688535</x:v>
      </x:c>
      <x:c r="T373" s="40" t="b">
        <x:v>0</x:v>
      </x:c>
    </x:row>
    <x:row r="374">
      <x:c r="A374" t="n">
        <x:v>10</x:v>
      </x:c>
      <x:c r="B374" t="n">
        <x:v>3</x:v>
      </x:c>
      <x:c r="C374" t="n">
        <x:v>46273.39352060185</x:v>
      </x:c>
      <x:c r="D374" t="str">
        <x:v>quality flags</x:v>
      </x:c>
      <x:c r="E374" s="19" t="n">
        <x:v>1.7227164597</x:v>
      </x:c>
      <x:c r="F374" s="19" t="n">
        <x:v>3.088759032</x:v>
      </x:c>
      <x:c r="G374" s="19" t="n">
        <x:v>3.4454329195</x:v>
      </x:c>
      <x:c r="H374" s="19" t="n">
        <x:v>0</x:v>
      </x:c>
      <x:c r="I374" s="19" t="n">
        <x:v>23.96412</x:v>
      </x:c>
      <x:c r="J374" s="19" t="n">
        <x:v>5.7055632222</x:v>
      </x:c>
      <x:c r="K374" s="19" t="n">
        <x:v>1004.872</x:v>
      </x:c>
      <x:c r="L374" s="19" t="n">
        <x:v>1005.4604279188</x:v>
      </x:c>
      <x:c r="M374" s="19" t="n">
        <x:v>1004.2047700247</x:v>
      </x:c>
      <x:c r="N374" s="19" t="n">
        <x:v>-0.6672299753</x:v>
      </x:c>
      <x:c r="O374" s="19" t="n">
        <x:v>1539.532</x:v>
      </x:c>
      <x:c r="P374" s="19" t="n">
        <x:v>1536.5803872246</x:v>
      </x:c>
      <x:c r="Q374" s="19" t="n">
        <x:v>1540.9574087807</x:v>
      </x:c>
      <x:c r="R374" s="19" t="n">
        <x:v>1.4254087807</x:v>
      </x:c>
      <x:c r="S374" s="19" t="n">
        <x:v>0.088249409</x:v>
      </x:c>
      <x:c r="T374" s="40" t="b">
        <x:v>0</x:v>
      </x:c>
    </x:row>
    <x:row r="375">
      <x:c r="A375" t="n">
        <x:v>10</x:v>
      </x:c>
      <x:c r="B375" t="n">
        <x:v>3</x:v>
      </x:c>
      <x:c r="C375" t="n">
        <x:v>46273.39490950231</x:v>
      </x:c>
      <x:c r="D375" t="str">
        <x:v>quality flags</x:v>
      </x:c>
      <x:c r="E375" s="19" t="n">
        <x:v>1.7228154566</x:v>
      </x:c>
      <x:c r="F375" s="19" t="n">
        <x:v>3.0851438029</x:v>
      </x:c>
      <x:c r="G375" s="19" t="n">
        <x:v>3.4456309132</x:v>
      </x:c>
      <x:c r="H375" s="19" t="n">
        <x:v>0</x:v>
      </x:c>
      <x:c r="I375" s="19" t="n">
        <x:v>23.98089</x:v>
      </x:c>
      <x:c r="J375" s="19" t="n">
        <x:v>5.7662303944</x:v>
      </x:c>
      <x:c r="K375" s="19" t="n">
        <x:v>1004.874</x:v>
      </x:c>
      <x:c r="L375" s="19" t="n">
        <x:v>1005.462226501</x:v>
      </x:c>
      <x:c r="M375" s="19" t="n">
        <x:v>1004.206135374</x:v>
      </x:c>
      <x:c r="N375" s="19" t="n">
        <x:v>-0.667864626</x:v>
      </x:c>
      <x:c r="O375" s="19" t="n">
        <x:v>1539.539</x:v>
      </x:c>
      <x:c r="P375" s="19" t="n">
        <x:v>1536.5806940673</x:v>
      </x:c>
      <x:c r="Q375" s="19" t="n">
        <x:v>1540.9594231471</x:v>
      </x:c>
      <x:c r="R375" s="19" t="n">
        <x:v>1.4204231471</x:v>
      </x:c>
      <x:c r="S375" s="19" t="n">
        <x:v>0.0870300608</x:v>
      </x:c>
      <x:c r="T375" s="40" t="b">
        <x:v>0</x:v>
      </x:c>
    </x:row>
    <x:row r="376">
      <x:c r="A376" t="n">
        <x:v>10</x:v>
      </x:c>
      <x:c r="B376" t="n">
        <x:v>3</x:v>
      </x:c>
      <x:c r="C376" t="n">
        <x:v>46273.39629842593</x:v>
      </x:c>
      <x:c r="D376" t="str">
        <x:v>quality flags</x:v>
      </x:c>
      <x:c r="E376" s="19" t="n">
        <x:v>1.7229144665</x:v>
      </x:c>
      <x:c r="F376" s="19" t="n">
        <x:v>3.0815280981</x:v>
      </x:c>
      <x:c r="G376" s="19" t="n">
        <x:v>3.4458289329</x:v>
      </x:c>
      <x:c r="H376" s="19" t="n">
        <x:v>0</x:v>
      </x:c>
      <x:c r="I376" s="19" t="n">
        <x:v>23.99558</x:v>
      </x:c>
      <x:c r="J376" s="19" t="n">
        <x:v>5.8268985778</x:v>
      </x:c>
      <x:c r="K376" s="19" t="n">
        <x:v>1004.874</x:v>
      </x:c>
      <x:c r="L376" s="19" t="n">
        <x:v>1005.4646618574</x:v>
      </x:c>
      <x:c r="M376" s="19" t="n">
        <x:v>1004.2081393278</x:v>
      </x:c>
      <x:c r="N376" s="19" t="n">
        <x:v>-0.6658606722</x:v>
      </x:c>
      <x:c r="O376" s="19" t="n">
        <x:v>1539.546</x:v>
      </x:c>
      <x:c r="P376" s="19" t="n">
        <x:v>1536.5772251008</x:v>
      </x:c>
      <x:c r="Q376" s="19" t="n">
        <x:v>1540.9576437117</x:v>
      </x:c>
      <x:c r="R376" s="19" t="n">
        <x:v>1.4116437117</x:v>
      </x:c>
      <x:c r="S376" s="19" t="n">
        <x:v>0.0858107882</x:v>
      </x:c>
      <x:c r="T376" s="40" t="b">
        <x:v>0</x:v>
      </x:c>
    </x:row>
    <x:row r="377">
      <x:c r="A377" t="n">
        <x:v>10</x:v>
      </x:c>
      <x:c r="B377" t="n">
        <x:v>3</x:v>
      </x:c>
      <x:c r="C377" t="n">
        <x:v>46273.397687337965</x:v>
      </x:c>
      <x:c r="D377" t="str">
        <x:v>quality flags</x:v>
      </x:c>
      <x:c r="E377" s="19" t="n">
        <x:v>1.7230134869</x:v>
      </x:c>
      <x:c r="F377" s="19" t="n">
        <x:v>3.0779120078</x:v>
      </x:c>
      <x:c r="G377" s="19" t="n">
        <x:v>3.4460269738</x:v>
      </x:c>
      <x:c r="H377" s="19" t="n">
        <x:v>0</x:v>
      </x:c>
      <x:c r="I377" s="19" t="n">
        <x:v>24.009</x:v>
      </x:c>
      <x:c r="J377" s="19" t="n">
        <x:v>5.8875662556</x:v>
      </x:c>
      <x:c r="K377" s="19" t="n">
        <x:v>1004.874</x:v>
      </x:c>
      <x:c r="L377" s="19" t="n">
        <x:v>1005.4674867091</x:v>
      </x:c>
      <x:c r="M377" s="19" t="n">
        <x:v>1004.2105350344</x:v>
      </x:c>
      <x:c r="N377" s="19" t="n">
        <x:v>-0.6634649656</x:v>
      </x:c>
      <x:c r="O377" s="19" t="n">
        <x:v>1539.56</x:v>
      </x:c>
      <x:c r="P377" s="19" t="n">
        <x:v>1536.5714499314</x:v>
      </x:c>
      <x:c r="Q377" s="19" t="n">
        <x:v>1540.953539129</x:v>
      </x:c>
      <x:c r="R377" s="19" t="n">
        <x:v>1.393539129</x:v>
      </x:c>
      <x:c r="S377" s="19" t="n">
        <x:v>0.0845916319</x:v>
      </x:c>
      <x:c r="T377" s="40" t="b">
        <x:v>0</x:v>
      </x:c>
    </x:row>
    <x:row r="378">
      <x:c r="A378" t="n">
        <x:v>10</x:v>
      </x:c>
      <x:c r="B378" t="n">
        <x:v>3</x:v>
      </x:c>
      <x:c r="C378" t="n">
        <x:v>46273.39907625</x:v>
      </x:c>
      <x:c r="D378" t="str">
        <x:v>quality flags</x:v>
      </x:c>
      <x:c r="E378" s="19" t="n">
        <x:v>1.7231125187</x:v>
      </x:c>
      <x:c r="F378" s="19" t="n">
        <x:v>3.0742955018</x:v>
      </x:c>
      <x:c r="G378" s="19" t="n">
        <x:v>3.4462250374</x:v>
      </x:c>
      <x:c r="H378" s="19" t="n">
        <x:v>0</x:v>
      </x:c>
      <x:c r="I378" s="19" t="n">
        <x:v>24.02187</x:v>
      </x:c>
      <x:c r="J378" s="19" t="n">
        <x:v>5.9482339333</x:v>
      </x:c>
      <x:c r="K378" s="19" t="n">
        <x:v>1004.873</x:v>
      </x:c>
      <x:c r="L378" s="19" t="n">
        <x:v>1005.4704815123</x:v>
      </x:c>
      <x:c r="M378" s="19" t="n">
        <x:v>1004.2131033623</x:v>
      </x:c>
      <x:c r="N378" s="19" t="n">
        <x:v>-0.6598966377</x:v>
      </x:c>
      <x:c r="O378" s="19" t="n">
        <x:v>1539.567</x:v>
      </x:c>
      <x:c r="P378" s="19" t="n">
        <x:v>1536.5646710484</x:v>
      </x:c>
      <x:c r="Q378" s="19" t="n">
        <x:v>1540.9484110231</x:v>
      </x:c>
      <x:c r="R378" s="19" t="n">
        <x:v>1.3814110231</x:v>
      </x:c>
      <x:c r="S378" s="19" t="n">
        <x:v>0.0833725926</x:v>
      </x:c>
      <x:c r="T378" s="40" t="b">
        <x:v>0</x:v>
      </x:c>
    </x:row>
    <x:row r="379">
      <x:c r="A379" t="n">
        <x:v>10</x:v>
      </x:c>
      <x:c r="B379" t="n">
        <x:v>3</x:v>
      </x:c>
      <x:c r="C379" t="n">
        <x:v>46273.400465162034</x:v>
      </x:c>
      <x:c r="D379" t="str">
        <x:v>quality flags</x:v>
      </x:c>
      <x:c r="E379" s="19" t="n">
        <x:v>1.7232115619</x:v>
      </x:c>
      <x:c r="F379" s="19" t="n">
        <x:v>3.07067858</x:v>
      </x:c>
      <x:c r="G379" s="19" t="n">
        <x:v>3.4464231238</x:v>
      </x:c>
      <x:c r="H379" s="19" t="n">
        <x:v>0</x:v>
      </x:c>
      <x:c r="I379" s="19" t="n">
        <x:v>24.03554</x:v>
      </x:c>
      <x:c r="J379" s="19" t="n">
        <x:v>6.0089016111</x:v>
      </x:c>
      <x:c r="K379" s="19" t="n">
        <x:v>1004.872</x:v>
      </x:c>
      <x:c r="L379" s="19" t="n">
        <x:v>1005.4732346514</x:v>
      </x:c>
      <x:c r="M379" s="19" t="n">
        <x:v>1004.21543311</x:v>
      </x:c>
      <x:c r="N379" s="19" t="n">
        <x:v>-0.65656689</x:v>
      </x:c>
      <x:c r="O379" s="19" t="n">
        <x:v>1539.58</x:v>
      </x:c>
      <x:c r="P379" s="19" t="n">
        <x:v>1536.5593244828</x:v>
      </x:c>
      <x:c r="Q379" s="19" t="n">
        <x:v>1540.9446945773</x:v>
      </x:c>
      <x:c r="R379" s="19" t="n">
        <x:v>1.3646945773</x:v>
      </x:c>
      <x:c r="S379" s="19" t="n">
        <x:v>0.0821536819</x:v>
      </x:c>
      <x:c r="T379" s="40" t="b">
        <x:v>0</x:v>
      </x:c>
    </x:row>
    <x:row r="380">
      <x:c r="A380" t="n">
        <x:v>10</x:v>
      </x:c>
      <x:c r="B380" t="n">
        <x:v>3</x:v>
      </x:c>
      <x:c r="C380" t="n">
        <x:v>46273.40185407407</x:v>
      </x:c>
      <x:c r="D380" t="str">
        <x:v>quality flags</x:v>
      </x:c>
      <x:c r="E380" s="19" t="n">
        <x:v>1.7233106165</x:v>
      </x:c>
      <x:c r="F380" s="19" t="n">
        <x:v>3.0670612425</x:v>
      </x:c>
      <x:c r="G380" s="19" t="n">
        <x:v>3.446621233</x:v>
      </x:c>
      <x:c r="H380" s="19" t="n">
        <x:v>0</x:v>
      </x:c>
      <x:c r="I380" s="19" t="n">
        <x:v>24.04659</x:v>
      </x:c>
      <x:c r="J380" s="19" t="n">
        <x:v>6.0695692889</x:v>
      </x:c>
      <x:c r="K380" s="19" t="n">
        <x:v>1004.872</x:v>
      </x:c>
      <x:c r="L380" s="19" t="n">
        <x:v>1005.4767887777</x:v>
      </x:c>
      <x:c r="M380" s="19" t="n">
        <x:v>1004.2185673409</x:v>
      </x:c>
      <x:c r="N380" s="19" t="n">
        <x:v>-0.6534326591</x:v>
      </x:c>
      <x:c r="O380" s="19" t="n">
        <x:v>1539.583</x:v>
      </x:c>
      <x:c r="P380" s="19" t="n">
        <x:v>1536.549243613</x:v>
      </x:c>
      <x:c r="Q380" s="19" t="n">
        <x:v>1540.9362223553</x:v>
      </x:c>
      <x:c r="R380" s="19" t="n">
        <x:v>1.3532223553</x:v>
      </x:c>
      <x:c r="S380" s="19" t="n">
        <x:v>0.080934912</x:v>
      </x:c>
      <x:c r="T380" s="40" t="b">
        <x:v>0</x:v>
      </x:c>
    </x:row>
    <x:row r="381">
      <x:c r="A381" t="n">
        <x:v>10</x:v>
      </x:c>
      <x:c r="B381" t="n">
        <x:v>3</x:v>
      </x:c>
      <x:c r="C381" t="n">
        <x:v>46273.40324298611</x:v>
      </x:c>
      <x:c r="D381" t="str">
        <x:v>quality flags</x:v>
      </x:c>
      <x:c r="E381" s="19" t="n">
        <x:v>1.7234096825</x:v>
      </x:c>
      <x:c r="F381" s="19" t="n">
        <x:v>3.063443489</x:v>
      </x:c>
      <x:c r="G381" s="19" t="n">
        <x:v>3.4468193649</x:v>
      </x:c>
      <x:c r="H381" s="19" t="n">
        <x:v>0</x:v>
      </x:c>
      <x:c r="I381" s="19" t="n">
        <x:v>24.05871</x:v>
      </x:c>
      <x:c r="J381" s="19" t="n">
        <x:v>6.1302369667</x:v>
      </x:c>
      <x:c r="K381" s="19" t="n">
        <x:v>1004.871</x:v>
      </x:c>
      <x:c r="L381" s="19" t="n">
        <x:v>1005.4800188909</x:v>
      </x:c>
      <x:c r="M381" s="19" t="n">
        <x:v>1004.2213814632</x:v>
      </x:c>
      <x:c r="N381" s="19" t="n">
        <x:v>-0.6496185368</x:v>
      </x:c>
      <x:c r="O381" s="19" t="n">
        <x:v>1539.596</x:v>
      </x:c>
      <x:c r="P381" s="19" t="n">
        <x:v>1536.5410832498</x:v>
      </x:c>
      <x:c r="Q381" s="19" t="n">
        <x:v>1540.9296483868</x:v>
      </x:c>
      <x:c r="R381" s="19" t="n">
        <x:v>1.3336483868</x:v>
      </x:c>
      <x:c r="S381" s="19" t="n">
        <x:v>0.0797162958</x:v>
      </x:c>
      <x:c r="T381" s="40" t="b">
        <x:v>0</x:v>
      </x:c>
    </x:row>
    <x:row r="382">
      <x:c r="A382" t="n">
        <x:v>10</x:v>
      </x:c>
      <x:c r="B382" t="n">
        <x:v>3</x:v>
      </x:c>
      <x:c r="C382" t="n">
        <x:v>46273.40463189815</x:v>
      </x:c>
      <x:c r="D382" t="str">
        <x:v>quality flags</x:v>
      </x:c>
      <x:c r="E382" s="19" t="n">
        <x:v>1.7235087598</x:v>
      </x:c>
      <x:c r="F382" s="19" t="n">
        <x:v>3.0598253196</x:v>
      </x:c>
      <x:c r="G382" s="19" t="n">
        <x:v>3.4470175197</x:v>
      </x:c>
      <x:c r="H382" s="19" t="n">
        <x:v>0</x:v>
      </x:c>
      <x:c r="I382" s="19" t="n">
        <x:v>24.0712</x:v>
      </x:c>
      <x:c r="J382" s="19" t="n">
        <x:v>6.1909046444</x:v>
      </x:c>
      <x:c r="K382" s="19" t="n">
        <x:v>1004.871</x:v>
      </x:c>
      <x:c r="L382" s="19" t="n">
        <x:v>1005.4831384236</x:v>
      </x:c>
      <x:c r="M382" s="19" t="n">
        <x:v>1004.2240893146</x:v>
      </x:c>
      <x:c r="N382" s="19" t="n">
        <x:v>-0.6469106854</x:v>
      </x:c>
      <x:c r="O382" s="19" t="n">
        <x:v>1539.61</x:v>
      </x:c>
      <x:c r="P382" s="19" t="n">
        <x:v>1536.5335800795</x:v>
      </x:c>
      <x:c r="Q382" s="19" t="n">
        <x:v>1540.9237086122</x:v>
      </x:c>
      <x:c r="R382" s="19" t="n">
        <x:v>1.3137086122</x:v>
      </x:c>
      <x:c r="S382" s="19" t="n">
        <x:v>0.0784978471</x:v>
      </x:c>
      <x:c r="T382" s="40" t="b">
        <x:v>0</x:v>
      </x:c>
    </x:row>
    <x:row r="383">
      <x:c r="A383" t="n">
        <x:v>10</x:v>
      </x:c>
      <x:c r="B383" t="n">
        <x:v>4</x:v>
      </x:c>
      <x:c r="C383" t="n">
        <x:v>46273.41366438657</x:v>
      </x:c>
      <x:c r="D383" t="str">
        <x:v>quality flags</x:v>
      </x:c>
      <x:c r="E383" s="19" t="n">
        <x:v>1.6755496281</x:v>
      </x:c>
      <x:c r="F383" s="19" t="n">
        <x:v>2.950692562</x:v>
      </x:c>
      <x:c r="G383" s="19" t="n">
        <x:v>3.3510992561</x:v>
      </x:c>
      <x:c r="H383" s="19" t="n">
        <x:v>0</x:v>
      </x:c>
      <x:c r="I383" s="19" t="n">
        <x:v>24.12929</x:v>
      </x:c>
      <x:c r="J383" s="19" t="n">
        <x:v>6.5854437389</x:v>
      </x:c>
      <x:c r="K383" s="19" t="n">
        <x:v>1004.642</x:v>
      </x:c>
      <x:c r="L383" s="19" t="n">
        <x:v>1005.2645352051</x:v>
      </x:c>
      <x:c r="M383" s="19" t="n">
        <x:v>1003.9980246883</x:v>
      </x:c>
      <x:c r="N383" s="19" t="n">
        <x:v>-0.6439753117</x:v>
      </x:c>
      <x:c r="O383" s="19" t="n">
        <x:v>1538.395</x:v>
      </x:c>
      <x:c r="P383" s="19" t="n">
        <x:v>1535.3185261605</x:v>
      </x:c>
      <x:c r="Q383" s="19" t="n">
        <x:v>1539.7281130948</x:v>
      </x:c>
      <x:c r="R383" s="19" t="n">
        <x:v>1.3331130948</x:v>
      </x:c>
      <x:c r="S383" s="19" t="n">
        <x:v>0.0878243805</x:v>
      </x:c>
      <x:c r="T383" s="40" t="b">
        <x:v>0</x:v>
      </x:c>
    </x:row>
    <x:row r="384">
      <x:c r="A384" t="n">
        <x:v>10</x:v>
      </x:c>
      <x:c r="B384" t="n">
        <x:v>4</x:v>
      </x:c>
      <x:c r="C384" t="n">
        <x:v>46273.41505329861</x:v>
      </x:c>
      <x:c r="D384" t="str">
        <x:v>quality flags</x:v>
      </x:c>
      <x:c r="E384" s="19" t="n">
        <x:v>1.6756432788</x:v>
      </x:c>
      <x:c r="F384" s="19" t="n">
        <x:v>2.9471685748</x:v>
      </x:c>
      <x:c r="G384" s="19" t="n">
        <x:v>3.3512865576</x:v>
      </x:c>
      <x:c r="H384" s="19" t="n">
        <x:v>0</x:v>
      </x:c>
      <x:c r="I384" s="19" t="n">
        <x:v>24.1429</x:v>
      </x:c>
      <x:c r="J384" s="19" t="n">
        <x:v>6.6461114167</x:v>
      </x:c>
      <x:c r="K384" s="19" t="n">
        <x:v>1004.642</x:v>
      </x:c>
      <x:c r="L384" s="19" t="n">
        <x:v>1005.2671855003</x:v>
      </x:c>
      <x:c r="M384" s="19" t="n">
        <x:v>1004.0005727022</x:v>
      </x:c>
      <x:c r="N384" s="19" t="n">
        <x:v>-0.6414272978</x:v>
      </x:c>
      <x:c r="O384" s="19" t="n">
        <x:v>1538.404</x:v>
      </x:c>
      <x:c r="P384" s="19" t="n">
        <x:v>1535.3141906749</x:v>
      </x:c>
      <x:c r="Q384" s="19" t="n">
        <x:v>1539.7242417953</x:v>
      </x:c>
      <x:c r="R384" s="19" t="n">
        <x:v>1.3202417953</x:v>
      </x:c>
      <x:c r="S384" s="19" t="n">
        <x:v>0.0871889817</x:v>
      </x:c>
      <x:c r="T384" s="40" t="b">
        <x:v>0</x:v>
      </x:c>
    </x:row>
    <x:row r="385">
      <x:c r="A385" t="n">
        <x:v>10</x:v>
      </x:c>
      <x:c r="B385" t="n">
        <x:v>4</x:v>
      </x:c>
      <x:c r="C385" t="n">
        <x:v>46273.41644221065</x:v>
      </x:c>
      <x:c r="D385" t="str">
        <x:v>quality flags</x:v>
      </x:c>
      <x:c r="E385" s="19" t="n">
        <x:v>1.67573694</x:v>
      </x:c>
      <x:c r="F385" s="19" t="n">
        <x:v>2.9436441937</x:v>
      </x:c>
      <x:c r="G385" s="19" t="n">
        <x:v>3.3514738801</x:v>
      </x:c>
      <x:c r="H385" s="19" t="n">
        <x:v>0</x:v>
      </x:c>
      <x:c r="I385" s="19" t="n">
        <x:v>24.15552</x:v>
      </x:c>
      <x:c r="J385" s="19" t="n">
        <x:v>6.7067790944</x:v>
      </x:c>
      <x:c r="K385" s="19" t="n">
        <x:v>1004.642</x:v>
      </x:c>
      <x:c r="L385" s="19" t="n">
        <x:v>1005.270136944</x:v>
      </x:c>
      <x:c r="M385" s="19" t="n">
        <x:v>1004.0034239749</x:v>
      </x:c>
      <x:c r="N385" s="19" t="n">
        <x:v>-0.6385760251</x:v>
      </x:c>
      <x:c r="O385" s="19" t="n">
        <x:v>1538.404</x:v>
      </x:c>
      <x:c r="P385" s="19" t="n">
        <x:v>1535.308043174</x:v>
      </x:c>
      <x:c r="Q385" s="19" t="n">
        <x:v>1539.7185478164</x:v>
      </x:c>
      <x:c r="R385" s="19" t="n">
        <x:v>1.3145478164</x:v>
      </x:c>
      <x:c r="S385" s="19" t="n">
        <x:v>0.0865653826</x:v>
      </x:c>
      <x:c r="T385" s="40" t="b">
        <x:v>0</x:v>
      </x:c>
    </x:row>
    <x:row r="386">
      <x:c r="A386" t="n">
        <x:v>10</x:v>
      </x:c>
      <x:c r="B386" t="n">
        <x:v>4</x:v>
      </x:c>
      <x:c r="C386" t="n">
        <x:v>46273.417831122686</x:v>
      </x:c>
      <x:c r="D386" t="str">
        <x:v>quality flags</x:v>
      </x:c>
      <x:c r="E386" s="19" t="n">
        <x:v>1.6758306117</x:v>
      </x:c>
      <x:c r="F386" s="19" t="n">
        <x:v>2.9401194186</x:v>
      </x:c>
      <x:c r="G386" s="19" t="n">
        <x:v>3.3516612235</x:v>
      </x:c>
      <x:c r="H386" s="19" t="n">
        <x:v>0</x:v>
      </x:c>
      <x:c r="I386" s="19" t="n">
        <x:v>24.16658</x:v>
      </x:c>
      <x:c r="J386" s="19" t="n">
        <x:v>6.7674467722</x:v>
      </x:c>
      <x:c r="K386" s="19" t="n">
        <x:v>1004.642</x:v>
      </x:c>
      <x:c r="L386" s="19" t="n">
        <x:v>1005.2735616548</x:v>
      </x:c>
      <x:c r="M386" s="19" t="n">
        <x:v>1004.0067506239</x:v>
      </x:c>
      <x:c r="N386" s="19" t="n">
        <x:v>-0.6352493761</x:v>
      </x:c>
      <x:c r="O386" s="19" t="n">
        <x:v>1538.41</x:v>
      </x:c>
      <x:c r="P386" s="19" t="n">
        <x:v>1535.2990508839</x:v>
      </x:c>
      <x:c r="Q386" s="19" t="n">
        <x:v>1539.7099983866</x:v>
      </x:c>
      <x:c r="R386" s="19" t="n">
        <x:v>1.2999983866</x:v>
      </x:c>
      <x:c r="S386" s="19" t="n">
        <x:v>0.0859538457</x:v>
      </x:c>
      <x:c r="T386" s="40" t="b">
        <x:v>0</x:v>
      </x:c>
    </x:row>
    <x:row r="387">
      <x:c r="A387" t="n">
        <x:v>10</x:v>
      </x:c>
      <x:c r="B387" t="n">
        <x:v>4</x:v>
      </x:c>
      <x:c r="C387" t="n">
        <x:v>46273.419220034724</x:v>
      </x:c>
      <x:c r="D387" t="str">
        <x:v>quality flags</x:v>
      </x:c>
      <x:c r="E387" s="19" t="n">
        <x:v>1.6759242939</x:v>
      </x:c>
      <x:c r="F387" s="19" t="n">
        <x:v>2.9365942494</x:v>
      </x:c>
      <x:c r="G387" s="19" t="n">
        <x:v>3.3518485878</x:v>
      </x:c>
      <x:c r="H387" s="19" t="n">
        <x:v>0</x:v>
      </x:c>
      <x:c r="I387" s="19" t="n">
        <x:v>24.17856</x:v>
      </x:c>
      <x:c r="J387" s="19" t="n">
        <x:v>6.82811445</x:v>
      </x:c>
      <x:c r="K387" s="19" t="n">
        <x:v>1004.642</x:v>
      </x:c>
      <x:c r="L387" s="19" t="n">
        <x:v>1005.2767105039</x:v>
      </x:c>
      <x:c r="M387" s="19" t="n">
        <x:v>1004.0098035168</x:v>
      </x:c>
      <x:c r="N387" s="19" t="n">
        <x:v>-0.6321964832</x:v>
      </x:c>
      <x:c r="O387" s="19" t="n">
        <x:v>1538.419</x:v>
      </x:c>
      <x:c r="P387" s="19" t="n">
        <x:v>1535.2917210645</x:v>
      </x:c>
      <x:c r="Q387" s="19" t="n">
        <x:v>1539.7031007735</x:v>
      </x:c>
      <x:c r="R387" s="19" t="n">
        <x:v>1.2841007735</x:v>
      </x:c>
      <x:c r="S387" s="19" t="n">
        <x:v>0.0853546359</x:v>
      </x:c>
      <x:c r="T387" s="40" t="b">
        <x:v>0</x:v>
      </x:c>
    </x:row>
    <x:row r="388">
      <x:c r="A388" t="n">
        <x:v>10</x:v>
      </x:c>
      <x:c r="B388" t="n">
        <x:v>4</x:v>
      </x:c>
      <x:c r="C388" t="n">
        <x:v>46273.42060894676</x:v>
      </x:c>
      <x:c r="D388" t="str">
        <x:v>quality flags</x:v>
      </x:c>
      <x:c r="E388" s="19" t="n">
        <x:v>1.6760179866</x:v>
      </x:c>
      <x:c r="F388" s="19" t="n">
        <x:v>2.9330686861</x:v>
      </x:c>
      <x:c r="G388" s="19" t="n">
        <x:v>3.3520359731</x:v>
      </x:c>
      <x:c r="H388" s="19" t="n">
        <x:v>0</x:v>
      </x:c>
      <x:c r="I388" s="19" t="n">
        <x:v>24.1911</x:v>
      </x:c>
      <x:c r="J388" s="19" t="n">
        <x:v>6.8887821278</x:v>
      </x:c>
      <x:c r="K388" s="19" t="n">
        <x:v>1004.642</x:v>
      </x:c>
      <x:c r="L388" s="19" t="n">
        <x:v>1005.2796922623</x:v>
      </x:c>
      <x:c r="M388" s="19" t="n">
        <x:v>1004.0126914178</x:v>
      </x:c>
      <x:c r="N388" s="19" t="n">
        <x:v>-0.6293085822</x:v>
      </x:c>
      <x:c r="O388" s="19" t="n">
        <x:v>1538.424</x:v>
      </x:c>
      <x:c r="P388" s="19" t="n">
        <x:v>1535.2853979048</x:v>
      </x:c>
      <x:c r="Q388" s="19" t="n">
        <x:v>1539.6971991796</x:v>
      </x:c>
      <x:c r="R388" s="19" t="n">
        <x:v>1.2731991796</x:v>
      </x:c>
      <x:c r="S388" s="19" t="n">
        <x:v>0.0847680202</x:v>
      </x:c>
      <x:c r="T388" s="40" t="b">
        <x:v>0</x:v>
      </x:c>
    </x:row>
    <x:row r="389">
      <x:c r="A389" t="n">
        <x:v>10</x:v>
      </x:c>
      <x:c r="B389" t="n">
        <x:v>4</x:v>
      </x:c>
      <x:c r="C389" t="n">
        <x:v>46273.42199785879</x:v>
      </x:c>
      <x:c r="D389" t="str">
        <x:v>quality flags</x:v>
      </x:c>
      <x:c r="E389" s="19" t="n">
        <x:v>1.6761116897</x:v>
      </x:c>
      <x:c r="F389" s="19" t="n">
        <x:v>2.9295427285</x:v>
      </x:c>
      <x:c r="G389" s="19" t="n">
        <x:v>3.3522233793</x:v>
      </x:c>
      <x:c r="H389" s="19" t="n">
        <x:v>0</x:v>
      </x:c>
      <x:c r="I389" s="19" t="n">
        <x:v>24.20185</x:v>
      </x:c>
      <x:c r="J389" s="19" t="n">
        <x:v>6.9494498056</x:v>
      </x:c>
      <x:c r="K389" s="19" t="n">
        <x:v>1004.641</x:v>
      </x:c>
      <x:c r="L389" s="19" t="n">
        <x:v>1005.2832166626</x:v>
      </x:c>
      <x:c r="M389" s="19" t="n">
        <x:v>1004.0161240498</x:v>
      </x:c>
      <x:c r="N389" s="19" t="n">
        <x:v>-0.6248759502</x:v>
      </x:c>
      <x:c r="O389" s="19" t="n">
        <x:v>1538.433</x:v>
      </x:c>
      <x:c r="P389" s="19" t="n">
        <x:v>1535.2758168435</x:v>
      </x:c>
      <x:c r="Q389" s="19" t="n">
        <x:v>1539.6880290625</x:v>
      </x:c>
      <x:c r="R389" s="19" t="n">
        <x:v>1.2550290625</x:v>
      </x:c>
      <x:c r="S389" s="19" t="n">
        <x:v>0.0841942676</x:v>
      </x:c>
      <x:c r="T389" s="40" t="b">
        <x:v>0</x:v>
      </x:c>
    </x:row>
    <x:row r="390">
      <x:c r="A390" t="n">
        <x:v>10</x:v>
      </x:c>
      <x:c r="B390" t="n">
        <x:v>4</x:v>
      </x:c>
      <x:c r="C390" t="n">
        <x:v>46273.42338677083</x:v>
      </x:c>
      <x:c r="D390" t="str">
        <x:v>quality flags</x:v>
      </x:c>
      <x:c r="E390" s="19" t="n">
        <x:v>1.6762054033</x:v>
      </x:c>
      <x:c r="F390" s="19" t="n">
        <x:v>2.9260163767</x:v>
      </x:c>
      <x:c r="G390" s="19" t="n">
        <x:v>3.3524108065</x:v>
      </x:c>
      <x:c r="H390" s="19" t="n">
        <x:v>0</x:v>
      </x:c>
      <x:c r="I390" s="19" t="n">
        <x:v>24.21254</x:v>
      </x:c>
      <x:c r="J390" s="19" t="n">
        <x:v>7.0101174833</x:v>
      </x:c>
      <x:c r="K390" s="19" t="n">
        <x:v>1004.641</x:v>
      </x:c>
      <x:c r="L390" s="19" t="n">
        <x:v>1005.2867611782</x:v>
      </x:c>
      <x:c r="M390" s="19" t="n">
        <x:v>1004.0195788734</x:v>
      </x:c>
      <x:c r="N390" s="19" t="n">
        <x:v>-0.6214211266</x:v>
      </x:c>
      <x:c r="O390" s="19" t="n">
        <x:v>1538.44</x:v>
      </x:c>
      <x:c r="P390" s="19" t="n">
        <x:v>1535.2661192717</x:v>
      </x:c>
      <x:c r="Q390" s="19" t="n">
        <x:v>1539.6787318376</x:v>
      </x:c>
      <x:c r="R390" s="19" t="n">
        <x:v>1.2387318376</x:v>
      </x:c>
      <x:c r="S390" s="19" t="n">
        <x:v>0.0836336486</x:v>
      </x:c>
      <x:c r="T390" s="40" t="b">
        <x:v>0</x:v>
      </x:c>
    </x:row>
    <x:row r="391">
      <x:c r="A391" t="n">
        <x:v>10</x:v>
      </x:c>
      <x:c r="B391" t="n">
        <x:v>5</x:v>
      </x:c>
      <x:c r="C391" t="n">
        <x:v>46273.4309955787</x:v>
      </x:c>
      <x:c r="D391" t="str">
        <x:v>quality flags</x:v>
      </x:c>
      <x:c r="E391" s="19" t="n">
        <x:v>1.6492900434</x:v>
      </x:c>
      <x:c r="F391" s="19" t="n">
        <x:v>2.8591414686</x:v>
      </x:c>
      <x:c r="G391" s="19" t="n">
        <x:v>4.9344494724</x:v>
      </x:c>
      <x:c r="H391" s="19" t="n">
        <x:v>0</x:v>
      </x:c>
      <x:c r="I391" s="19" t="n">
        <x:v>24.51627</x:v>
      </x:c>
      <x:c r="J391" s="19" t="n">
        <x:v>7.3424702111</x:v>
      </x:c>
      <x:c r="K391" s="19" t="n">
        <x:v>1005.756</x:v>
      </x:c>
      <x:c r="L391" s="19" t="n">
        <x:v>1006.6813443939</x:v>
      </x:c>
      <x:c r="M391" s="19" t="n">
        <x:v>1005.4962086216</x:v>
      </x:c>
      <x:c r="N391" s="19" t="n">
        <x:v>-0.2597913784</x:v>
      </x:c>
      <x:c r="O391" s="19" t="n">
        <x:v>1548.099</x:v>
      </x:c>
      <x:c r="P391" s="19" t="n">
        <x:v>1542.6612073234</x:v>
      </x:c>
      <x:c r="Q391" s="19" t="n">
        <x:v>1548.8659836295</x:v>
      </x:c>
      <x:c r="R391" s="19" t="n">
        <x:v>0.7669836295</x:v>
      </x:c>
      <x:c r="S391" s="19" t="n">
        <x:v>0.076144345</x:v>
      </x:c>
      <x:c r="T391" s="40" t="b">
        <x:v>0</x:v>
      </x:c>
    </x:row>
    <x:row r="392">
      <x:c r="A392" t="n">
        <x:v>10</x:v>
      </x:c>
      <x:c r="B392" t="n">
        <x:v>5</x:v>
      </x:c>
      <x:c r="C392" t="n">
        <x:v>46273.43238449074</x:v>
      </x:c>
      <x:c r="D392" t="str">
        <x:v>quality flags</x:v>
      </x:c>
      <x:c r="E392" s="19" t="n">
        <x:v>1.6493807817</x:v>
      </x:c>
      <x:c r="F392" s="19" t="n">
        <x:v>2.8556676764</x:v>
      </x:c>
      <x:c r="G392" s="19" t="n">
        <x:v>4.9347209488</x:v>
      </x:c>
      <x:c r="H392" s="19" t="n">
        <x:v>0</x:v>
      </x:c>
      <x:c r="I392" s="19" t="n">
        <x:v>24.50889</x:v>
      </x:c>
      <x:c r="J392" s="19" t="n">
        <x:v>7.4031378889</x:v>
      </x:c>
      <x:c r="K392" s="19" t="n">
        <x:v>1005.761</x:v>
      </x:c>
      <x:c r="L392" s="19" t="n">
        <x:v>1006.6903882069</x:v>
      </x:c>
      <x:c r="M392" s="19" t="n">
        <x:v>1005.5052395611</x:v>
      </x:c>
      <x:c r="N392" s="19" t="n">
        <x:v>-0.2557604389</x:v>
      </x:c>
      <x:c r="O392" s="19" t="n">
        <x:v>1548.059</x:v>
      </x:c>
      <x:c r="P392" s="19" t="n">
        <x:v>1542.6212016259</x:v>
      </x:c>
      <x:c r="Q392" s="19" t="n">
        <x:v>1548.822514373</x:v>
      </x:c>
      <x:c r="R392" s="19" t="n">
        <x:v>0.763514373</x:v>
      </x:c>
      <x:c r="S392" s="19" t="n">
        <x:v>0.0760594588</x:v>
      </x:c>
      <x:c r="T392" s="40" t="b">
        <x:v>0</x:v>
      </x:c>
    </x:row>
    <x:row r="393">
      <x:c r="A393" t="n">
        <x:v>10</x:v>
      </x:c>
      <x:c r="B393" t="n">
        <x:v>5</x:v>
      </x:c>
      <x:c r="C393" t="n">
        <x:v>46273.43377340278</x:v>
      </x:c>
      <x:c r="D393" t="str">
        <x:v>quality flags</x:v>
      </x:c>
      <x:c r="E393" s="19" t="n">
        <x:v>1.6494715299</x:v>
      </x:c>
      <x:c r="F393" s="19" t="n">
        <x:v>2.8521935019</x:v>
      </x:c>
      <x:c r="G393" s="19" t="n">
        <x:v>4.934992455</x:v>
      </x:c>
      <x:c r="H393" s="19" t="n">
        <x:v>0</x:v>
      </x:c>
      <x:c r="I393" s="19" t="n">
        <x:v>24.50285</x:v>
      </x:c>
      <x:c r="J393" s="19" t="n">
        <x:v>7.4638055667</x:v>
      </x:c>
      <x:c r="K393" s="19" t="n">
        <x:v>1005.769</x:v>
      </x:c>
      <x:c r="L393" s="19" t="n">
        <x:v>1006.6989913911</x:v>
      </x:c>
      <x:c r="M393" s="19" t="n">
        <x:v>1005.5138275433</x:v>
      </x:c>
      <x:c r="N393" s="19" t="n">
        <x:v>-0.2551724567</x:v>
      </x:c>
      <x:c r="O393" s="19" t="n">
        <x:v>1548.024</x:v>
      </x:c>
      <x:c r="P393" s="19" t="n">
        <x:v>1542.5831924061</x:v>
      </x:c>
      <x:c r="Q393" s="19" t="n">
        <x:v>1548.7811144298</x:v>
      </x:c>
      <x:c r="R393" s="19" t="n">
        <x:v>0.7571144298</x:v>
      </x:c>
      <x:c r="S393" s="19" t="n">
        <x:v>0.0759928012</x:v>
      </x:c>
      <x:c r="T393" s="40" t="b">
        <x:v>0</x:v>
      </x:c>
    </x:row>
    <x:row r="394">
      <x:c r="A394" t="n">
        <x:v>10</x:v>
      </x:c>
      <x:c r="B394" t="n">
        <x:v>5</x:v>
      </x:c>
      <x:c r="C394" t="n">
        <x:v>46273.43516231482</x:v>
      </x:c>
      <x:c r="D394" t="str">
        <x:v>quality flags</x:v>
      </x:c>
      <x:c r="E394" s="19" t="n">
        <x:v>1.6495622881</x:v>
      </x:c>
      <x:c r="F394" s="19" t="n">
        <x:v>2.8487189451</x:v>
      </x:c>
      <x:c r="G394" s="19" t="n">
        <x:v>4.9352639912</x:v>
      </x:c>
      <x:c r="H394" s="19" t="n">
        <x:v>0</x:v>
      </x:c>
      <x:c r="I394" s="19" t="n">
        <x:v>24.49612</x:v>
      </x:c>
      <x:c r="J394" s="19" t="n">
        <x:v>7.5244732444</x:v>
      </x:c>
      <x:c r="K394" s="19" t="n">
        <x:v>1005.774</x:v>
      </x:c>
      <x:c r="L394" s="19" t="n">
        <x:v>1006.707823332</x:v>
      </x:c>
      <x:c r="M394" s="19" t="n">
        <x:v>1005.5226418438</x:v>
      </x:c>
      <x:c r="N394" s="19" t="n">
        <x:v>-0.2513581562</x:v>
      </x:c>
      <x:c r="O394" s="19" t="n">
        <x:v>1547.992</x:v>
      </x:c>
      <x:c r="P394" s="19" t="n">
        <x:v>1542.5441410689</x:v>
      </x:c>
      <x:c r="Q394" s="19" t="n">
        <x:v>1548.7387463493</x:v>
      </x:c>
      <x:c r="R394" s="19" t="n">
        <x:v>0.7467463493</x:v>
      </x:c>
      <x:c r="S394" s="19" t="n">
        <x:v>0.0759444261</x:v>
      </x:c>
      <x:c r="T394" s="40" t="b">
        <x:v>0</x:v>
      </x:c>
    </x:row>
    <x:row r="395">
      <x:c r="A395" t="n">
        <x:v>10</x:v>
      </x:c>
      <x:c r="B395" t="n">
        <x:v>5</x:v>
      </x:c>
      <x:c r="C395" t="n">
        <x:v>46273.43655122685</x:v>
      </x:c>
      <x:c r="D395" t="str">
        <x:v>quality flags</x:v>
      </x:c>
      <x:c r="E395" s="19" t="n">
        <x:v>1.6496530563</x:v>
      </x:c>
      <x:c r="F395" s="19" t="n">
        <x:v>2.8452440059</x:v>
      </x:c>
      <x:c r="G395" s="19" t="n">
        <x:v>4.9355355572</x:v>
      </x:c>
      <x:c r="H395" s="19" t="n">
        <x:v>0</x:v>
      </x:c>
      <x:c r="I395" s="19" t="n">
        <x:v>24.49153</x:v>
      </x:c>
      <x:c r="J395" s="19" t="n">
        <x:v>7.5851409222</x:v>
      </x:c>
      <x:c r="K395" s="19" t="n">
        <x:v>1005.778</x:v>
      </x:c>
      <x:c r="L395" s="19" t="n">
        <x:v>1006.7159509603</x:v>
      </x:c>
      <x:c r="M395" s="19" t="n">
        <x:v>1005.5307492902</x:v>
      </x:c>
      <x:c r="N395" s="19" t="n">
        <x:v>-0.2472507098</x:v>
      </x:c>
      <x:c r="O395" s="19" t="n">
        <x:v>1547.969</x:v>
      </x:c>
      <x:c r="P395" s="19" t="n">
        <x:v>1542.5082891444</x:v>
      </x:c>
      <x:c r="Q395" s="19" t="n">
        <x:v>1548.6996526578</x:v>
      </x:c>
      <x:c r="R395" s="19" t="n">
        <x:v>0.7306526578</x:v>
      </x:c>
      <x:c r="S395" s="19" t="n">
        <x:v>0.0759143748</x:v>
      </x:c>
      <x:c r="T395" s="40" t="b">
        <x:v>0</x:v>
      </x:c>
    </x:row>
    <x:row r="396">
      <x:c r="A396" t="n">
        <x:v>10</x:v>
      </x:c>
      <x:c r="B396" t="n">
        <x:v>5</x:v>
      </x:c>
      <x:c r="C396" t="n">
        <x:v>46273.43794013889</x:v>
      </x:c>
      <x:c r="D396" t="str">
        <x:v>quality flags</x:v>
      </x:c>
      <x:c r="E396" s="19" t="n">
        <x:v>1.6497438345</x:v>
      </x:c>
      <x:c r="F396" s="19" t="n">
        <x:v>2.8417686843</x:v>
      </x:c>
      <x:c r="G396" s="19" t="n">
        <x:v>4.9358071531</x:v>
      </x:c>
      <x:c r="H396" s="19" t="n">
        <x:v>0</x:v>
      </x:c>
      <x:c r="I396" s="19" t="n">
        <x:v>24.48736</x:v>
      </x:c>
      <x:c r="J396" s="19" t="n">
        <x:v>7.6458086</x:v>
      </x:c>
      <x:c r="K396" s="19" t="n">
        <x:v>1005.782</x:v>
      </x:c>
      <x:c r="L396" s="19" t="n">
        <x:v>1006.7239414325</x:v>
      </x:c>
      <x:c r="M396" s="19" t="n">
        <x:v>1005.5387169432</x:v>
      </x:c>
      <x:c r="N396" s="19" t="n">
        <x:v>-0.2432830568</x:v>
      </x:c>
      <x:c r="O396" s="19" t="n">
        <x:v>1547.947</x:v>
      </x:c>
      <x:c r="P396" s="19" t="n">
        <x:v>1542.4730613696</x:v>
      </x:c>
      <x:c r="Q396" s="19" t="n">
        <x:v>1548.6612589375</x:v>
      </x:c>
      <x:c r="R396" s="19" t="n">
        <x:v>0.7142589375</x:v>
      </x:c>
      <x:c r="S396" s="19" t="n">
        <x:v>0.0759026749</x:v>
      </x:c>
      <x:c r="T396" s="40" t="b">
        <x:v>0</x:v>
      </x:c>
    </x:row>
    <x:row r="397">
      <x:c r="A397" t="n">
        <x:v>10</x:v>
      </x:c>
      <x:c r="B397" t="n">
        <x:v>5</x:v>
      </x:c>
      <x:c r="C397" t="n">
        <x:v>46273.439329050925</x:v>
      </x:c>
      <x:c r="D397" t="str">
        <x:v>quality flags</x:v>
      </x:c>
      <x:c r="E397" s="19" t="n">
        <x:v>1.6498346227</x:v>
      </x:c>
      <x:c r="F397" s="19" t="n">
        <x:v>2.8382929802</x:v>
      </x:c>
      <x:c r="G397" s="19" t="n">
        <x:v>4.9360787789</x:v>
      </x:c>
      <x:c r="H397" s="19" t="n">
        <x:v>0</x:v>
      </x:c>
      <x:c r="I397" s="19" t="n">
        <x:v>24.48418</x:v>
      </x:c>
      <x:c r="J397" s="19" t="n">
        <x:v>7.7064762778</x:v>
      </x:c>
      <x:c r="K397" s="19" t="n">
        <x:v>1005.786</x:v>
      </x:c>
      <x:c r="L397" s="19" t="n">
        <x:v>1006.7316068653</x:v>
      </x:c>
      <x:c r="M397" s="19" t="n">
        <x:v>1005.5463568313</x:v>
      </x:c>
      <x:c r="N397" s="19" t="n">
        <x:v>-0.2396431687</x:v>
      </x:c>
      <x:c r="O397" s="19" t="n">
        <x:v>1547.927</x:v>
      </x:c>
      <x:c r="P397" s="19" t="n">
        <x:v>1542.4393139314</x:v>
      </x:c>
      <x:c r="Q397" s="19" t="n">
        <x:v>1548.6244220661</x:v>
      </x:c>
      <x:c r="R397" s="19" t="n">
        <x:v>0.6974220661</x:v>
      </x:c>
      <x:c r="S397" s="19" t="n">
        <x:v>0.075909341</x:v>
      </x:c>
      <x:c r="T397" s="40" t="b">
        <x:v>0</x:v>
      </x:c>
    </x:row>
    <x:row r="398">
      <x:c r="A398" t="n">
        <x:v>10</x:v>
      </x:c>
      <x:c r="B398" t="n">
        <x:v>5</x:v>
      </x:c>
      <x:c r="C398" t="n">
        <x:v>46273.44071796296</x:v>
      </x:c>
      <x:c r="D398" t="str">
        <x:v>quality flags</x:v>
      </x:c>
      <x:c r="E398" s="19" t="n">
        <x:v>1.6499254209</x:v>
      </x:c>
      <x:c r="F398" s="19" t="n">
        <x:v>2.8348168935</x:v>
      </x:c>
      <x:c r="G398" s="19" t="n">
        <x:v>4.9363504346</x:v>
      </x:c>
      <x:c r="H398" s="19" t="n">
        <x:v>0</x:v>
      </x:c>
      <x:c r="I398" s="19" t="n">
        <x:v>24.48128</x:v>
      </x:c>
      <x:c r="J398" s="19" t="n">
        <x:v>7.7671439556</x:v>
      </x:c>
      <x:c r="K398" s="19" t="n">
        <x:v>1005.789</x:v>
      </x:c>
      <x:c r="L398" s="19" t="n">
        <x:v>1006.7391813569</x:v>
      </x:c>
      <x:c r="M398" s="19" t="n">
        <x:v>1005.553902973</x:v>
      </x:c>
      <x:c r="N398" s="19" t="n">
        <x:v>-0.235097027</x:v>
      </x:c>
      <x:c r="O398" s="19" t="n">
        <x:v>1547.909</x:v>
      </x:c>
      <x:c r="P398" s="19" t="n">
        <x:v>1542.4059828112</x:v>
      </x:c>
      <x:c r="Q398" s="19" t="n">
        <x:v>1548.5880785608</x:v>
      </x:c>
      <x:c r="R398" s="19" t="n">
        <x:v>0.6790785608</x:v>
      </x:c>
      <x:c r="S398" s="19" t="n">
        <x:v>0.0759343743</x:v>
      </x:c>
      <x:c r="T398" s="40" t="b">
        <x:v>0</x:v>
      </x:c>
    </x:row>
    <x:row r="399">
      <x:c r="A399" t="n">
        <x:v>10</x:v>
      </x:c>
      <x:c r="B399" t="n">
        <x:v>5</x:v>
      </x:c>
      <x:c r="C399" t="n">
        <x:v>46273.442106875</x:v>
      </x:c>
      <x:c r="D399" t="str">
        <x:v>quality flags</x:v>
      </x:c>
      <x:c r="E399" s="19" t="n">
        <x:v>1.6500162291</x:v>
      </x:c>
      <x:c r="F399" s="19" t="n">
        <x:v>2.8313404242</x:v>
      </x:c>
      <x:c r="G399" s="19" t="n">
        <x:v>4.9366221202</x:v>
      </x:c>
      <x:c r="H399" s="19" t="n">
        <x:v>0</x:v>
      </x:c>
      <x:c r="I399" s="19" t="n">
        <x:v>24.47925</x:v>
      </x:c>
      <x:c r="J399" s="19" t="n">
        <x:v>7.8278116333</x:v>
      </x:c>
      <x:c r="K399" s="19" t="n">
        <x:v>1005.792</x:v>
      </x:c>
      <x:c r="L399" s="19" t="n">
        <x:v>1006.7464704435</x:v>
      </x:c>
      <x:c r="M399" s="19" t="n">
        <x:v>1005.5611608334</x:v>
      </x:c>
      <x:c r="N399" s="19" t="n">
        <x:v>-0.2308391666</x:v>
      </x:c>
      <x:c r="O399" s="19" t="n">
        <x:v>1547.891</x:v>
      </x:c>
      <x:c r="P399" s="19" t="n">
        <x:v>1542.3739544469</x:v>
      </x:c>
      <x:c r="Q399" s="19" t="n">
        <x:v>1548.5531152388</x:v>
      </x:c>
      <x:c r="R399" s="19" t="n">
        <x:v>0.6621152388</x:v>
      </x:c>
      <x:c r="S399" s="19" t="n">
        <x:v>0.0759777628</x:v>
      </x:c>
      <x:c r="T399" s="40" t="b">
        <x:v>0</x:v>
      </x:c>
    </x:row>
    <x:row r="400">
      <x:c r="A400" t="n">
        <x:v>10</x:v>
      </x:c>
      <x:c r="B400" t="n">
        <x:v>5</x:v>
      </x:c>
      <x:c r="C400" t="n">
        <x:v>46273.44349578704</x:v>
      </x:c>
      <x:c r="D400" t="str">
        <x:v>quality flags</x:v>
      </x:c>
      <x:c r="E400" s="19" t="n">
        <x:v>1.6501070473</x:v>
      </x:c>
      <x:c r="F400" s="19" t="n">
        <x:v>2.8278635722</x:v>
      </x:c>
      <x:c r="G400" s="19" t="n">
        <x:v>4.9368938357</x:v>
      </x:c>
      <x:c r="H400" s="19" t="n">
        <x:v>0</x:v>
      </x:c>
      <x:c r="I400" s="19" t="n">
        <x:v>24.47732</x:v>
      </x:c>
      <x:c r="J400" s="19" t="n">
        <x:v>7.8884793111</x:v>
      </x:c>
      <x:c r="K400" s="19" t="n">
        <x:v>1005.796</x:v>
      </x:c>
      <x:c r="L400" s="19" t="n">
        <x:v>1006.7537279693</x:v>
      </x:c>
      <x:c r="M400" s="19" t="n">
        <x:v>1005.5683841939</x:v>
      </x:c>
      <x:c r="N400" s="19" t="n">
        <x:v>-0.2276158061</x:v>
      </x:c>
      <x:c r="O400" s="19" t="n">
        <x:v>1547.873</x:v>
      </x:c>
      <x:c r="P400" s="19" t="n">
        <x:v>1542.3420735439</x:v>
      </x:c>
      <x:c r="Q400" s="19" t="n">
        <x:v>1548.5183770293</x:v>
      </x:c>
      <x:c r="R400" s="19" t="n">
        <x:v>0.6453770293</x:v>
      </x:c>
      <x:c r="S400" s="19" t="n">
        <x:v>0.076039481</x:v>
      </x:c>
      <x:c r="T400" s="40" t="b">
        <x:v>0</x:v>
      </x:c>
    </x:row>
    <x:row r="401">
      <x:c r="A401" t="n">
        <x:v>10</x:v>
      </x:c>
      <x:c r="B401" t="n">
        <x:v>5</x:v>
      </x:c>
      <x:c r="C401" t="n">
        <x:v>46273.44488469907</x:v>
      </x:c>
      <x:c r="D401" t="str">
        <x:v>quality flags</x:v>
      </x:c>
      <x:c r="E401" s="19" t="n">
        <x:v>1.6501978754</x:v>
      </x:c>
      <x:c r="F401" s="19" t="n">
        <x:v>2.8243863374</x:v>
      </x:c>
      <x:c r="G401" s="19" t="n">
        <x:v>4.9371655811</x:v>
      </x:c>
      <x:c r="H401" s="19" t="n">
        <x:v>0</x:v>
      </x:c>
      <x:c r="I401" s="19" t="n">
        <x:v>24.47757</x:v>
      </x:c>
      <x:c r="J401" s="19" t="n">
        <x:v>7.9491469889</x:v>
      </x:c>
      <x:c r="K401" s="19" t="n">
        <x:v>1005.798</x:v>
      </x:c>
      <x:c r="L401" s="19" t="n">
        <x:v>1006.7602683898</x:v>
      </x:c>
      <x:c r="M401" s="19" t="n">
        <x:v>1005.5748874569</x:v>
      </x:c>
      <x:c r="N401" s="19" t="n">
        <x:v>-0.2231125431</x:v>
      </x:c>
      <x:c r="O401" s="19" t="n">
        <x:v>1547.861</x:v>
      </x:c>
      <x:c r="P401" s="19" t="n">
        <x:v>1542.3134653439</x:v>
      </x:c>
      <x:c r="Q401" s="19" t="n">
        <x:v>1548.4869892433</x:v>
      </x:c>
      <x:c r="R401" s="19" t="n">
        <x:v>0.6259892433</x:v>
      </x:c>
      <x:c r="S401" s="19" t="n">
        <x:v>0.0761194905</x:v>
      </x:c>
      <x:c r="T401" s="40" t="b">
        <x:v>1</x:v>
      </x:c>
    </x:row>
    <x:row r="402">
      <x:c r="A402" t="n">
        <x:v>10</x:v>
      </x:c>
      <x:c r="B402" t="n">
        <x:v>5</x:v>
      </x:c>
      <x:c r="C402" t="n">
        <x:v>46273.44627361111</x:v>
      </x:c>
      <x:c r="D402" t="str">
        <x:v>quality flags</x:v>
      </x:c>
      <x:c r="E402" s="19" t="n">
        <x:v>1.6502887136</x:v>
      </x:c>
      <x:c r="F402" s="19" t="n">
        <x:v>2.8209087198</x:v>
      </x:c>
      <x:c r="G402" s="19" t="n">
        <x:v>4.9374373565</x:v>
      </x:c>
      <x:c r="H402" s="19" t="n">
        <x:v>0</x:v>
      </x:c>
      <x:c r="I402" s="19" t="n">
        <x:v>24.47887</x:v>
      </x:c>
      <x:c r="J402" s="19" t="n">
        <x:v>8.0098146667</x:v>
      </x:c>
      <x:c r="K402" s="19" t="n">
        <x:v>1005.799</x:v>
      </x:c>
      <x:c r="L402" s="19" t="n">
        <x:v>1006.7664642361</x:v>
      </x:c>
      <x:c r="M402" s="19" t="n">
        <x:v>1005.5810431094</x:v>
      </x:c>
      <x:c r="N402" s="19" t="n">
        <x:v>-0.2179568906</x:v>
      </x:c>
      <x:c r="O402" s="19" t="n">
        <x:v>1547.852</x:v>
      </x:c>
      <x:c r="P402" s="19" t="n">
        <x:v>1542.286433902</x:v>
      </x:c>
      <x:c r="Q402" s="19" t="n">
        <x:v>1548.4572558521</x:v>
      </x:c>
      <x:c r="R402" s="19" t="n">
        <x:v>0.6052558521</x:v>
      </x:c>
      <x:c r="S402" s="19" t="n">
        <x:v>0.0762177397</x:v>
      </x:c>
      <x:c r="T402" s="40" t="b">
        <x:v>1</x:v>
      </x:c>
    </x:row>
    <x:row r="403">
      <x:c r="A403" t="n">
        <x:v>10</x:v>
      </x:c>
      <x:c r="B403" t="n">
        <x:v>5</x:v>
      </x:c>
      <x:c r="C403" t="n">
        <x:v>46273.44766252315</x:v>
      </x:c>
      <x:c r="D403" t="str">
        <x:v>quality flags</x:v>
      </x:c>
      <x:c r="E403" s="19" t="n">
        <x:v>1.6503795618</x:v>
      </x:c>
      <x:c r="F403" s="19" t="n">
        <x:v>2.8174307193</x:v>
      </x:c>
      <x:c r="G403" s="19" t="n">
        <x:v>4.9377091617</x:v>
      </x:c>
      <x:c r="H403" s="19" t="n">
        <x:v>0</x:v>
      </x:c>
      <x:c r="I403" s="19" t="n">
        <x:v>24.48141</x:v>
      </x:c>
      <x:c r="J403" s="19" t="n">
        <x:v>8.0704823444</x:v>
      </x:c>
      <x:c r="K403" s="19" t="n">
        <x:v>1005.801</x:v>
      </x:c>
      <x:c r="L403" s="19" t="n">
        <x:v>1006.7722529463</x:v>
      </x:c>
      <x:c r="M403" s="19" t="n">
        <x:v>1005.5867885547</x:v>
      </x:c>
      <x:c r="N403" s="19" t="n">
        <x:v>-0.2142114453</x:v>
      </x:c>
      <x:c r="O403" s="19" t="n">
        <x:v>1547.846</x:v>
      </x:c>
      <x:c r="P403" s="19" t="n">
        <x:v>1542.2612653467</x:v>
      </x:c>
      <x:c r="Q403" s="19" t="n">
        <x:v>1548.4294627512</x:v>
      </x:c>
      <x:c r="R403" s="19" t="n">
        <x:v>0.5834627512</x:v>
      </x:c>
      <x:c r="S403" s="19" t="n">
        <x:v>0.0763341642</x:v>
      </x:c>
      <x:c r="T403" s="40" t="b">
        <x:v>1</x:v>
      </x:c>
    </x:row>
    <x:row r="404">
      <x:c r="A404" t="n">
        <x:v>10</x:v>
      </x:c>
      <x:c r="B404" t="n">
        <x:v>5</x:v>
      </x:c>
      <x:c r="C404" t="n">
        <x:v>46273.449051435186</x:v>
      </x:c>
      <x:c r="D404" t="str">
        <x:v>quality flags</x:v>
      </x:c>
      <x:c r="E404" s="19" t="n">
        <x:v>1.6504704199</x:v>
      </x:c>
      <x:c r="F404" s="19" t="n">
        <x:v>2.8139523359</x:v>
      </x:c>
      <x:c r="G404" s="19" t="n">
        <x:v>4.9379809969</x:v>
      </x:c>
      <x:c r="H404" s="19" t="n">
        <x:v>0</x:v>
      </x:c>
      <x:c r="I404" s="19" t="n">
        <x:v>24.48477</x:v>
      </x:c>
      <x:c r="J404" s="19" t="n">
        <x:v>8.1311500222</x:v>
      </x:c>
      <x:c r="K404" s="19" t="n">
        <x:v>1005.803</x:v>
      </x:c>
      <x:c r="L404" s="19" t="n">
        <x:v>1006.7777729908</x:v>
      </x:c>
      <x:c r="M404" s="19" t="n">
        <x:v>1005.5922622379</x:v>
      </x:c>
      <x:c r="N404" s="19" t="n">
        <x:v>-0.2107377621</x:v>
      </x:c>
      <x:c r="O404" s="19" t="n">
        <x:v>1547.842</x:v>
      </x:c>
      <x:c r="P404" s="19" t="n">
        <x:v>1542.237328902</x:v>
      </x:c>
      <x:c r="Q404" s="19" t="n">
        <x:v>1548.4029787859</x:v>
      </x:c>
      <x:c r="R404" s="19" t="n">
        <x:v>0.5609787859</x:v>
      </x:c>
      <x:c r="S404" s="19" t="n">
        <x:v>0.076468687</x:v>
      </x:c>
      <x:c r="T404" s="40" t="b">
        <x:v>1</x:v>
      </x:c>
    </x:row>
    <x:row r="405">
      <x:c r="A405" t="n">
        <x:v>10</x:v>
      </x:c>
      <x:c r="B405" t="n">
        <x:v>5</x:v>
      </x:c>
      <x:c r="C405" t="n">
        <x:v>46273.450440347224</x:v>
      </x:c>
      <x:c r="D405" t="str">
        <x:v>quality flags</x:v>
      </x:c>
      <x:c r="E405" s="19" t="n">
        <x:v>1.6505612881</x:v>
      </x:c>
      <x:c r="F405" s="19" t="n">
        <x:v>2.8104735695</x:v>
      </x:c>
      <x:c r="G405" s="19" t="n">
        <x:v>4.938252862</x:v>
      </x:c>
      <x:c r="H405" s="19" t="n">
        <x:v>0</x:v>
      </x:c>
      <x:c r="I405" s="19" t="n">
        <x:v>24.48762</x:v>
      </x:c>
      <x:c r="J405" s="19" t="n">
        <x:v>8.1918177</x:v>
      </x:c>
      <x:c r="K405" s="19" t="n">
        <x:v>1005.805</x:v>
      </x:c>
      <x:c r="L405" s="19" t="n">
        <x:v>1006.7834626779</x:v>
      </x:c>
      <x:c r="M405" s="19" t="n">
        <x:v>1005.5979024515</x:v>
      </x:c>
      <x:c r="N405" s="19" t="n">
        <x:v>-0.2070975485</x:v>
      </x:c>
      <x:c r="O405" s="19" t="n">
        <x:v>1547.84</x:v>
      </x:c>
      <x:c r="P405" s="19" t="n">
        <x:v>1542.2126260586</x:v>
      </x:c>
      <x:c r="Q405" s="19" t="n">
        <x:v>1548.3758049266</x:v>
      </x:c>
      <x:c r="R405" s="19" t="n">
        <x:v>0.5358049266</x:v>
      </x:c>
      <x:c r="S405" s="19" t="n">
        <x:v>0.0766212189</x:v>
      </x:c>
      <x:c r="T405" s="40" t="b">
        <x:v>1</x:v>
      </x:c>
    </x:row>
    <x:row r="406">
      <x:c r="A406" t="n">
        <x:v>10</x:v>
      </x:c>
      <x:c r="B406" t="n">
        <x:v>5</x:v>
      </x:c>
      <x:c r="C406" t="n">
        <x:v>46273.45182925926</x:v>
      </x:c>
      <x:c r="D406" t="str">
        <x:v>quality flags</x:v>
      </x:c>
      <x:c r="E406" s="19" t="n">
        <x:v>1.6506521663</x:v>
      </x:c>
      <x:c r="F406" s="19" t="n">
        <x:v>2.8069944199</x:v>
      </x:c>
      <x:c r="G406" s="19" t="n">
        <x:v>4.9385247571</x:v>
      </x:c>
      <x:c r="H406" s="19" t="n">
        <x:v>0</x:v>
      </x:c>
      <x:c r="I406" s="19" t="n">
        <x:v>24.49111</x:v>
      </x:c>
      <x:c r="J406" s="19" t="n">
        <x:v>8.2524853778</x:v>
      </x:c>
      <x:c r="K406" s="19" t="n">
        <x:v>1005.806</x:v>
      </x:c>
      <x:c r="L406" s="19" t="n">
        <x:v>1006.7889430491</x:v>
      </x:c>
      <x:c r="M406" s="19" t="n">
        <x:v>1005.6033302302</x:v>
      </x:c>
      <x:c r="N406" s="19" t="n">
        <x:v>-0.2026697698</x:v>
      </x:c>
      <x:c r="O406" s="19" t="n">
        <x:v>1547.834</x:v>
      </x:c>
      <x:c r="P406" s="19" t="n">
        <x:v>1542.1888849221</x:v>
      </x:c>
      <x:c r="Q406" s="19" t="n">
        <x:v>1548.3496686226</x:v>
      </x:c>
      <x:c r="R406" s="19" t="n">
        <x:v>0.5156686226</x:v>
      </x:c>
      <x:c r="S406" s="19" t="n">
        <x:v>0.0767916584</x:v>
      </x:c>
      <x:c r="T406" s="40" t="b">
        <x:v>1</x:v>
      </x:c>
    </x:row>
    <x:row r="407">
      <x:c r="A407" t="n">
        <x:v>10</x:v>
      </x:c>
      <x:c r="B407" t="n">
        <x:v>5</x:v>
      </x:c>
      <x:c r="C407" t="n">
        <x:v>46273.45321817129</x:v>
      </x:c>
      <x:c r="D407" t="str">
        <x:v>quality flags</x:v>
      </x:c>
      <x:c r="E407" s="19" t="n">
        <x:v>1.6507430545</x:v>
      </x:c>
      <x:c r="F407" s="19" t="n">
        <x:v>2.8035148873</x:v>
      </x:c>
      <x:c r="G407" s="19" t="n">
        <x:v>4.9387966821</x:v>
      </x:c>
      <x:c r="H407" s="19" t="n">
        <x:v>0</x:v>
      </x:c>
      <x:c r="I407" s="19" t="n">
        <x:v>24.49645</x:v>
      </x:c>
      <x:c r="J407" s="19" t="n">
        <x:v>8.3131530556</x:v>
      </x:c>
      <x:c r="K407" s="19" t="n">
        <x:v>1005.806</x:v>
      </x:c>
      <x:c r="L407" s="19" t="n">
        <x:v>1006.7938154537</x:v>
      </x:c>
      <x:c r="M407" s="19" t="n">
        <x:v>1005.608146926</x:v>
      </x:c>
      <x:c r="N407" s="19" t="n">
        <x:v>-0.197853074</x:v>
      </x:c>
      <x:c r="O407" s="19" t="n">
        <x:v>1547.836</x:v>
      </x:c>
      <x:c r="P407" s="19" t="n">
        <x:v>1542.1679236933</x:v>
      </x:c>
      <x:c r="Q407" s="19" t="n">
        <x:v>1548.3263872883</x:v>
      </x:c>
      <x:c r="R407" s="19" t="n">
        <x:v>0.4903872883</x:v>
      </x:c>
      <x:c r="S407" s="19" t="n">
        <x:v>0.0769798927</x:v>
      </x:c>
      <x:c r="T407" s="40" t="b">
        <x:v>1</x:v>
      </x:c>
    </x:row>
    <x:row r="408">
      <x:c r="A408" t="n">
        <x:v>10</x:v>
      </x:c>
      <x:c r="B408" t="n">
        <x:v>5</x:v>
      </x:c>
      <x:c r="C408" t="n">
        <x:v>46273.45460708333</x:v>
      </x:c>
      <x:c r="D408" t="str">
        <x:v>quality flags</x:v>
      </x:c>
      <x:c r="E408" s="19" t="n">
        <x:v>1.6508339527</x:v>
      </x:c>
      <x:c r="F408" s="19" t="n">
        <x:v>2.8000349714</x:v>
      </x:c>
      <x:c r="G408" s="19" t="n">
        <x:v>4.939068637</x:v>
      </x:c>
      <x:c r="H408" s="19" t="n">
        <x:v>0</x:v>
      </x:c>
      <x:c r="I408" s="19" t="n">
        <x:v>24.50094</x:v>
      </x:c>
      <x:c r="J408" s="19" t="n">
        <x:v>8.3738207333</x:v>
      </x:c>
      <x:c r="K408" s="19" t="n">
        <x:v>1005.807</x:v>
      </x:c>
      <x:c r="L408" s="19" t="n">
        <x:v>1006.7989695633</x:v>
      </x:c>
      <x:c r="M408" s="19" t="n">
        <x:v>1005.6132422219</x:v>
      </x:c>
      <x:c r="N408" s="19" t="n">
        <x:v>-0.1937577781</x:v>
      </x:c>
      <x:c r="O408" s="19" t="n">
        <x:v>1547.834</x:v>
      </x:c>
      <x:c r="P408" s="19" t="n">
        <x:v>1542.1456850681</x:v>
      </x:c>
      <x:c r="Q408" s="19" t="n">
        <x:v>1548.3019027097</x:v>
      </x:c>
      <x:c r="R408" s="19" t="n">
        <x:v>0.4679027097</x:v>
      </x:c>
      <x:c r="S408" s="19" t="n">
        <x:v>0.0771857976</x:v>
      </x:c>
      <x:c r="T408" s="40" t="b">
        <x:v>1</x:v>
      </x:c>
    </x:row>
    <x:row r="409">
      <x:c r="A409" t="n">
        <x:v>10</x:v>
      </x:c>
      <x:c r="B409" t="n">
        <x:v>6</x:v>
      </x:c>
      <x:c r="C409" t="n">
        <x:v>46273.51412535879</x:v>
      </x:c>
      <x:c r="D409" t="str">
        <x:v>quality flags</x:v>
      </x:c>
      <x:c r="E409" s="19" t="n">
        <x:v>1.9839594091</x:v>
      </x:c>
      <x:c r="F409" s="19" t="n">
        <x:v>3.2527844462</x:v>
      </x:c>
      <x:c r="G409" s="19" t="n">
        <x:v>5.5815629905</x:v>
      </x:c>
      <x:c r="H409" s="19" t="n">
        <x:v>0</x:v>
      </x:c>
      <x:c r="I409" s="19" t="n">
        <x:v>24.46103</x:v>
      </x:c>
      <x:c r="J409" s="19" t="n">
        <x:v>12.1135790056</x:v>
      </x:c>
      <x:c r="K409" s="19" t="n">
        <x:v>1007.691</x:v>
      </x:c>
      <x:c r="L409" s="19" t="n">
        <x:v>1008.7332140427</x:v>
      </x:c>
      <x:c r="M409" s="19" t="n">
        <x:v>1007.4779490132</x:v>
      </x:c>
      <x:c r="N409" s="19" t="n">
        <x:v>-0.2130509868</x:v>
      </x:c>
      <x:c r="O409" s="19" t="n">
        <x:v>1555.298</x:v>
      </x:c>
      <x:c r="P409" s="19" t="n">
        <x:v>1548.7813181537</x:v>
      </x:c>
      <x:c r="Q409" s="19" t="n">
        <x:v>1555.0906894091</x:v>
      </x:c>
      <x:c r="R409" s="19" t="n">
        <x:v>-0.2073105909</x:v>
      </x:c>
      <x:c r="S409" s="19" t="n">
        <x:v>0.0733322558</x:v>
      </x:c>
      <x:c r="T409" s="40" t="b">
        <x:v>0</x:v>
      </x:c>
    </x:row>
    <x:row r="410">
      <x:c r="A410" t="n">
        <x:v>10</x:v>
      </x:c>
      <x:c r="B410" t="n">
        <x:v>6</x:v>
      </x:c>
      <x:c r="C410" t="n">
        <x:v>46273.51551427083</x:v>
      </x:c>
      <x:c r="D410" t="str">
        <x:v>quality flags</x:v>
      </x:c>
      <x:c r="E410" s="19" t="n">
        <x:v>1.9840670767</x:v>
      </x:c>
      <x:c r="F410" s="19" t="n">
        <x:v>3.2493792148</x:v>
      </x:c>
      <x:c r="G410" s="19" t="n">
        <x:v>5.5818658966</x:v>
      </x:c>
      <x:c r="H410" s="19" t="n">
        <x:v>0</x:v>
      </x:c>
      <x:c r="I410" s="19" t="n">
        <x:v>24.47352</x:v>
      </x:c>
      <x:c r="J410" s="19" t="n">
        <x:v>12.1742466833</x:v>
      </x:c>
      <x:c r="K410" s="19" t="n">
        <x:v>1007.693</x:v>
      </x:c>
      <x:c r="L410" s="19" t="n">
        <x:v>1008.7354641438</x:v>
      </x:c>
      <x:c r="M410" s="19" t="n">
        <x:v>1007.48014043</x:v>
      </x:c>
      <x:c r="N410" s="19" t="n">
        <x:v>-0.21285957</x:v>
      </x:c>
      <x:c r="O410" s="19" t="n">
        <x:v>1555.318</x:v>
      </x:c>
      <x:c r="P410" s="19" t="n">
        <x:v>1548.7691171369</x:v>
      </x:c>
      <x:c r="Q410" s="19" t="n">
        <x:v>1555.0753023628</x:v>
      </x:c>
      <x:c r="R410" s="19" t="n">
        <x:v>-0.2426976372</x:v>
      </x:c>
      <x:c r="S410" s="19" t="n">
        <x:v>0.0735092579</x:v>
      </x:c>
      <x:c r="T410" s="40" t="b">
        <x:v>0</x:v>
      </x:c>
    </x:row>
    <x:row r="411">
      <x:c r="A411" t="n">
        <x:v>10</x:v>
      </x:c>
      <x:c r="B411" t="n">
        <x:v>6</x:v>
      </x:c>
      <x:c r="C411" t="n">
        <x:v>46273.51690318287</x:v>
      </x:c>
      <x:c r="D411" t="str">
        <x:v>quality flags</x:v>
      </x:c>
      <x:c r="E411" s="19" t="n">
        <x:v>1.984174756</x:v>
      </x:c>
      <x:c r="F411" s="19" t="n">
        <x:v>3.2459736137</x:v>
      </x:c>
      <x:c r="G411" s="19" t="n">
        <x:v>5.5821688355</x:v>
      </x:c>
      <x:c r="H411" s="19" t="n">
        <x:v>0</x:v>
      </x:c>
      <x:c r="I411" s="19" t="n">
        <x:v>24.49259</x:v>
      </x:c>
      <x:c r="J411" s="19" t="n">
        <x:v>12.2349143611</x:v>
      </x:c>
      <x:c r="K411" s="19" t="n">
        <x:v>1007.692</x:v>
      </x:c>
      <x:c r="L411" s="19" t="n">
        <x:v>1008.7354632014</x:v>
      </x:c>
      <x:c r="M411" s="19" t="n">
        <x:v>1007.4800801727</x:v>
      </x:c>
      <x:c r="N411" s="19" t="n">
        <x:v>-0.2119198273</x:v>
      </x:c>
      <x:c r="O411" s="19" t="n">
        <x:v>1555.341</x:v>
      </x:c>
      <x:c r="P411" s="19" t="n">
        <x:v>1548.7653868391</x:v>
      </x:c>
      <x:c r="Q411" s="19" t="n">
        <x:v>1555.0683725794</x:v>
      </x:c>
      <x:c r="R411" s="19" t="n">
        <x:v>-0.2726274206</x:v>
      </x:c>
      <x:c r="S411" s="19" t="n">
        <x:v>0.0737041019</x:v>
      </x:c>
      <x:c r="T411" s="40" t="b">
        <x:v>0</x:v>
      </x:c>
    </x:row>
    <x:row r="412">
      <x:c r="A412" t="n">
        <x:v>10</x:v>
      </x:c>
      <x:c r="B412" t="n">
        <x:v>6</x:v>
      </x:c>
      <x:c r="C412" t="n">
        <x:v>46273.52523665509</x:v>
      </x:c>
      <x:c r="D412" t="str">
        <x:v>quality flags</x:v>
      </x:c>
      <x:c r="E412" s="19" t="n">
        <x:v>1.9848210771</x:v>
      </x:c>
      <x:c r="F412" s="19" t="n">
        <x:v>3.2255322418</x:v>
      </x:c>
      <x:c r="G412" s="19" t="n">
        <x:v>5.5839871601</x:v>
      </x:c>
      <x:c r="H412" s="19" t="n">
        <x:v>0</x:v>
      </x:c>
      <x:c r="I412" s="19" t="n">
        <x:v>24.24362</x:v>
      </x:c>
      <x:c r="J412" s="19" t="n">
        <x:v>12.5989204278</x:v>
      </x:c>
      <x:c r="K412" s="19" t="n">
        <x:v>1007.799</x:v>
      </x:c>
      <x:c r="L412" s="19" t="n">
        <x:v>1008.8598766305</x:v>
      </x:c>
      <x:c r="M412" s="19" t="n">
        <x:v>1007.6041225258</x:v>
      </x:c>
      <x:c r="N412" s="19" t="n">
        <x:v>-0.1948774742</x:v>
      </x:c>
      <x:c r="O412" s="19" t="n">
        <x:v>1554.819</x:v>
      </x:c>
      <x:c r="P412" s="19" t="n">
        <x:v>1548.2714355322</x:v>
      </x:c>
      <x:c r="Q412" s="19" t="n">
        <x:v>1554.5549585997</x:v>
      </x:c>
      <x:c r="R412" s="19" t="n">
        <x:v>-0.2640414003</x:v>
      </x:c>
      <x:c r="S412" s="19" t="n">
        <x:v>0.075239522</x:v>
      </x:c>
      <x:c r="T412" s="40" t="b">
        <x:v>0</x:v>
      </x:c>
    </x:row>
    <x:row r="413">
      <x:c r="A413" t="n">
        <x:v>10</x:v>
      </x:c>
      <x:c r="B413" t="n">
        <x:v>6</x:v>
      </x:c>
      <x:c r="C413" t="n">
        <x:v>46273.52662556713</x:v>
      </x:c>
      <x:c r="D413" t="str">
        <x:v>quality flags</x:v>
      </x:c>
      <x:c r="E413" s="19" t="n">
        <x:v>1.9849288382</x:v>
      </x:c>
      <x:c r="F413" s="19" t="n">
        <x:v>3.2221240517</x:v>
      </x:c>
      <x:c r="G413" s="19" t="n">
        <x:v>5.5842903294</x:v>
      </x:c>
      <x:c r="H413" s="19" t="n">
        <x:v>0</x:v>
      </x:c>
      <x:c r="I413" s="19" t="n">
        <x:v>24.2298</x:v>
      </x:c>
      <x:c r="J413" s="19" t="n">
        <x:v>12.6595881056</x:v>
      </x:c>
      <x:c r="K413" s="19" t="n">
        <x:v>1007.807</x:v>
      </x:c>
      <x:c r="L413" s="19" t="n">
        <x:v>1008.8711395545</x:v>
      </x:c>
      <x:c r="M413" s="19" t="n">
        <x:v>1007.6153207967</x:v>
      </x:c>
      <x:c r="N413" s="19" t="n">
        <x:v>-0.1916792033</x:v>
      </x:c>
      <x:c r="O413" s="19" t="n">
        <x:v>1554.786</x:v>
      </x:c>
      <x:c r="P413" s="19" t="n">
        <x:v>1548.2248238264</x:v>
      </x:c>
      <x:c r="Q413" s="19" t="n">
        <x:v>1554.505063448</x:v>
      </x:c>
      <x:c r="R413" s="19" t="n">
        <x:v>-0.280936552</x:v>
      </x:c>
      <x:c r="S413" s="19" t="n">
        <x:v>0.0755548844</x:v>
      </x:c>
      <x:c r="T413" s="40" t="b">
        <x:v>0</x:v>
      </x:c>
    </x:row>
    <x:row r="414">
      <x:c r="A414" t="n">
        <x:v>10</x:v>
      </x:c>
      <x:c r="B414" t="n">
        <x:v>7</x:v>
      </x:c>
      <x:c r="C414" t="n">
        <x:v>46273.54836700232</x:v>
      </x:c>
      <x:c r="D414" t="str">
        <x:v>quality flags</x:v>
      </x:c>
      <x:c r="E414" s="19" t="n">
        <x:v>1.9338400939</x:v>
      </x:c>
      <x:c r="F414" s="19" t="n">
        <x:v>3.0845440348</x:v>
      </x:c>
      <x:c r="G414" s="19" t="n">
        <x:v>5.4405600479</x:v>
      </x:c>
      <x:c r="H414" s="19" t="n">
        <x:v>0</x:v>
      </x:c>
      <x:c r="I414" s="19" t="n">
        <x:v>23.72339</x:v>
      </x:c>
      <x:c r="J414" s="19" t="n">
        <x:v>13.6092539944</x:v>
      </x:c>
      <x:c r="K414" s="19" t="n">
        <x:v>1007.724</x:v>
      </x:c>
      <x:c r="L414" s="19" t="n">
        <x:v>1008.813574895</x:v>
      </x:c>
      <x:c r="M414" s="19" t="n">
        <x:v>1007.5499425264</x:v>
      </x:c>
      <x:c r="N414" s="19" t="n">
        <x:v>-0.1740574736</x:v>
      </x:c>
      <x:c r="O414" s="19" t="n">
        <x:v>1552.111</x:v>
      </x:c>
      <x:c r="P414" s="19" t="n">
        <x:v>1545.659477626</x:v>
      </x:c>
      <x:c r="Q414" s="19" t="n">
        <x:v>1551.6384564529</x:v>
      </x:c>
      <x:c r="R414" s="19" t="n">
        <x:v>-0.4725435471</x:v>
      </x:c>
      <x:c r="S414" s="19" t="n">
        <x:v>0.0891898793</x:v>
      </x:c>
      <x:c r="T414" s="40" t="b">
        <x:v>0</x:v>
      </x:c>
    </x:row>
    <x:row r="415">
      <x:c r="A415" t="n">
        <x:v>10</x:v>
      </x:c>
      <x:c r="B415" t="n">
        <x:v>7</x:v>
      </x:c>
      <x:c r="C415" t="n">
        <x:v>46273.549755914355</x:v>
      </x:c>
      <x:c r="D415" t="str">
        <x:v>quality flags</x:v>
      </x:c>
      <x:c r="E415" s="19" t="n">
        <x:v>1.9339423902</x:v>
      </x:c>
      <x:c r="F415" s="19" t="n">
        <x:v>3.0812159322</x:v>
      </x:c>
      <x:c r="G415" s="19" t="n">
        <x:v>5.4408478427</x:v>
      </x:c>
      <x:c r="H415" s="19" t="n">
        <x:v>0</x:v>
      </x:c>
      <x:c r="I415" s="19" t="n">
        <x:v>23.70341</x:v>
      </x:c>
      <x:c r="J415" s="19" t="n">
        <x:v>13.6699216722</x:v>
      </x:c>
      <x:c r="K415" s="19" t="n">
        <x:v>1007.734</x:v>
      </x:c>
      <x:c r="L415" s="19" t="n">
        <x:v>1008.8267275799</x:v>
      </x:c>
      <x:c r="M415" s="19" t="n">
        <x:v>1007.5620356718</x:v>
      </x:c>
      <x:c r="N415" s="19" t="n">
        <x:v>-0.1719643282</x:v>
      </x:c>
      <x:c r="O415" s="19" t="n">
        <x:v>1552.061</x:v>
      </x:c>
      <x:c r="P415" s="19" t="n">
        <x:v>1545.6030298692</x:v>
      </x:c>
      <x:c r="Q415" s="19" t="n">
        <x:v>1551.75358823</x:v>
      </x:c>
      <x:c r="R415" s="19" t="n">
        <x:v>-0.30741177</x:v>
      </x:c>
      <x:c r="S415" s="19" t="n">
        <x:v>0.0899378862</x:v>
      </x:c>
      <x:c r="T415" s="40" t="b">
        <x:v>0</x:v>
      </x:c>
    </x:row>
    <x:row r="416">
      <x:c r="A416" t="n">
        <x:v>10</x:v>
      </x:c>
      <x:c r="B416" t="n">
        <x:v>7</x:v>
      </x:c>
      <x:c r="C416" t="n">
        <x:v>46273.5553115625</x:v>
      </x:c>
      <x:c r="D416" t="str">
        <x:v>quality flags</x:v>
      </x:c>
      <x:c r="E416" s="19" t="n">
        <x:v>1.9343516837</x:v>
      </x:c>
      <x:c r="F416" s="19" t="n">
        <x:v>3.0678999999</x:v>
      </x:c>
      <x:c r="G416" s="19" t="n">
        <x:v>5.4419993265</x:v>
      </x:c>
      <x:c r="H416" s="19" t="n">
        <x:v>0</x:v>
      </x:c>
      <x:c r="I416" s="19" t="n">
        <x:v>23.5603</x:v>
      </x:c>
      <x:c r="J416" s="19" t="n">
        <x:v>13.9125923833</x:v>
      </x:c>
      <x:c r="K416" s="19" t="n">
        <x:v>1007.793</x:v>
      </x:c>
      <x:c r="L416" s="19" t="n">
        <x:v>1008.9007721008</x:v>
      </x:c>
      <x:c r="M416" s="19" t="n">
        <x:v>1007.6355105293</x:v>
      </x:c>
      <x:c r="N416" s="19" t="n">
        <x:v>-0.1574894707</x:v>
      </x:c>
      <x:c r="O416" s="19" t="n">
        <x:v>1551.754</x:v>
      </x:c>
      <x:c r="P416" s="19" t="n">
        <x:v>1545.2864403946</x:v>
      </x:c>
      <x:c r="Q416" s="19" t="n">
        <x:v>1551.4285070099</x:v>
      </x:c>
      <x:c r="R416" s="19" t="n">
        <x:v>-0.3254929901</x:v>
      </x:c>
      <x:c r="S416" s="19" t="n">
        <x:v>0.0930085861</x:v>
      </x:c>
      <x:c r="T416" s="40" t="b">
        <x:v>0</x:v>
      </x:c>
    </x:row>
    <x:row r="417">
      <x:c r="A417" t="n">
        <x:v>10</x:v>
      </x:c>
      <x:c r="B417" t="n">
        <x:v>7</x:v>
      </x:c>
      <x:c r="C417" t="n">
        <x:v>46273.55670047454</x:v>
      </x:c>
      <x:c r="D417" t="str">
        <x:v>quality flags</x:v>
      </x:c>
      <x:c r="E417" s="19" t="n">
        <x:v>1.9344540341</x:v>
      </x:c>
      <x:c r="F417" s="19" t="n">
        <x:v>3.0645701361</x:v>
      </x:c>
      <x:c r="G417" s="19" t="n">
        <x:v>5.4422872736</x:v>
      </x:c>
      <x:c r="H417" s="19" t="n">
        <x:v>0</x:v>
      </x:c>
      <x:c r="I417" s="19" t="n">
        <x:v>23.54484</x:v>
      </x:c>
      <x:c r="J417" s="19" t="n">
        <x:v>13.9732600611</x:v>
      </x:c>
      <x:c r="K417" s="19" t="n">
        <x:v>1007.801</x:v>
      </x:c>
      <x:c r="L417" s="19" t="n">
        <x:v>1008.9123938509</x:v>
      </x:c>
      <x:c r="M417" s="19" t="n">
        <x:v>1007.6469903675</x:v>
      </x:c>
      <x:c r="N417" s="19" t="n">
        <x:v>-0.1540096325</x:v>
      </x:c>
      <x:c r="O417" s="19" t="n">
        <x:v>1551.717</x:v>
      </x:c>
      <x:c r="P417" s="19" t="n">
        <x:v>1545.2360646902</x:v>
      </x:c>
      <x:c r="Q417" s="19" t="n">
        <x:v>1551.376104345</x:v>
      </x:c>
      <x:c r="R417" s="19" t="n">
        <x:v>-0.340895655</x:v>
      </x:c>
      <x:c r="S417" s="19" t="n">
        <x:v>0.0937949852</x:v>
      </x:c>
      <x:c r="T417" s="40" t="b">
        <x:v>0</x:v>
      </x:c>
    </x:row>
    <x:row r="418">
      <x:c r="A418" t="n">
        <x:v>10</x:v>
      </x:c>
      <x:c r="B418" t="n">
        <x:v>7</x:v>
      </x:c>
      <x:c r="C418" t="n">
        <x:v>46273.55947829861</x:v>
      </x:c>
      <x:c r="D418" t="str">
        <x:v>quality flags</x:v>
      </x:c>
      <x:c r="E418" s="19" t="n">
        <x:v>1.9346587675</x:v>
      </x:c>
      <x:c r="F418" s="19" t="n">
        <x:v>3.0579093513</x:v>
      </x:c>
      <x:c r="G418" s="19" t="n">
        <x:v>5.4428632593</x:v>
      </x:c>
      <x:c r="H418" s="19" t="n">
        <x:v>0</x:v>
      </x:c>
      <x:c r="I418" s="19" t="n">
        <x:v>23.50863</x:v>
      </x:c>
      <x:c r="J418" s="19" t="n">
        <x:v>14.0945954167</x:v>
      </x:c>
      <x:c r="K418" s="19" t="n">
        <x:v>1007.821</x:v>
      </x:c>
      <x:c r="L418" s="19" t="n">
        <x:v>1008.9374331886</x:v>
      </x:c>
      <x:c r="M418" s="19" t="n">
        <x:v>1007.671746933</x:v>
      </x:c>
      <x:c r="N418" s="19" t="n">
        <x:v>-0.149253067</x:v>
      </x:c>
      <x:c r="O418" s="19" t="n">
        <x:v>1551.615</x:v>
      </x:c>
      <x:c r="P418" s="19" t="n">
        <x:v>1545.1276050018</x:v>
      </x:c>
      <x:c r="Q418" s="19" t="n">
        <x:v>1551.2637066315</x:v>
      </x:c>
      <x:c r="R418" s="19" t="n">
        <x:v>-0.3512933685</x:v>
      </x:c>
      <x:c r="S418" s="19" t="n">
        <x:v>0.0953889917</x:v>
      </x:c>
      <x:c r="T418" s="40" t="b">
        <x:v>0</x:v>
      </x:c>
    </x:row>
    <x:row r="419">
      <x:c r="A419" t="n">
        <x:v>10</x:v>
      </x:c>
      <x:c r="B419" t="n">
        <x:v>7</x:v>
      </x:c>
      <x:c r="C419" t="n">
        <x:v>46273.56086721065</x:v>
      </x:c>
      <x:c r="D419" t="str">
        <x:v>quality flags</x:v>
      </x:c>
      <x:c r="E419" s="19" t="n">
        <x:v>1.9347611504</x:v>
      </x:c>
      <x:c r="F419" s="19" t="n">
        <x:v>3.0545784301</x:v>
      </x:c>
      <x:c r="G419" s="19" t="n">
        <x:v>5.4431512978</x:v>
      </x:c>
      <x:c r="H419" s="19" t="n">
        <x:v>0</x:v>
      </x:c>
      <x:c r="I419" s="19" t="n">
        <x:v>23.49104</x:v>
      </x:c>
      <x:c r="J419" s="19" t="n">
        <x:v>14.1552630944</x:v>
      </x:c>
      <x:c r="K419" s="19" t="n">
        <x:v>1007.83</x:v>
      </x:c>
      <x:c r="L419" s="19" t="n">
        <x:v>1008.9497792496</x:v>
      </x:c>
      <x:c r="M419" s="19" t="n">
        <x:v>1007.6839522559</x:v>
      </x:c>
      <x:c r="N419" s="19" t="n">
        <x:v>-0.1460477441</x:v>
      </x:c>
      <x:c r="O419" s="19" t="n">
        <x:v>1551.579</x:v>
      </x:c>
      <x:c r="P419" s="19" t="n">
        <x:v>1545.0740463884</x:v>
      </x:c>
      <x:c r="Q419" s="19" t="n">
        <x:v>1551.208237042</x:v>
      </x:c>
      <x:c r="R419" s="19" t="n">
        <x:v>-0.370762958</x:v>
      </x:c>
      <x:c r="S419" s="19" t="n">
        <x:v>0.0961962562</x:v>
      </x:c>
      <x:c r="T419" s="40" t="b">
        <x:v>0</x:v>
      </x:c>
    </x:row>
    <x:row r="420">
      <x:c r="A420" t="n">
        <x:v>10</x:v>
      </x:c>
      <x:c r="B420" t="n">
        <x:v>7</x:v>
      </x:c>
      <x:c r="C420" t="n">
        <x:v>46273.56364503472</x:v>
      </x:c>
      <x:c r="D420" t="str">
        <x:v>quality flags</x:v>
      </x:c>
      <x:c r="E420" s="19" t="n">
        <x:v>1.9349659488</x:v>
      </x:c>
      <x:c r="F420" s="19" t="n">
        <x:v>3.0479155301</x:v>
      </x:c>
      <x:c r="G420" s="19" t="n">
        <x:v>5.4437274664</x:v>
      </x:c>
      <x:c r="H420" s="19" t="n">
        <x:v>0</x:v>
      </x:c>
      <x:c r="I420" s="19" t="n">
        <x:v>23.4381</x:v>
      </x:c>
      <x:c r="J420" s="19" t="n">
        <x:v>14.27659845</x:v>
      </x:c>
      <x:c r="K420" s="19" t="n">
        <x:v>1007.854</x:v>
      </x:c>
      <x:c r="L420" s="19" t="n">
        <x:v>1008.980493931</x:v>
      </x:c>
      <x:c r="M420" s="19" t="n">
        <x:v>1007.7143870504</x:v>
      </x:c>
      <x:c r="N420" s="19" t="n">
        <x:v>-0.1396129496</x:v>
      </x:c>
      <x:c r="O420" s="19" t="n">
        <x:v>1551.451</x:v>
      </x:c>
      <x:c r="P420" s="19" t="n">
        <x:v>1544.9411704608</x:v>
      </x:c>
      <x:c r="Q420" s="19" t="n">
        <x:v>1551.0716552518</x:v>
      </x:c>
      <x:c r="R420" s="19" t="n">
        <x:v>-0.3793447482</x:v>
      </x:c>
      <x:c r="S420" s="19" t="n">
        <x:v>0.0978304821</x:v>
      </x:c>
      <x:c r="T420" s="40" t="b">
        <x:v>0</x:v>
      </x:c>
    </x:row>
    <x:row r="421">
      <x:c r="A421" t="n">
        <x:v>10</x:v>
      </x:c>
      <x:c r="B421" t="n">
        <x:v>7</x:v>
      </x:c>
      <x:c r="C421" t="n">
        <x:v>46273.56503394676</x:v>
      </x:c>
      <x:c r="D421" t="str">
        <x:v>quality flags</x:v>
      </x:c>
      <x:c r="E421" s="19" t="n">
        <x:v>1.9350683642</x:v>
      </x:c>
      <x:c r="F421" s="19" t="n">
        <x:v>3.0445835511</x:v>
      </x:c>
      <x:c r="G421" s="19" t="n">
        <x:v>5.4440155964</x:v>
      </x:c>
      <x:c r="H421" s="19" t="n">
        <x:v>0</x:v>
      </x:c>
      <x:c r="I421" s="19" t="n">
        <x:v>23.42466</x:v>
      </x:c>
      <x:c r="J421" s="19" t="n">
        <x:v>14.3372661278</x:v>
      </x:c>
      <x:c r="K421" s="19" t="n">
        <x:v>1007.861</x:v>
      </x:c>
      <x:c r="L421" s="19" t="n">
        <x:v>1008.9914349768</x:v>
      </x:c>
      <x:c r="M421" s="19" t="n">
        <x:v>1007.7251890602</x:v>
      </x:c>
      <x:c r="N421" s="19" t="n">
        <x:v>-0.1358109398</x:v>
      </x:c>
      <x:c r="O421" s="19" t="n">
        <x:v>1551.427</x:v>
      </x:c>
      <x:c r="P421" s="19" t="n">
        <x:v>1544.8934437858</x:v>
      </x:c>
      <x:c r="Q421" s="19" t="n">
        <x:v>1551.0221336202</x:v>
      </x:c>
      <x:c r="R421" s="19" t="n">
        <x:v>-0.4048663798</x:v>
      </x:c>
      <x:c r="S421" s="19" t="n">
        <x:v>0.0986571255</x:v>
      </x:c>
      <x:c r="T421" s="40" t="b">
        <x:v>0</x:v>
      </x:c>
    </x:row>
    <x:row r="422">
      <x:c r="A422" t="n">
        <x:v>10</x:v>
      </x:c>
      <x:c r="B422" t="n">
        <x:v>7</x:v>
      </x:c>
      <x:c r="C422" t="n">
        <x:v>46273.5664228588</x:v>
      </x:c>
      <x:c r="D422" t="str">
        <x:v>quality flags</x:v>
      </x:c>
      <x:c r="E422" s="19" t="n">
        <x:v>1.9351707905</x:v>
      </x:c>
      <x:c r="F422" s="19" t="n">
        <x:v>3.0412512193</x:v>
      </x:c>
      <x:c r="G422" s="19" t="n">
        <x:v>5.4443037569</x:v>
      </x:c>
      <x:c r="H422" s="19" t="n">
        <x:v>0</x:v>
      </x:c>
      <x:c r="I422" s="19" t="n">
        <x:v>23.41946</x:v>
      </x:c>
      <x:c r="J422" s="19" t="n">
        <x:v>14.3979338056</x:v>
      </x:c>
      <x:c r="K422" s="19" t="n">
        <x:v>1007.866</x:v>
      </x:c>
      <x:c r="L422" s="19" t="n">
        <x:v>1008.9995838708</x:v>
      </x:c>
      <x:c r="M422" s="19" t="n">
        <x:v>1007.7331995955</x:v>
      </x:c>
      <x:c r="N422" s="19" t="n">
        <x:v>-0.1328004045</x:v>
      </x:c>
      <x:c r="O422" s="19" t="n">
        <x:v>1551.412</x:v>
      </x:c>
      <x:c r="P422" s="19" t="n">
        <x:v>1544.8576053716</x:v>
      </x:c>
      <x:c r="Q422" s="19" t="n">
        <x:v>1550.9845388122</x:v>
      </x:c>
      <x:c r="R422" s="19" t="n">
        <x:v>-0.4274611878</x:v>
      </x:c>
      <x:c r="S422" s="19" t="n">
        <x:v>0.0994899171</x:v>
      </x:c>
      <x:c r="T422" s="40" t="b">
        <x:v>0</x:v>
      </x:c>
    </x:row>
    <x:row r="423">
      <x:c r="A423" t="n">
        <x:v>10</x:v>
      </x:c>
      <x:c r="B423" t="n">
        <x:v>7</x:v>
      </x:c>
      <x:c r="C423" t="n">
        <x:v>46273.56920068287</x:v>
      </x:c>
      <x:c r="D423" t="str">
        <x:v>quality flags</x:v>
      </x:c>
      <x:c r="E423" s="19" t="n">
        <x:v>1.9353756756</x:v>
      </x:c>
      <x:c r="F423" s="19" t="n">
        <x:v>3.0345854974</x:v>
      </x:c>
      <x:c r="G423" s="19" t="n">
        <x:v>5.4448801695</x:v>
      </x:c>
      <x:c r="H423" s="19" t="n">
        <x:v>0</x:v>
      </x:c>
      <x:c r="I423" s="19" t="n">
        <x:v>23.3938</x:v>
      </x:c>
      <x:c r="J423" s="19" t="n">
        <x:v>14.5192691611</x:v>
      </x:c>
      <x:c r="K423" s="19" t="n">
        <x:v>1007.882</x:v>
      </x:c>
      <x:c r="L423" s="19" t="n">
        <x:v>1009.0210570036</x:v>
      </x:c>
      <x:c r="M423" s="19" t="n">
        <x:v>1007.7543982498</x:v>
      </x:c>
      <x:c r="N423" s="19" t="n">
        <x:v>-0.1276017502</x:v>
      </x:c>
      <x:c r="O423" s="19" t="n">
        <x:v>1551.329</x:v>
      </x:c>
      <x:c r="P423" s="19" t="n">
        <x:v>1544.7637961245</x:v>
      </x:c>
      <x:c r="Q423" s="19" t="n">
        <x:v>1550.8873320702</x:v>
      </x:c>
      <x:c r="R423" s="19" t="n">
        <x:v>-0.4416679298</x:v>
      </x:c>
      <x:c r="S423" s="19" t="n">
        <x:v>0.1011733534</x:v>
      </x:c>
      <x:c r="T423" s="40" t="b">
        <x:v>0</x:v>
      </x:c>
    </x:row>
    <x:row r="424">
      <x:c r="A424" t="n">
        <x:v>10</x:v>
      </x:c>
      <x:c r="B424" t="n">
        <x:v>7</x:v>
      </x:c>
      <x:c r="C424" t="n">
        <x:v>46273.57058959491</x:v>
      </x:c>
      <x:c r="D424" t="str">
        <x:v>quality flags</x:v>
      </x:c>
      <x:c r="E424" s="19" t="n">
        <x:v>1.9354781345</x:v>
      </x:c>
      <x:c r="F424" s="19" t="n">
        <x:v>3.0312521071</x:v>
      </x:c>
      <x:c r="G424" s="19" t="n">
        <x:v>5.4451684216</x:v>
      </x:c>
      <x:c r="H424" s="19" t="n">
        <x:v>0</x:v>
      </x:c>
      <x:c r="I424" s="19" t="n">
        <x:v>23.37852</x:v>
      </x:c>
      <x:c r="J424" s="19" t="n">
        <x:v>14.5799368389</x:v>
      </x:c>
      <x:c r="K424" s="19" t="n">
        <x:v>1007.89</x:v>
      </x:c>
      <x:c r="L424" s="19" t="n">
        <x:v>1009.0326251795</x:v>
      </x:c>
      <x:c r="M424" s="19" t="n">
        <x:v>1007.765830405</x:v>
      </x:c>
      <x:c r="N424" s="19" t="n">
        <x:v>-0.124169595</x:v>
      </x:c>
      <x:c r="O424" s="19" t="n">
        <x:v>1551.283</x:v>
      </x:c>
      <x:c r="P424" s="19" t="n">
        <x:v>1544.7132956462</x:v>
      </x:c>
      <x:c r="Q424" s="19" t="n">
        <x:v>1550.8351902404</x:v>
      </x:c>
      <x:c r="R424" s="19" t="n">
        <x:v>-0.4478097596</x:v>
      </x:c>
      <x:c r="S424" s="19" t="n">
        <x:v>0.1020237113</x:v>
      </x:c>
      <x:c r="T424" s="40" t="b">
        <x:v>0</x:v>
      </x:c>
    </x:row>
    <x:row r="425">
      <x:c r="A425" t="n">
        <x:v>10</x:v>
      </x:c>
      <x:c r="B425" t="n">
        <x:v>7</x:v>
      </x:c>
      <x:c r="C425" t="n">
        <x:v>46273.571978506945</x:v>
      </x:c>
      <x:c r="D425" t="str">
        <x:v>quality flags</x:v>
      </x:c>
      <x:c r="E425" s="19" t="n">
        <x:v>1.9355806041</x:v>
      </x:c>
      <x:c r="F425" s="19" t="n">
        <x:v>3.0279183639</x:v>
      </x:c>
      <x:c r="G425" s="19" t="n">
        <x:v>5.4454567042</x:v>
      </x:c>
      <x:c r="H425" s="19" t="n">
        <x:v>0</x:v>
      </x:c>
      <x:c r="I425" s="19" t="n">
        <x:v>23.36444</x:v>
      </x:c>
      <x:c r="J425" s="19" t="n">
        <x:v>14.6406045167</x:v>
      </x:c>
      <x:c r="K425" s="19" t="n">
        <x:v>1007.898</x:v>
      </x:c>
      <x:c r="L425" s="19" t="n">
        <x:v>1009.0437874779</x:v>
      </x:c>
      <x:c r="M425" s="19" t="n">
        <x:v>1007.7768575586</x:v>
      </x:c>
      <x:c r="N425" s="19" t="n">
        <x:v>-0.1211424414</x:v>
      </x:c>
      <x:c r="O425" s="19" t="n">
        <x:v>1551.255</x:v>
      </x:c>
      <x:c r="P425" s="19" t="n">
        <x:v>1544.6645023529</x:v>
      </x:c>
      <x:c r="Q425" s="19" t="n">
        <x:v>1550.7847936598</x:v>
      </x:c>
      <x:c r="R425" s="19" t="n">
        <x:v>-0.4702063402</x:v>
      </x:c>
      <x:c r="S425" s="19" t="n">
        <x:v>0.1028796444</x:v>
      </x:c>
      <x:c r="T425" s="40" t="b">
        <x:v>0</x:v>
      </x:c>
    </x:row>
    <x:row r="426">
      <x:c r="A426" t="n">
        <x:v>10</x:v>
      </x:c>
      <x:c r="B426" t="n">
        <x:v>7</x:v>
      </x:c>
      <x:c r="C426" t="n">
        <x:v>46273.57475633102</x:v>
      </x:c>
      <x:c r="D426" t="str">
        <x:v>quality flags</x:v>
      </x:c>
      <x:c r="E426" s="19" t="n">
        <x:v>1.935785576</x:v>
      </x:c>
      <x:c r="F426" s="19" t="n">
        <x:v>3.0212498183</x:v>
      </x:c>
      <x:c r="G426" s="19" t="n">
        <x:v>5.4460333609</x:v>
      </x:c>
      <x:c r="H426" s="19" t="n">
        <x:v>0</x:v>
      </x:c>
      <x:c r="I426" s="19" t="n">
        <x:v>23.32232</x:v>
      </x:c>
      <x:c r="J426" s="19" t="n">
        <x:v>14.7619398722</x:v>
      </x:c>
      <x:c r="K426" s="19" t="n">
        <x:v>1007.917</x:v>
      </x:c>
      <x:c r="L426" s="19" t="n">
        <x:v>1009.0708448377</x:v>
      </x:c>
      <x:c r="M426" s="19" t="n">
        <x:v>1007.8036474348</x:v>
      </x:c>
      <x:c r="N426" s="19" t="n">
        <x:v>-0.1133525652</x:v>
      </x:c>
      <x:c r="O426" s="19" t="n">
        <x:v>1551.152</x:v>
      </x:c>
      <x:c r="P426" s="19" t="n">
        <x:v>1544.5464944218</x:v>
      </x:c>
      <x:c r="Q426" s="19" t="n">
        <x:v>1550.6636926381</x:v>
      </x:c>
      <x:c r="R426" s="19" t="n">
        <x:v>-0.4883073619</x:v>
      </x:c>
      <x:c r="S426" s="19" t="n">
        <x:v>0.1046077034</x:v>
      </x:c>
      <x:c r="T426" s="40" t="b">
        <x:v>0</x:v>
      </x:c>
    </x:row>
    <x:row r="427">
      <x:c r="A427" t="n">
        <x:v>10</x:v>
      </x:c>
      <x:c r="B427" t="n">
        <x:v>7</x:v>
      </x:c>
      <x:c r="C427" t="n">
        <x:v>46273.57614524305</x:v>
      </x:c>
      <x:c r="D427" t="str">
        <x:v>quality flags</x:v>
      </x:c>
      <x:c r="E427" s="19" t="n">
        <x:v>1.9358880783</x:v>
      </x:c>
      <x:c r="F427" s="19" t="n">
        <x:v>3.0179150158</x:v>
      </x:c>
      <x:c r="G427" s="19" t="n">
        <x:v>5.4463217351</x:v>
      </x:c>
      <x:c r="H427" s="19" t="n">
        <x:v>0</x:v>
      </x:c>
      <x:c r="I427" s="19" t="n">
        <x:v>23.31227</x:v>
      </x:c>
      <x:c r="J427" s="19" t="n">
        <x:v>14.82260755</x:v>
      </x:c>
      <x:c r="K427" s="19" t="n">
        <x:v>1007.923</x:v>
      </x:c>
      <x:c r="L427" s="19" t="n">
        <x:v>1009.0806438932</x:v>
      </x:c>
      <x:c r="M427" s="19" t="n">
        <x:v>1007.8133142369</x:v>
      </x:c>
      <x:c r="N427" s="19" t="n">
        <x:v>-0.1096857631</x:v>
      </x:c>
      <x:c r="O427" s="19" t="n">
        <x:v>1551.129</x:v>
      </x:c>
      <x:c r="P427" s="19" t="n">
        <x:v>1544.5034600929</x:v>
      </x:c>
      <x:c r="Q427" s="19" t="n">
        <x:v>1550.619168109</x:v>
      </x:c>
      <x:c r="R427" s="19" t="n">
        <x:v>-0.509831891</x:v>
      </x:c>
      <x:c r="S427" s="19" t="n">
        <x:v>0.1054795718</x:v>
      </x:c>
      <x:c r="T427" s="40" t="b">
        <x:v>0</x:v>
      </x:c>
    </x:row>
    <x:row r="428">
      <x:c r="A428" t="n">
        <x:v>10</x:v>
      </x:c>
      <x:c r="B428" t="n">
        <x:v>7</x:v>
      </x:c>
      <x:c r="C428" t="n">
        <x:v>46273.57753415509</x:v>
      </x:c>
      <x:c r="D428" t="str">
        <x:v>quality flags</x:v>
      </x:c>
      <x:c r="E428" s="19" t="n">
        <x:v>1.9359905914</x:v>
      </x:c>
      <x:c r="F428" s="19" t="n">
        <x:v>3.0145798602</x:v>
      </x:c>
      <x:c r="G428" s="19" t="n">
        <x:v>5.4466101398</x:v>
      </x:c>
      <x:c r="H428" s="19" t="n">
        <x:v>0</x:v>
      </x:c>
      <x:c r="I428" s="19" t="n">
        <x:v>23.30358</x:v>
      </x:c>
      <x:c r="J428" s="19" t="n">
        <x:v>14.8832752278</x:v>
      </x:c>
      <x:c r="K428" s="19" t="n">
        <x:v>1007.929</x:v>
      </x:c>
      <x:c r="L428" s="19" t="n">
        <x:v>1009.0899831483</x:v>
      </x:c>
      <x:c r="M428" s="19" t="n">
        <x:v>1007.8225222846</x:v>
      </x:c>
      <x:c r="N428" s="19" t="n">
        <x:v>-0.1064777154</x:v>
      </x:c>
      <x:c r="O428" s="19" t="n">
        <x:v>1551.1</x:v>
      </x:c>
      <x:c r="P428" s="19" t="n">
        <x:v>1544.4623900709</x:v>
      </x:c>
      <x:c r="Q428" s="19" t="n">
        <x:v>1550.5766451597</x:v>
      </x:c>
      <x:c r="R428" s="19" t="n">
        <x:v>-0.5233548403</x:v>
      </x:c>
      <x:c r="S428" s="19" t="n">
        <x:v>0.1063565001</x:v>
      </x:c>
      <x:c r="T428" s="40" t="b">
        <x:v>0</x:v>
      </x:c>
    </x:row>
    <x:row r="429">
      <x:c r="A429" t="n">
        <x:v>10</x:v>
      </x:c>
      <x:c r="B429" t="n">
        <x:v>7</x:v>
      </x:c>
      <x:c r="C429" t="n">
        <x:v>46273.58031197917</x:v>
      </x:c>
      <x:c r="D429" t="str">
        <x:v>quality flags</x:v>
      </x:c>
      <x:c r="E429" s="19" t="n">
        <x:v>1.9361956501</x:v>
      </x:c>
      <x:c r="F429" s="19" t="n">
        <x:v>3.0079084891</x:v>
      </x:c>
      <x:c r="G429" s="19" t="n">
        <x:v>5.4471870409</x:v>
      </x:c>
      <x:c r="H429" s="19" t="n">
        <x:v>0</x:v>
      </x:c>
      <x:c r="I429" s="19" t="n">
        <x:v>23.26336</x:v>
      </x:c>
      <x:c r="J429" s="19" t="n">
        <x:v>15.0046105833</x:v>
      </x:c>
      <x:c r="K429" s="19" t="n">
        <x:v>1007.949</x:v>
      </x:c>
      <x:c r="L429" s="19" t="n">
        <x:v>1009.1164023096</x:v>
      </x:c>
      <x:c r="M429" s="19" t="n">
        <x:v>1007.8486823204</x:v>
      </x:c>
      <x:c r="N429" s="19" t="n">
        <x:v>-0.1003176796</x:v>
      </x:c>
      <x:c r="O429" s="19" t="n">
        <x:v>1550.999</x:v>
      </x:c>
      <x:c r="P429" s="19" t="n">
        <x:v>1544.3468022646</x:v>
      </x:c>
      <x:c r="Q429" s="19" t="n">
        <x:v>1550.4582623576</x:v>
      </x:c>
      <x:c r="R429" s="19" t="n">
        <x:v>-0.5407376424</x:v>
      </x:c>
      <x:c r="S429" s="19" t="n">
        <x:v>0.1081250587</x:v>
      </x:c>
      <x:c r="T429" s="40" t="b">
        <x:v>0</x:v>
      </x:c>
    </x:row>
    <x:row r="430">
      <x:c r="A430" t="n">
        <x:v>10</x:v>
      </x:c>
      <x:c r="B430" t="n">
        <x:v>7</x:v>
      </x:c>
      <x:c r="C430" t="n">
        <x:v>46273.583089803244</x:v>
      </x:c>
      <x:c r="D430" t="str">
        <x:v>quality flags</x:v>
      </x:c>
      <x:c r="E430" s="19" t="n">
        <x:v>1.9364007523</x:v>
      </x:c>
      <x:c r="F430" s="19" t="n">
        <x:v>3.0012357047</x:v>
      </x:c>
      <x:c r="G430" s="19" t="n">
        <x:v>5.4477640642</x:v>
      </x:c>
      <x:c r="H430" s="19" t="n">
        <x:v>0</x:v>
      </x:c>
      <x:c r="I430" s="19" t="n">
        <x:v>23.24613</x:v>
      </x:c>
      <x:c r="J430" s="19" t="n">
        <x:v>15.1259459389</x:v>
      </x:c>
      <x:c r="K430" s="19" t="n">
        <x:v>1007.96</x:v>
      </x:c>
      <x:c r="L430" s="19" t="n">
        <x:v>1009.1350364036</x:v>
      </x:c>
      <x:c r="M430" s="19" t="n">
        <x:v>1007.8670619093</x:v>
      </x:c>
      <x:c r="N430" s="19" t="n">
        <x:v>-0.0929380907</x:v>
      </x:c>
      <x:c r="O430" s="19" t="n">
        <x:v>1550.934</x:v>
      </x:c>
      <x:c r="P430" s="19" t="n">
        <x:v>1544.2647130218</x:v>
      </x:c>
      <x:c r="Q430" s="19" t="n">
        <x:v>1550.3735242013</x:v>
      </x:c>
      <x:c r="R430" s="19" t="n">
        <x:v>-0.5604757987</x:v>
      </x:c>
      <x:c r="S430" s="19" t="n">
        <x:v>0.1099124552</x:v>
      </x:c>
      <x:c r="T430" s="40" t="b">
        <x:v>0</x:v>
      </x:c>
    </x:row>
    <x:row r="431">
      <x:c r="A431" t="n">
        <x:v>10</x:v>
      </x:c>
      <x:c r="B431" t="n">
        <x:v>7</x:v>
      </x:c>
      <x:c r="C431" t="n">
        <x:v>46273.584478715275</x:v>
      </x:c>
      <x:c r="D431" t="str">
        <x:v>quality flags</x:v>
      </x:c>
      <x:c r="E431" s="19" t="n">
        <x:v>1.9365033197</x:v>
      </x:c>
      <x:c r="F431" s="19" t="n">
        <x:v>2.9978987823</x:v>
      </x:c>
      <x:c r="G431" s="19" t="n">
        <x:v>5.4480526217</x:v>
      </x:c>
      <x:c r="H431" s="19" t="n">
        <x:v>0</x:v>
      </x:c>
      <x:c r="I431" s="19" t="n">
        <x:v>23.23957</x:v>
      </x:c>
      <x:c r="J431" s="19" t="n">
        <x:v>15.1866136167</x:v>
      </x:c>
      <x:c r="K431" s="19" t="n">
        <x:v>1007.966</x:v>
      </x:c>
      <x:c r="L431" s="19" t="n">
        <x:v>1009.1436589434</x:v>
      </x:c>
      <x:c r="M431" s="19" t="n">
        <x:v>1007.8755590107</x:v>
      </x:c>
      <x:c r="N431" s="19" t="n">
        <x:v>-0.0904409893</x:v>
      </x:c>
      <x:c r="O431" s="19" t="n">
        <x:v>1550.911</x:v>
      </x:c>
      <x:c r="P431" s="19" t="n">
        <x:v>1544.2266573819</x:v>
      </x:c>
      <x:c r="Q431" s="19" t="n">
        <x:v>1550.3341981921</x:v>
      </x:c>
      <x:c r="R431" s="19" t="n">
        <x:v>-0.5768018079</x:v>
      </x:c>
      <x:c r="S431" s="19" t="n">
        <x:v>0.1108129425</x:v>
      </x:c>
      <x:c r="T431" s="40" t="b">
        <x:v>0</x:v>
      </x:c>
    </x:row>
    <x:row r="432">
      <x:c r="A432" t="n">
        <x:v>10</x:v>
      </x:c>
      <x:c r="B432" t="n">
        <x:v>7</x:v>
      </x:c>
      <x:c r="C432" t="n">
        <x:v>46273.58586763889</x:v>
      </x:c>
      <x:c r="D432" t="str">
        <x:v>quality flags</x:v>
      </x:c>
      <x:c r="E432" s="19" t="n">
        <x:v>1.9366058988</x:v>
      </x:c>
      <x:c r="F432" s="19" t="n">
        <x:v>2.9945614785</x:v>
      </x:c>
      <x:c r="G432" s="19" t="n">
        <x:v>5.4483412122</x:v>
      </x:c>
      <x:c r="H432" s="19" t="n">
        <x:v>0</x:v>
      </x:c>
      <x:c r="I432" s="19" t="n">
        <x:v>23.23275</x:v>
      </x:c>
      <x:c r="J432" s="19" t="n">
        <x:v>15.2472818</x:v>
      </x:c>
      <x:c r="K432" s="19" t="n">
        <x:v>1007.972</x:v>
      </x:c>
      <x:c r="L432" s="19" t="n">
        <x:v>1009.1523707133</x:v>
      </x:c>
      <x:c r="M432" s="19" t="n">
        <x:v>1007.8841465907</x:v>
      </x:c>
      <x:c r="N432" s="19" t="n">
        <x:v>-0.0878534093</x:v>
      </x:c>
      <x:c r="O432" s="19" t="n">
        <x:v>1550.883</x:v>
      </x:c>
      <x:c r="P432" s="19" t="n">
        <x:v>1544.1882078959</x:v>
      </x:c>
      <x:c r="Q432" s="19" t="n">
        <x:v>1550.2945139934</x:v>
      </x:c>
      <x:c r="R432" s="19" t="n">
        <x:v>-0.5884860066</x:v>
      </x:c>
      <x:c r="S432" s="19" t="n">
        <x:v>0.1117178225</x:v>
      </x:c>
      <x:c r="T432" s="40" t="b">
        <x:v>0</x:v>
      </x:c>
    </x:row>
    <x:row r="433">
      <x:c r="A433" t="n">
        <x:v>10</x:v>
      </x:c>
      <x:c r="B433" t="n">
        <x:v>7</x:v>
      </x:c>
      <x:c r="C433" t="n">
        <x:v>46273.58725655093</x:v>
      </x:c>
      <x:c r="D433" t="str">
        <x:v>quality flags</x:v>
      </x:c>
      <x:c r="E433" s="19" t="n">
        <x:v>1.9367084879</x:v>
      </x:c>
      <x:c r="F433" s="19" t="n">
        <x:v>2.9912238491</x:v>
      </x:c>
      <x:c r="G433" s="19" t="n">
        <x:v>5.4486298308</x:v>
      </x:c>
      <x:c r="H433" s="19" t="n">
        <x:v>0</x:v>
      </x:c>
      <x:c r="I433" s="19" t="n">
        <x:v>23.21952</x:v>
      </x:c>
      <x:c r="J433" s="19" t="n">
        <x:v>15.3079494778</x:v>
      </x:c>
      <x:c r="K433" s="19" t="n">
        <x:v>1007.98</x:v>
      </x:c>
      <x:c r="L433" s="19" t="n">
        <x:v>1009.1632544847</x:v>
      </x:c>
      <x:c r="M433" s="19" t="n">
        <x:v>1007.8949074508</x:v>
      </x:c>
      <x:c r="N433" s="19" t="n">
        <x:v>-0.0850925492</x:v>
      </x:c>
      <x:c r="O433" s="19" t="n">
        <x:v>1550.843</x:v>
      </x:c>
      <x:c r="P433" s="19" t="n">
        <x:v>1544.1403321084</x:v>
      </x:c>
      <x:c r="Q433" s="19" t="n">
        <x:v>1550.2454388643</x:v>
      </x:c>
      <x:c r="R433" s="19" t="n">
        <x:v>-0.5975611357</x:v>
      </x:c>
      <x:c r="S433" s="19" t="n">
        <x:v>0.1126269781</x:v>
      </x:c>
      <x:c r="T433" s="40" t="b">
        <x:v>0</x:v>
      </x:c>
    </x:row>
    <x:row r="434">
      <x:c r="A434" t="n">
        <x:v>10</x:v>
      </x:c>
      <x:c r="B434" t="n">
        <x:v>7</x:v>
      </x:c>
      <x:c r="C434" t="n">
        <x:v>46273.588645462965</x:v>
      </x:c>
      <x:c r="D434" t="str">
        <x:v>quality flags</x:v>
      </x:c>
      <x:c r="E434" s="19" t="n">
        <x:v>1.9368110879</x:v>
      </x:c>
      <x:c r="F434" s="19" t="n">
        <x:v>2.9878858659</x:v>
      </x:c>
      <x:c r="G434" s="19" t="n">
        <x:v>5.4489184801</x:v>
      </x:c>
      <x:c r="H434" s="19" t="n">
        <x:v>0</x:v>
      </x:c>
      <x:c r="I434" s="19" t="n">
        <x:v>23.21206</x:v>
      </x:c>
      <x:c r="J434" s="19" t="n">
        <x:v>15.3686171556</x:v>
      </x:c>
      <x:c r="K434" s="19" t="n">
        <x:v>1007.985</x:v>
      </x:c>
      <x:c r="L434" s="19" t="n">
        <x:v>1009.1721850442</x:v>
      </x:c>
      <x:c r="M434" s="19" t="n">
        <x:v>1007.9037164029</x:v>
      </x:c>
      <x:c r="N434" s="19" t="n">
        <x:v>-0.0812835971</x:v>
      </x:c>
      <x:c r="O434" s="19" t="n">
        <x:v>1550.82</x:v>
      </x:c>
      <x:c r="P434" s="19" t="n">
        <x:v>1544.1009106975</x:v>
      </x:c>
      <x:c r="Q434" s="19" t="n">
        <x:v>1550.2048531573</x:v>
      </x:c>
      <x:c r="R434" s="19" t="n">
        <x:v>-0.6151468427</x:v>
      </x:c>
      <x:c r="S434" s="19" t="n">
        <x:v>0.1135403175</x:v>
      </x:c>
      <x:c r="T434" s="40" t="b">
        <x:v>0</x:v>
      </x:c>
    </x:row>
    <x:row r="435">
      <x:c r="A435" t="n">
        <x:v>10</x:v>
      </x:c>
      <x:c r="B435" t="n">
        <x:v>7</x:v>
      </x:c>
      <x:c r="C435" t="n">
        <x:v>46273.590034375</x:v>
      </x:c>
      <x:c r="D435" t="str">
        <x:v>quality flags</x:v>
      </x:c>
      <x:c r="E435" s="19" t="n">
        <x:v>1.9369136988</x:v>
      </x:c>
      <x:c r="F435" s="19" t="n">
        <x:v>2.9845475291</x:v>
      </x:c>
      <x:c r="G435" s="19" t="n">
        <x:v>5.4492071599</x:v>
      </x:c>
      <x:c r="H435" s="19" t="n">
        <x:v>0</x:v>
      </x:c>
      <x:c r="I435" s="19" t="n">
        <x:v>23.19952</x:v>
      </x:c>
      <x:c r="J435" s="19" t="n">
        <x:v>15.4292848333</x:v>
      </x:c>
      <x:c r="K435" s="19" t="n">
        <x:v>1007.993</x:v>
      </x:c>
      <x:c r="L435" s="19" t="n">
        <x:v>1009.1828370081</x:v>
      </x:c>
      <x:c r="M435" s="19" t="n">
        <x:v>1007.9142480882</x:v>
      </x:c>
      <x:c r="N435" s="19" t="n">
        <x:v>-0.0787519118</x:v>
      </x:c>
      <x:c r="O435" s="19" t="n">
        <x:v>1550.781</x:v>
      </x:c>
      <x:c r="P435" s="19" t="n">
        <x:v>1544.0540019046</x:v>
      </x:c>
      <x:c r="Q435" s="19" t="n">
        <x:v>1550.1568147907</x:v>
      </x:c>
      <x:c r="R435" s="19" t="n">
        <x:v>-0.6241852093</x:v>
      </x:c>
      <x:c r="S435" s="19" t="n">
        <x:v>0.1144577444</x:v>
      </x:c>
      <x:c r="T435" s="40" t="b">
        <x:v>0</x:v>
      </x:c>
    </x:row>
    <x:row r="436">
      <x:c r="A436" t="n">
        <x:v>10</x:v>
      </x:c>
      <x:c r="B436" t="n">
        <x:v>7</x:v>
      </x:c>
      <x:c r="C436" t="n">
        <x:v>46273.591423287035</x:v>
      </x:c>
      <x:c r="D436" t="str">
        <x:v>quality flags</x:v>
      </x:c>
      <x:c r="E436" s="19" t="n">
        <x:v>1.9370163206</x:v>
      </x:c>
      <x:c r="F436" s="19" t="n">
        <x:v>2.9812088386</x:v>
      </x:c>
      <x:c r="G436" s="19" t="n">
        <x:v>5.4494958703</x:v>
      </x:c>
      <x:c r="H436" s="19" t="n">
        <x:v>0</x:v>
      </x:c>
      <x:c r="I436" s="19" t="n">
        <x:v>23.18769</x:v>
      </x:c>
      <x:c r="J436" s="19" t="n">
        <x:v>15.4899525111</x:v>
      </x:c>
      <x:c r="K436" s="19" t="n">
        <x:v>1008</x:v>
      </x:c>
      <x:c r="L436" s="19" t="n">
        <x:v>1009.1932494506</x:v>
      </x:c>
      <x:c r="M436" s="19" t="n">
        <x:v>1007.9245416039</x:v>
      </x:c>
      <x:c r="N436" s="19" t="n">
        <x:v>-0.0754583961</x:v>
      </x:c>
      <x:c r="O436" s="19" t="n">
        <x:v>1550.749</x:v>
      </x:c>
      <x:c r="P436" s="19" t="n">
        <x:v>1544.0081124175</x:v>
      </x:c>
      <x:c r="Q436" s="19" t="n">
        <x:v>1550.1098301213</x:v>
      </x:c>
      <x:c r="R436" s="19" t="n">
        <x:v>-0.6391698787</x:v>
      </x:c>
      <x:c r="S436" s="19" t="n">
        <x:v>0.1153791645</x:v>
      </x:c>
      <x:c r="T436" s="40" t="b">
        <x:v>0</x:v>
      </x:c>
    </x:row>
    <x:row r="437">
      <x:c r="A437" t="n">
        <x:v>10</x:v>
      </x:c>
      <x:c r="B437" t="n">
        <x:v>7</x:v>
      </x:c>
      <x:c r="C437" t="n">
        <x:v>46273.59281219907</x:v>
      </x:c>
      <x:c r="D437" t="str">
        <x:v>quality flags</x:v>
      </x:c>
      <x:c r="E437" s="19" t="n">
        <x:v>1.9371189532</x:v>
      </x:c>
      <x:c r="F437" s="19" t="n">
        <x:v>2.9778697942</x:v>
      </x:c>
      <x:c r="G437" s="19" t="n">
        <x:v>5.4497846113</x:v>
      </x:c>
      <x:c r="H437" s="19" t="n">
        <x:v>0</x:v>
      </x:c>
      <x:c r="I437" s="19" t="n">
        <x:v>23.18427</x:v>
      </x:c>
      <x:c r="J437" s="19" t="n">
        <x:v>15.5506201889</x:v>
      </x:c>
      <x:c r="K437" s="19" t="n">
        <x:v>1008.004</x:v>
      </x:c>
      <x:c r="L437" s="19" t="n">
        <x:v>1009.20081512</x:v>
      </x:c>
      <x:c r="M437" s="19" t="n">
        <x:v>1007.9319897204</x:v>
      </x:c>
      <x:c r="N437" s="19" t="n">
        <x:v>-0.0720102796</x:v>
      </x:c>
      <x:c r="O437" s="19" t="n">
        <x:v>1550.736</x:v>
      </x:c>
      <x:c r="P437" s="19" t="n">
        <x:v>1543.974593426</x:v>
      </x:c>
      <x:c r="Q437" s="19" t="n">
        <x:v>1550.0752500006</x:v>
      </x:c>
      <x:c r="R437" s="19" t="n">
        <x:v>-0.6607499994</x:v>
      </x:c>
      <x:c r="S437" s="19" t="n">
        <x:v>0.1163044868</x:v>
      </x:c>
      <x:c r="T437" s="40" t="b">
        <x:v>0</x:v>
      </x:c>
    </x:row>
    <x:row r="438">
      <x:c r="A438" t="n">
        <x:v>10</x:v>
      </x:c>
      <x:c r="B438" t="n">
        <x:v>7</x:v>
      </x:c>
      <x:c r="C438" t="n">
        <x:v>46273.59420111111</x:v>
      </x:c>
      <x:c r="D438" t="str">
        <x:v>quality flags</x:v>
      </x:c>
      <x:c r="E438" s="19" t="n">
        <x:v>1.9372215967</x:v>
      </x:c>
      <x:c r="F438" s="19" t="n">
        <x:v>2.974530396</x:v>
      </x:c>
      <x:c r="G438" s="19" t="n">
        <x:v>5.4500733829</x:v>
      </x:c>
      <x:c r="H438" s="19" t="n">
        <x:v>0</x:v>
      </x:c>
      <x:c r="I438" s="19" t="n">
        <x:v>23.17738</x:v>
      </x:c>
      <x:c r="J438" s="19" t="n">
        <x:v>15.6112878667</x:v>
      </x:c>
      <x:c r="K438" s="19" t="n">
        <x:v>1008.01</x:v>
      </x:c>
      <x:c r="L438" s="19" t="n">
        <x:v>1009.2095569366</x:v>
      </x:c>
      <x:c r="M438" s="19" t="n">
        <x:v>1007.9406153777</x:v>
      </x:c>
      <x:c r="N438" s="19" t="n">
        <x:v>-0.0693846223</x:v>
      </x:c>
      <x:c r="O438" s="19" t="n">
        <x:v>1550.703</x:v>
      </x:c>
      <x:c r="P438" s="19" t="n">
        <x:v>1543.9359518339</x:v>
      </x:c>
      <x:c r="Q438" s="19" t="n">
        <x:v>1550.035580988</x:v>
      </x:c>
      <x:c r="R438" s="19" t="n">
        <x:v>-0.667419012</x:v>
      </x:c>
      <x:c r="S438" s="19" t="n">
        <x:v>0.1172336221</x:v>
      </x:c>
      <x:c r="T438" s="40" t="b">
        <x:v>0</x:v>
      </x:c>
    </x:row>
    <x:row r="439">
      <x:c r="A439" t="n">
        <x:v>10</x:v>
      </x:c>
      <x:c r="B439" t="n">
        <x:v>8</x:v>
      </x:c>
      <x:c r="C439" t="n">
        <x:v>46273.60613576389</x:v>
      </x:c>
      <x:c r="D439" t="str">
        <x:v>automatic low-noise fallback</x:v>
      </x:c>
      <x:c r="E439" s="19" t="n">
        <x:v>1.8843600896</x:v>
      </x:c>
      <x:c r="F439" s="19" t="n">
        <x:v>2.864132888</x:v>
      </x:c>
      <x:c r="G439" s="19" t="n">
        <x:v>5.3013557075</x:v>
      </x:c>
      <x:c r="H439" s="19" t="n">
        <x:v>0</x:v>
      </x:c>
      <x:c r="I439" s="19" t="n">
        <x:v>23.0755</x:v>
      </x:c>
      <x:c r="J439" s="19" t="n">
        <x:v>16.1325935</x:v>
      </x:c>
      <x:c r="K439" s="19" t="n">
        <x:v>1007.76</x:v>
      </x:c>
      <x:c r="L439" s="19" t="n">
        <x:v>1008.9534124133</x:v>
      </x:c>
      <x:c r="M439" s="19" t="n">
        <x:v>1007.6735569782</x:v>
      </x:c>
      <x:c r="N439" s="19" t="n">
        <x:v>-0.0864430218</x:v>
      </x:c>
      <x:c r="O439" s="19" t="n">
        <x:v>1548.775</x:v>
      </x:c>
      <x:c r="P439" s="19" t="n">
        <x:v>1542.0843553511</x:v>
      </x:c>
      <x:c r="Q439" s="19" t="n">
        <x:v>1548.0345399213</x:v>
      </x:c>
      <x:c r="R439" s="19" t="n">
        <x:v>-0.7404600787</x:v>
      </x:c>
      <x:c r="S439" s="19" t="n">
        <x:v>0.1550716417</x:v>
      </x:c>
      <x:c r="T439" s="40" t="b">
        <x:v>0</x:v>
      </x:c>
    </x:row>
    <x:row r="440">
      <x:c r="A440" t="n">
        <x:v>10</x:v>
      </x:c>
      <x:c r="B440" t="n">
        <x:v>8</x:v>
      </x:c>
      <x:c r="C440" t="n">
        <x:v>46273.60752467593</x:v>
      </x:c>
      <x:c r="D440" t="str">
        <x:v>automatic low-noise fallback</x:v>
      </x:c>
      <x:c r="E440" s="19" t="n">
        <x:v>1.884457218</x:v>
      </x:c>
      <x:c r="F440" s="19" t="n">
        <x:v>2.8608785829</x:v>
      </x:c>
      <x:c r="G440" s="19" t="n">
        <x:v>5.3016289631</x:v>
      </x:c>
      <x:c r="H440" s="19" t="n">
        <x:v>0</x:v>
      </x:c>
      <x:c r="I440" s="19" t="n">
        <x:v>23.06839</x:v>
      </x:c>
      <x:c r="J440" s="19" t="n">
        <x:v>16.1932611778</x:v>
      </x:c>
      <x:c r="K440" s="19" t="n">
        <x:v>1007.769</x:v>
      </x:c>
      <x:c r="L440" s="19" t="n">
        <x:v>1008.962047143</x:v>
      </x:c>
      <x:c r="M440" s="19" t="n">
        <x:v>1007.6821748981</x:v>
      </x:c>
      <x:c r="N440" s="19" t="n">
        <x:v>-0.0868251019</x:v>
      </x:c>
      <x:c r="O440" s="19" t="n">
        <x:v>1548.737</x:v>
      </x:c>
      <x:c r="P440" s="19" t="n">
        <x:v>1542.045690493</x:v>
      </x:c>
      <x:c r="Q440" s="19" t="n">
        <x:v>1547.9966706403</x:v>
      </x:c>
      <x:c r="R440" s="19" t="n">
        <x:v>-0.7403293597</x:v>
      </x:c>
      <x:c r="S440" s="19" t="n">
        <x:v>0.1557287638</x:v>
      </x:c>
      <x:c r="T440" s="40" t="b">
        <x:v>0</x:v>
      </x:c>
    </x:row>
    <x:row r="441">
      <x:c r="A441" t="n">
        <x:v>10</x:v>
      </x:c>
      <x:c r="B441" t="n">
        <x:v>8</x:v>
      </x:c>
      <x:c r="C441" t="n">
        <x:v>46273.60891358797</x:v>
      </x:c>
      <x:c r="D441" t="str">
        <x:v>automatic low-noise fallback</x:v>
      </x:c>
      <x:c r="E441" s="19" t="n">
        <x:v>1.8845543563</x:v>
      </x:c>
      <x:c r="F441" s="19" t="n">
        <x:v>2.8576239424</x:v>
      </x:c>
      <x:c r="G441" s="19" t="n">
        <x:v>5.3019022469</x:v>
      </x:c>
      <x:c r="H441" s="19" t="n">
        <x:v>0</x:v>
      </x:c>
      <x:c r="I441" s="19" t="n">
        <x:v>23.07195</x:v>
      </x:c>
      <x:c r="J441" s="19" t="n">
        <x:v>16.2539288556</x:v>
      </x:c>
      <x:c r="K441" s="19" t="n">
        <x:v>1007.772</x:v>
      </x:c>
      <x:c r="L441" s="19" t="n">
        <x:v>1008.9671018377</x:v>
      </x:c>
      <x:c r="M441" s="19" t="n">
        <x:v>1007.687214462</x:v>
      </x:c>
      <x:c r="N441" s="19" t="n">
        <x:v>-0.084785538</x:v>
      </x:c>
      <x:c r="O441" s="19" t="n">
        <x:v>1548.731</x:v>
      </x:c>
      <x:c r="P441" s="19" t="n">
        <x:v>1542.023384501</x:v>
      </x:c>
      <x:c r="Q441" s="19" t="n">
        <x:v>1547.9751794243</x:v>
      </x:c>
      <x:c r="R441" s="19" t="n">
        <x:v>-0.7558205757</x:v>
      </x:c>
      <x:c r="S441" s="19" t="n">
        <x:v>0.1563910321</x:v>
      </x:c>
      <x:c r="T441" s="40" t="b">
        <x:v>0</x:v>
      </x:c>
    </x:row>
    <x:row r="442">
      <x:c r="A442" t="n">
        <x:v>10</x:v>
      </x:c>
      <x:c r="B442" t="n">
        <x:v>8</x:v>
      </x:c>
      <x:c r="C442" t="n">
        <x:v>46273.6103025</x:v>
      </x:c>
      <x:c r="D442" t="str">
        <x:v>automatic low-noise fallback</x:v>
      </x:c>
      <x:c r="E442" s="19" t="n">
        <x:v>1.8846515047</x:v>
      </x:c>
      <x:c r="F442" s="19" t="n">
        <x:v>2.8543689663</x:v>
      </x:c>
      <x:c r="G442" s="19" t="n">
        <x:v>5.3021755588</x:v>
      </x:c>
      <x:c r="H442" s="19" t="n">
        <x:v>0</x:v>
      </x:c>
      <x:c r="I442" s="19" t="n">
        <x:v>23.0757</x:v>
      </x:c>
      <x:c r="J442" s="19" t="n">
        <x:v>16.3145965333</x:v>
      </x:c>
      <x:c r="K442" s="19" t="n">
        <x:v>1007.776</x:v>
      </x:c>
      <x:c r="L442" s="19" t="n">
        <x:v>1008.9720942067</x:v>
      </x:c>
      <x:c r="M442" s="19" t="n">
        <x:v>1007.6921933445</x:v>
      </x:c>
      <x:c r="N442" s="19" t="n">
        <x:v>-0.0838066555</x:v>
      </x:c>
      <x:c r="O442" s="19" t="n">
        <x:v>1548.719</x:v>
      </x:c>
      <x:c r="P442" s="19" t="n">
        <x:v>1542.0013696691</x:v>
      </x:c>
      <x:c r="Q442" s="19" t="n">
        <x:v>1547.9539980379</x:v>
      </x:c>
      <x:c r="R442" s="19" t="n">
        <x:v>-0.7650019621</x:v>
      </x:c>
      <x:c r="S442" s="19" t="n">
        <x:v>0.1570583839</x:v>
      </x:c>
      <x:c r="T442" s="40" t="b">
        <x:v>0</x:v>
      </x:c>
    </x:row>
    <x:row r="443">
      <x:c r="A443" t="n">
        <x:v>10</x:v>
      </x:c>
      <x:c r="B443" t="n">
        <x:v>8</x:v>
      </x:c>
      <x:c r="C443" t="n">
        <x:v>46273.611691412036</x:v>
      </x:c>
      <x:c r="D443" t="str">
        <x:v>automatic low-noise fallback</x:v>
      </x:c>
      <x:c r="E443" s="19" t="n">
        <x:v>1.8847486631</x:v>
      </x:c>
      <x:c r="F443" s="19" t="n">
        <x:v>2.8511136545</x:v>
      </x:c>
      <x:c r="G443" s="19" t="n">
        <x:v>5.3024488989</x:v>
      </x:c>
      <x:c r="H443" s="19" t="n">
        <x:v>0</x:v>
      </x:c>
      <x:c r="I443" s="19" t="n">
        <x:v>23.0666</x:v>
      </x:c>
      <x:c r="J443" s="19" t="n">
        <x:v>16.3752642111</x:v>
      </x:c>
      <x:c r="K443" s="19" t="n">
        <x:v>1007.782</x:v>
      </x:c>
      <x:c r="L443" s="19" t="n">
        <x:v>1008.9814003819</x:v>
      </x:c>
      <x:c r="M443" s="19" t="n">
        <x:v>1007.7014876425</x:v>
      </x:c>
      <x:c r="N443" s="19" t="n">
        <x:v>-0.0805123575</x:v>
      </x:c>
      <x:c r="O443" s="19" t="n">
        <x:v>1548.667</x:v>
      </x:c>
      <x:c r="P443" s="19" t="n">
        <x:v>1541.9596375161</x:v>
      </x:c>
      <x:c r="Q443" s="19" t="n">
        <x:v>1547.9131174792</x:v>
      </x:c>
      <x:c r="R443" s="19" t="n">
        <x:v>-0.7538825208</x:v>
      </x:c>
      <x:c r="S443" s="19" t="n">
        <x:v>0.1577307572</x:v>
      </x:c>
      <x:c r="T443" s="40" t="b">
        <x:v>0</x:v>
      </x:c>
    </x:row>
    <x:row r="444">
      <x:c r="A444" t="n">
        <x:v>11</x:v>
      </x:c>
      <x:c r="B444" t="n">
        <x:v>1</x:v>
      </x:c>
      <x:c r="C444" t="n">
        <x:v>46274.35620310185</x:v>
      </x:c>
      <x:c r="D444" t="str">
        <x:v>quality flags</x:v>
      </x:c>
      <x:c r="E444" s="19" t="n">
        <x:v>1.8249863826</x:v>
      </x:c>
      <x:c r="F444" s="19" t="n">
        <x:v>3.4009816523</x:v>
      </x:c>
      <x:c r="G444" s="19" t="n">
        <x:v>3.6499727652</x:v>
      </x:c>
      <x:c r="H444" s="19" t="n">
        <x:v>0</x:v>
      </x:c>
      <x:c r="I444" s="19" t="n">
        <x:v>22.629</x:v>
      </x:c>
      <x:c r="J444" s="19" t="n">
        <x:v>3.7622848222</x:v>
      </x:c>
      <x:c r="K444" s="19" t="n">
        <x:v>1005.778</x:v>
      </x:c>
      <x:c r="L444" s="19" t="n">
        <x:v>1006.1797277205</x:v>
      </x:c>
      <x:c r="M444" s="19" t="n">
        <x:v>1005.6107205608</x:v>
      </x:c>
      <x:c r="N444" s="19" t="n">
        <x:v>-0.1672794392</x:v>
      </x:c>
      <x:c r="O444" s="19" t="n">
        <x:v>1540.126</x:v>
      </x:c>
      <x:c r="P444" s="19" t="n">
        <x:v>1537.7107112959</x:v>
      </x:c>
      <x:c r="Q444" s="19" t="n">
        <x:v>1540.9271983823</x:v>
      </x:c>
      <x:c r="R444" s="19" t="n">
        <x:v>0.8011983823</x:v>
      </x:c>
      <x:c r="S444" s="19" t="n">
        <x:v>0.0074822985</x:v>
      </x:c>
      <x:c r="T444" s="40" t="b">
        <x:v>0</x:v>
      </x:c>
    </x:row>
    <x:row r="445">
      <x:c r="A445" t="n">
        <x:v>11</x:v>
      </x:c>
      <x:c r="B445" t="n">
        <x:v>1</x:v>
      </x:c>
      <x:c r="C445" t="n">
        <x:v>46274.35898092593</x:v>
      </x:c>
      <x:c r="D445" t="str">
        <x:v>quality flags</x:v>
      </x:c>
      <x:c r="E445" s="19" t="n">
        <x:v>1.8252084517</x:v>
      </x:c>
      <x:c r="F445" s="19" t="n">
        <x:v>3.3933644415</x:v>
      </x:c>
      <x:c r="G445" s="19" t="n">
        <x:v>3.6504169033</x:v>
      </x:c>
      <x:c r="H445" s="19" t="n">
        <x:v>0</x:v>
      </x:c>
      <x:c r="I445" s="19" t="n">
        <x:v>22.59217</x:v>
      </x:c>
      <x:c r="J445" s="19" t="n">
        <x:v>3.8836201778</x:v>
      </x:c>
      <x:c r="K445" s="19" t="n">
        <x:v>1005.798</x:v>
      </x:c>
      <x:c r="L445" s="19" t="n">
        <x:v>1006.2056010591</x:v>
      </x:c>
      <x:c r="M445" s="19" t="n">
        <x:v>1005.6509609401</x:v>
      </x:c>
      <x:c r="N445" s="19" t="n">
        <x:v>-0.1470390599</x:v>
      </x:c>
      <x:c r="O445" s="19" t="n">
        <x:v>1540.02</x:v>
      </x:c>
      <x:c r="P445" s="19" t="n">
        <x:v>1537.5776672771</x:v>
      </x:c>
      <x:c r="Q445" s="19" t="n">
        <x:v>1540.6924239777</x:v>
      </x:c>
      <x:c r="R445" s="19" t="n">
        <x:v>0.6724239777</x:v>
      </x:c>
      <x:c r="S445" s="19" t="n">
        <x:v>0.0048941251</x:v>
      </x:c>
      <x:c r="T445" s="40" t="b">
        <x:v>0</x:v>
      </x:c>
    </x:row>
    <x:row r="446">
      <x:c r="A446" t="n">
        <x:v>11</x:v>
      </x:c>
      <x:c r="B446" t="n">
        <x:v>1</x:v>
      </x:c>
      <x:c r="C446" t="n">
        <x:v>46274.360369849535</x:v>
      </x:c>
      <x:c r="D446" t="str">
        <x:v>quality flags</x:v>
      </x:c>
      <x:c r="E446" s="19" t="n">
        <x:v>1.8253195074</x:v>
      </x:c>
      <x:c r="F446" s="19" t="n">
        <x:v>3.3895551092</x:v>
      </x:c>
      <x:c r="G446" s="19" t="n">
        <x:v>3.6506390148</x:v>
      </x:c>
      <x:c r="H446" s="19" t="n">
        <x:v>0</x:v>
      </x:c>
      <x:c r="I446" s="19" t="n">
        <x:v>22.57681</x:v>
      </x:c>
      <x:c r="J446" s="19" t="n">
        <x:v>3.9442883611</x:v>
      </x:c>
      <x:c r="K446" s="19" t="n">
        <x:v>1005.806</x:v>
      </x:c>
      <x:c r="L446" s="19" t="n">
        <x:v>1006.2175878129</x:v>
      </x:c>
      <x:c r="M446" s="19" t="n">
        <x:v>1005.671336276</x:v>
      </x:c>
      <x:c r="N446" s="19" t="n">
        <x:v>-0.134663724</x:v>
      </x:c>
      <x:c r="O446" s="19" t="n">
        <x:v>1539.98</x:v>
      </x:c>
      <x:c r="P446" s="19" t="n">
        <x:v>1537.516775108</x:v>
      </x:c>
      <x:c r="Q446" s="19" t="n">
        <x:v>1540.5398417827</x:v>
      </x:c>
      <x:c r="R446" s="19" t="n">
        <x:v>0.5598417827</x:v>
      </x:c>
      <x:c r="S446" s="19" t="n">
        <x:v>0.0035998916</x:v>
      </x:c>
      <x:c r="T446" s="40" t="b">
        <x:v>0</x:v>
      </x:c>
    </x:row>
    <x:row r="447">
      <x:c r="A447" t="n">
        <x:v>11</x:v>
      </x:c>
      <x:c r="B447" t="n">
        <x:v>1</x:v>
      </x:c>
      <x:c r="C447" t="n">
        <x:v>46274.36175876157</x:v>
      </x:c>
      <x:c r="D447" t="str">
        <x:v>quality flags</x:v>
      </x:c>
      <x:c r="E447" s="19" t="n">
        <x:v>1.8254305757</x:v>
      </x:c>
      <x:c r="F447" s="19" t="n">
        <x:v>3.385745345</x:v>
      </x:c>
      <x:c r="G447" s="19" t="n">
        <x:v>3.6508611514</x:v>
      </x:c>
      <x:c r="H447" s="19" t="n">
        <x:v>0</x:v>
      </x:c>
      <x:c r="I447" s="19" t="n">
        <x:v>22.55807</x:v>
      </x:c>
      <x:c r="J447" s="19" t="n">
        <x:v>4.0049560389</x:v>
      </x:c>
      <x:c r="K447" s="19" t="n">
        <x:v>1005.816</x:v>
      </x:c>
      <x:c r="L447" s="19" t="n">
        <x:v>1006.2306282493</x:v>
      </x:c>
      <x:c r="M447" s="19" t="n">
        <x:v>1005.692282591</x:v>
      </x:c>
      <x:c r="N447" s="19" t="n">
        <x:v>-0.123717409</x:v>
      </x:c>
      <x:c r="O447" s="19" t="n">
        <x:v>1539.929</x:v>
      </x:c>
      <x:c r="P447" s="19" t="n">
        <x:v>1537.4495605142</x:v>
      </x:c>
      <x:c r="Q447" s="19" t="n">
        <x:v>1540.3436866358</x:v>
      </x:c>
      <x:c r="R447" s="19" t="n">
        <x:v>0.4146866358</x:v>
      </x:c>
      <x:c r="S447" s="19" t="n">
        <x:v>0.0023057283</x:v>
      </x:c>
      <x:c r="T447" s="40" t="b">
        <x:v>0</x:v>
      </x:c>
    </x:row>
    <x:row r="448">
      <x:c r="A448" t="n">
        <x:v>11</x:v>
      </x:c>
      <x:c r="B448" t="n">
        <x:v>1</x:v>
      </x:c>
      <x:c r="C448" t="n">
        <x:v>46274.36314767361</x:v>
      </x:c>
      <x:c r="D448" t="str">
        <x:v>quality flags</x:v>
      </x:c>
      <x:c r="E448" s="19" t="n">
        <x:v>1.8255416576</x:v>
      </x:c>
      <x:c r="F448" s="19" t="n">
        <x:v>3.3819351171</x:v>
      </x:c>
      <x:c r="G448" s="19" t="n">
        <x:v>3.6510833151</x:v>
      </x:c>
      <x:c r="H448" s="19" t="n">
        <x:v>0</x:v>
      </x:c>
      <x:c r="I448" s="19" t="n">
        <x:v>22.54031</x:v>
      </x:c>
      <x:c r="J448" s="19" t="n">
        <x:v>4.0656237167</x:v>
      </x:c>
      <x:c r="K448" s="19" t="n">
        <x:v>1005.824</x:v>
      </x:c>
      <x:c r="L448" s="19" t="n">
        <x:v>1006.243364503</x:v>
      </x:c>
      <x:c r="M448" s="19" t="n">
        <x:v>1005.7108373531</x:v>
      </x:c>
      <x:c r="N448" s="19" t="n">
        <x:v>-0.1131626469</x:v>
      </x:c>
      <x:c r="O448" s="19" t="n">
        <x:v>1539.884</x:v>
      </x:c>
      <x:c r="P448" s="19" t="n">
        <x:v>1537.3841350712</x:v>
      </x:c>
      <x:c r="Q448" s="19" t="n">
        <x:v>1540.1517113942</x:v>
      </x:c>
      <x:c r="R448" s="19" t="n">
        <x:v>0.2677113942</x:v>
      </x:c>
      <x:c r="S448" s="19" t="n">
        <x:v>0.0010124568</x:v>
      </x:c>
      <x:c r="T448" s="40" t="b">
        <x:v>0</x:v>
      </x:c>
    </x:row>
    <x:row r="449">
      <x:c r="A449" t="n">
        <x:v>11</x:v>
      </x:c>
      <x:c r="B449" t="n">
        <x:v>1</x:v>
      </x:c>
      <x:c r="C449" t="n">
        <x:v>46274.36453658565</x:v>
      </x:c>
      <x:c r="D449" t="str">
        <x:v>quality flags</x:v>
      </x:c>
      <x:c r="E449" s="19" t="n">
        <x:v>1.8256527529</x:v>
      </x:c>
      <x:c r="F449" s="19" t="n">
        <x:v>3.3781244256</x:v>
      </x:c>
      <x:c r="G449" s="19" t="n">
        <x:v>3.6513055058</x:v>
      </x:c>
      <x:c r="H449" s="19" t="n">
        <x:v>0</x:v>
      </x:c>
      <x:c r="I449" s="19" t="n">
        <x:v>22.52745</x:v>
      </x:c>
      <x:c r="J449" s="19" t="n">
        <x:v>4.1262913944</x:v>
      </x:c>
      <x:c r="K449" s="19" t="n">
        <x:v>1005.832</x:v>
      </x:c>
      <x:c r="L449" s="19" t="n">
        <x:v>1006.2545761026</x:v>
      </x:c>
      <x:c r="M449" s="19" t="n">
        <x:v>1005.7235969687</x:v>
      </x:c>
      <x:c r="N449" s="19" t="n">
        <x:v>-0.1084030313</x:v>
      </x:c>
      <x:c r="O449" s="19" t="n">
        <x:v>1539.849</x:v>
      </x:c>
      <x:c r="P449" s="19" t="n">
        <x:v>1537.327817999</x:v>
      </x:c>
      <x:c r="Q449" s="19" t="n">
        <x:v>1540.0571352361</x:v>
      </x:c>
      <x:c r="R449" s="19" t="n">
        <x:v>0.2081352361</x:v>
      </x:c>
      <x:c r="S449" s="19" t="n">
        <x:v>0.0002941096</x:v>
      </x:c>
      <x:c r="T449" s="40" t="b">
        <x:v>0</x:v>
      </x:c>
    </x:row>
    <x:row r="450">
      <x:c r="A450" t="n">
        <x:v>11</x:v>
      </x:c>
      <x:c r="B450" t="n">
        <x:v>1</x:v>
      </x:c>
      <x:c r="C450" t="n">
        <x:v>46274.36592549769</x:v>
      </x:c>
      <x:c r="D450" t="str">
        <x:v>quality flags</x:v>
      </x:c>
      <x:c r="E450" s="19" t="n">
        <x:v>1.8257638618</x:v>
      </x:c>
      <x:c r="F450" s="19" t="n">
        <x:v>3.3743132701</x:v>
      </x:c>
      <x:c r="G450" s="19" t="n">
        <x:v>3.6515277236</x:v>
      </x:c>
      <x:c r="H450" s="19" t="n">
        <x:v>0</x:v>
      </x:c>
      <x:c r="I450" s="19" t="n">
        <x:v>22.51431</x:v>
      </x:c>
      <x:c r="J450" s="19" t="n">
        <x:v>4.1869590722</x:v>
      </x:c>
      <x:c r="K450" s="19" t="n">
        <x:v>1005.839</x:v>
      </x:c>
      <x:c r="L450" s="19" t="n">
        <x:v>1006.2658761698</x:v>
      </x:c>
      <x:c r="M450" s="19" t="n">
        <x:v>1005.7293749734</x:v>
      </x:c>
      <x:c r="N450" s="19" t="n">
        <x:v>-0.1096250266</x:v>
      </x:c>
      <x:c r="O450" s="19" t="n">
        <x:v>1539.808</x:v>
      </x:c>
      <x:c r="P450" s="19" t="n">
        <x:v>1537.2709581839</x:v>
      </x:c>
      <x:c r="Q450" s="19" t="n">
        <x:v>1540.0162329288</x:v>
      </x:c>
      <x:c r="R450" s="19" t="n">
        <x:v>0.2082329288</x:v>
      </x:c>
      <x:c r="S450" s="19" t="n">
        <x:v>0.0015817405</x:v>
      </x:c>
      <x:c r="T450" s="40" t="b">
        <x:v>0</x:v>
      </x:c>
    </x:row>
    <x:row r="451">
      <x:c r="A451" t="n">
        <x:v>11</x:v>
      </x:c>
      <x:c r="B451" t="n">
        <x:v>1</x:v>
      </x:c>
      <x:c r="C451" t="n">
        <x:v>46274.36731440972</x:v>
      </x:c>
      <x:c r="D451" t="str">
        <x:v>quality flags</x:v>
      </x:c>
      <x:c r="E451" s="19" t="n">
        <x:v>1.8258749842</x:v>
      </x:c>
      <x:c r="F451" s="19" t="n">
        <x:v>3.3705016508</x:v>
      </x:c>
      <x:c r="G451" s="19" t="n">
        <x:v>3.6517499684</x:v>
      </x:c>
      <x:c r="H451" s="19" t="n">
        <x:v>0</x:v>
      </x:c>
      <x:c r="I451" s="19" t="n">
        <x:v>22.50046</x:v>
      </x:c>
      <x:c r="J451" s="19" t="n">
        <x:v>4.24762675</x:v>
      </x:c>
      <x:c r="K451" s="19" t="n">
        <x:v>1005.847</x:v>
      </x:c>
      <x:c r="L451" s="19" t="n">
        <x:v>1006.2773985506</x:v>
      </x:c>
      <x:c r="M451" s="19" t="n">
        <x:v>1005.7250877411</x:v>
      </x:c>
      <x:c r="N451" s="19" t="n">
        <x:v>-0.1219122589</x:v>
      </x:c>
      <x:c r="O451" s="19" t="n">
        <x:v>1539.772</x:v>
      </x:c>
      <x:c r="P451" s="19" t="n">
        <x:v>1537.2127511647</x:v>
      </x:c>
      <x:c r="Q451" s="19" t="n">
        <x:v>1539.9951745472</x:v>
      </x:c>
      <x:c r="R451" s="19" t="n">
        <x:v>0.2231745472</x:v>
      </x:c>
      <x:c r="S451" s="19" t="n">
        <x:v>0.0028761955</x:v>
      </x:c>
      <x:c r="T451" s="40" t="b">
        <x:v>0</x:v>
      </x:c>
    </x:row>
    <x:row r="452">
      <x:c r="A452" t="n">
        <x:v>11</x:v>
      </x:c>
      <x:c r="B452" t="n">
        <x:v>1</x:v>
      </x:c>
      <x:c r="C452" t="n">
        <x:v>46274.36870332176</x:v>
      </x:c>
      <x:c r="D452" t="str">
        <x:v>quality flags</x:v>
      </x:c>
      <x:c r="E452" s="19" t="n">
        <x:v>1.8259861201</x:v>
      </x:c>
      <x:c r="F452" s="19" t="n">
        <x:v>3.3666895674</x:v>
      </x:c>
      <x:c r="G452" s="19" t="n">
        <x:v>3.6519722402</x:v>
      </x:c>
      <x:c r="H452" s="19" t="n">
        <x:v>0</x:v>
      </x:c>
      <x:c r="I452" s="19" t="n">
        <x:v>22.49051</x:v>
      </x:c>
      <x:c r="J452" s="19" t="n">
        <x:v>4.3082944278</x:v>
      </x:c>
      <x:c r="K452" s="19" t="n">
        <x:v>1005.854</x:v>
      </x:c>
      <x:c r="L452" s="19" t="n">
        <x:v>1006.2877081565</x:v>
      </x:c>
      <x:c r="M452" s="19" t="n">
        <x:v>1005.7067411104</x:v>
      </x:c>
      <x:c r="N452" s="19" t="n">
        <x:v>-0.1472588896</x:v>
      </x:c>
      <x:c r="O452" s="19" t="n">
        <x:v>1539.741</x:v>
      </x:c>
      <x:c r="P452" s="19" t="n">
        <x:v>1537.1618130706</x:v>
      </x:c>
      <x:c r="Q452" s="19" t="n">
        <x:v>1540.0002855849</x:v>
      </x:c>
      <x:c r="R452" s="19" t="n">
        <x:v>0.2592855849</x:v>
      </x:c>
      <x:c r="S452" s="19" t="n">
        <x:v>0.0041712731</x:v>
      </x:c>
      <x:c r="T452" s="40" t="b">
        <x:v>0</x:v>
      </x:c>
    </x:row>
    <x:row r="453">
      <x:c r="A453" t="n">
        <x:v>11</x:v>
      </x:c>
      <x:c r="B453" t="n">
        <x:v>1</x:v>
      </x:c>
      <x:c r="C453" t="n">
        <x:v>46274.370092233796</x:v>
      </x:c>
      <x:c r="D453" t="str">
        <x:v>quality flags</x:v>
      </x:c>
      <x:c r="E453" s="19" t="n">
        <x:v>1.8260972696</x:v>
      </x:c>
      <x:c r="F453" s="19" t="n">
        <x:v>3.36287702</x:v>
      </x:c>
      <x:c r="G453" s="19" t="n">
        <x:v>3.6521945392</x:v>
      </x:c>
      <x:c r="H453" s="19" t="n">
        <x:v>0</x:v>
      </x:c>
      <x:c r="I453" s="19" t="n">
        <x:v>22.48291</x:v>
      </x:c>
      <x:c r="J453" s="19" t="n">
        <x:v>4.3689621056</x:v>
      </x:c>
      <x:c r="K453" s="19" t="n">
        <x:v>1005.859</x:v>
      </x:c>
      <x:c r="L453" s="19" t="n">
        <x:v>1006.2972877473</x:v>
      </x:c>
      <x:c r="M453" s="19" t="n">
        <x:v>1005.675098652</x:v>
      </x:c>
      <x:c r="N453" s="19" t="n">
        <x:v>-0.183901348</x:v>
      </x:c>
      <x:c r="O453" s="19" t="n">
        <x:v>1539.713</x:v>
      </x:c>
      <x:c r="P453" s="19" t="n">
        <x:v>1537.1152573844</x:v>
      </x:c>
      <x:c r="Q453" s="19" t="n">
        <x:v>1540.0275814552</x:v>
      </x:c>
      <x:c r="R453" s="19" t="n">
        <x:v>0.3145814552</x:v>
      </x:c>
      <x:c r="S453" s="19" t="n">
        <x:v>0.0054666429</x:v>
      </x:c>
      <x:c r="T453" s="40" t="b">
        <x:v>0</x:v>
      </x:c>
    </x:row>
    <x:row r="454">
      <x:c r="A454" t="n">
        <x:v>11</x:v>
      </x:c>
      <x:c r="B454" t="n">
        <x:v>1</x:v>
      </x:c>
      <x:c r="C454" t="n">
        <x:v>46274.371481145834</x:v>
      </x:c>
      <x:c r="D454" t="str">
        <x:v>quality flags</x:v>
      </x:c>
      <x:c r="E454" s="19" t="n">
        <x:v>1.8262084326</x:v>
      </x:c>
      <x:c r="F454" s="19" t="n">
        <x:v>3.3590640083</x:v>
      </x:c>
      <x:c r="G454" s="19" t="n">
        <x:v>3.6524168652</x:v>
      </x:c>
      <x:c r="H454" s="19" t="n">
        <x:v>0</x:v>
      </x:c>
      <x:c r="I454" s="19" t="n">
        <x:v>22.48266</x:v>
      </x:c>
      <x:c r="J454" s="19" t="n">
        <x:v>4.4296297833</x:v>
      </x:c>
      <x:c r="K454" s="19" t="n">
        <x:v>1005.863</x:v>
      </x:c>
      <x:c r="L454" s="19" t="n">
        <x:v>1006.3045813235</x:v>
      </x:c>
      <x:c r="M454" s="19" t="n">
        <x:v>1005.6337302693</x:v>
      </x:c>
      <x:c r="N454" s="19" t="n">
        <x:v>-0.2292697307</x:v>
      </x:c>
      <x:c r="O454" s="19" t="n">
        <x:v>1539.706</x:v>
      </x:c>
      <x:c r="P454" s="19" t="n">
        <x:v>1537.0824442141</x:v>
      </x:c>
      <x:c r="Q454" s="19" t="n">
        <x:v>1540.0856686347</x:v>
      </x:c>
      <x:c r="R454" s="19" t="n">
        <x:v>0.3796686347</x:v>
      </x:c>
      <x:c r="S454" s="19" t="n">
        <x:v>0.0064645549</x:v>
      </x:c>
      <x:c r="T454" s="40" t="b">
        <x:v>0</x:v>
      </x:c>
    </x:row>
    <x:row r="455">
      <x:c r="A455" t="n">
        <x:v>11</x:v>
      </x:c>
      <x:c r="B455" t="n">
        <x:v>1</x:v>
      </x:c>
      <x:c r="C455" t="n">
        <x:v>46274.37287005787</x:v>
      </x:c>
      <x:c r="D455" t="str">
        <x:v>quality flags</x:v>
      </x:c>
      <x:c r="E455" s="19" t="n">
        <x:v>1.8263196091</x:v>
      </x:c>
      <x:c r="F455" s="19" t="n">
        <x:v>3.3552505325</x:v>
      </x:c>
      <x:c r="G455" s="19" t="n">
        <x:v>3.6526392182</x:v>
      </x:c>
      <x:c r="H455" s="19" t="n">
        <x:v>0</x:v>
      </x:c>
      <x:c r="I455" s="19" t="n">
        <x:v>22.48586</x:v>
      </x:c>
      <x:c r="J455" s="19" t="n">
        <x:v>4.4902974611</x:v>
      </x:c>
      <x:c r="K455" s="19" t="n">
        <x:v>1005.866</x:v>
      </x:c>
      <x:c r="L455" s="19" t="n">
        <x:v>1006.3108031734</x:v>
      </x:c>
      <x:c r="M455" s="19" t="n">
        <x:v>1005.59280875</x:v>
      </x:c>
      <x:c r="N455" s="19" t="n">
        <x:v>-0.27319125</x:v>
      </x:c>
      <x:c r="O455" s="19" t="n">
        <x:v>1539.698</x:v>
      </x:c>
      <x:c r="P455" s="19" t="n">
        <x:v>1537.0560850321</x:v>
      </x:c>
      <x:c r="Q455" s="19" t="n">
        <x:v>1540.1635073121</x:v>
      </x:c>
      <x:c r="R455" s="19" t="n">
        <x:v>0.4655073121</x:v>
      </x:c>
      <x:c r="S455" s="19" t="n">
        <x:v>0.0051687203</x:v>
      </x:c>
      <x:c r="T455" s="40" t="b">
        <x:v>0</x:v>
      </x:c>
    </x:row>
    <x:row r="456">
      <x:c r="A456" t="n">
        <x:v>11</x:v>
      </x:c>
      <x:c r="B456" t="n">
        <x:v>2</x:v>
      </x:c>
      <x:c r="C456" t="n">
        <x:v>46274.392303692126</x:v>
      </x:c>
      <x:c r="D456" t="str">
        <x:v>automatic low-noise fallback</x:v>
      </x:c>
      <x:c r="E456" s="19" t="n">
        <x:v>1.7996978935</x:v>
      </x:c>
      <x:c r="F456" s="19" t="n">
        <x:v>4.7925515185</x:v>
      </x:c>
      <x:c r="G456" s="19" t="n">
        <x:v>3.599395787</x:v>
      </x:c>
      <x:c r="H456" s="19" t="n">
        <x:v>0</x:v>
      </x:c>
      <x:c r="I456" s="19" t="n">
        <x:v>22.70003</x:v>
      </x:c>
      <x:c r="J456" s="19" t="n">
        <x:v>5.3391586056</x:v>
      </x:c>
      <x:c r="K456" s="19" t="n">
        <x:v>1003.311</x:v>
      </x:c>
      <x:c r="L456" s="19" t="n">
        <x:v>1003.718156936</x:v>
      </x:c>
      <x:c r="M456" s="19" t="n">
        <x:v>1003.1771544616</x:v>
      </x:c>
      <x:c r="N456" s="19" t="n">
        <x:v>-0.1338455384</x:v>
      </x:c>
      <x:c r="O456" s="19" t="n">
        <x:v>1553.431</x:v>
      </x:c>
      <x:c r="P456" s="19" t="n">
        <x:v>1549.9883136799</x:v>
      </x:c>
      <x:c r="Q456" s="19" t="n">
        <x:v>1553.2560093925</x:v>
      </x:c>
      <x:c r="R456" s="19" t="n">
        <x:v>-0.1749906075</x:v>
      </x:c>
      <x:c r="S456" s="19" t="n">
        <x:v>0.134963386</x:v>
      </x:c>
      <x:c r="T456" s="40" t="b">
        <x:v>0</x:v>
      </x:c>
    </x:row>
    <x:row r="457">
      <x:c r="A457" t="n">
        <x:v>11</x:v>
      </x:c>
      <x:c r="B457" t="n">
        <x:v>2</x:v>
      </x:c>
      <x:c r="C457" t="n">
        <x:v>46274.393692604164</x:v>
      </x:c>
      <x:c r="D457" t="str">
        <x:v>automatic low-noise fallback</x:v>
      </x:c>
      <x:c r="E457" s="19" t="n">
        <x:v>1.7998058655</x:v>
      </x:c>
      <x:c r="F457" s="19" t="n">
        <x:v>4.7888794065</x:v>
      </x:c>
      <x:c r="G457" s="19" t="n">
        <x:v>3.5996117311</x:v>
      </x:c>
      <x:c r="H457" s="19" t="n">
        <x:v>0</x:v>
      </x:c>
      <x:c r="I457" s="19" t="n">
        <x:v>22.68197</x:v>
      </x:c>
      <x:c r="J457" s="19" t="n">
        <x:v>5.3998262833</x:v>
      </x:c>
      <x:c r="K457" s="19" t="n">
        <x:v>1003.324</x:v>
      </x:c>
      <x:c r="L457" s="19" t="n">
        <x:v>1003.730624017</x:v>
      </x:c>
      <x:c r="M457" s="19" t="n">
        <x:v>1003.1895518069</x:v>
      </x:c>
      <x:c r="N457" s="19" t="n">
        <x:v>-0.1344481931</x:v>
      </x:c>
      <x:c r="O457" s="19" t="n">
        <x:v>1553.347</x:v>
      </x:c>
      <x:c r="P457" s="19" t="n">
        <x:v>1549.926056761</x:v>
      </x:c>
      <x:c r="Q457" s="19" t="n">
        <x:v>1553.1951788021</x:v>
      </x:c>
      <x:c r="R457" s="19" t="n">
        <x:v>-0.1518211979</x:v>
      </x:c>
      <x:c r="S457" s="19" t="n">
        <x:v>0.136210539</x:v>
      </x:c>
      <x:c r="T457" s="40" t="b">
        <x:v>0</x:v>
      </x:c>
    </x:row>
    <x:row r="458">
      <x:c r="A458" t="n">
        <x:v>11</x:v>
      </x:c>
      <x:c r="B458" t="n">
        <x:v>2</x:v>
      </x:c>
      <x:c r="C458" t="n">
        <x:v>46274.39647042824</x:v>
      </x:c>
      <x:c r="D458" t="str">
        <x:v>automatic low-noise fallback</x:v>
      </x:c>
      <x:c r="E458" s="19" t="n">
        <x:v>1.8000218485</x:v>
      </x:c>
      <x:c r="F458" s="19" t="n">
        <x:v>4.7815338604</x:v>
      </x:c>
      <x:c r="G458" s="19" t="n">
        <x:v>3.6000436969</x:v>
      </x:c>
      <x:c r="H458" s="19" t="n">
        <x:v>0</x:v>
      </x:c>
      <x:c r="I458" s="19" t="n">
        <x:v>22.6416</x:v>
      </x:c>
      <x:c r="J458" s="19" t="n">
        <x:v>5.5211616389</x:v>
      </x:c>
      <x:c r="K458" s="19" t="n">
        <x:v>1003.352</x:v>
      </x:c>
      <x:c r="L458" s="19" t="n">
        <x:v>1003.7569366824</x:v>
      </x:c>
      <x:c r="M458" s="19" t="n">
        <x:v>1003.215723183</x:v>
      </x:c>
      <x:c r="N458" s="19" t="n">
        <x:v>-0.136276817</x:v>
      </x:c>
      <x:c r="O458" s="19" t="n">
        <x:v>1553.169</x:v>
      </x:c>
      <x:c r="P458" s="19" t="n">
        <x:v>1549.7942250182</x:v>
      </x:c>
      <x:c r="Q458" s="19" t="n">
        <x:v>1553.0662387022</x:v>
      </x:c>
      <x:c r="R458" s="19" t="n">
        <x:v>-0.1027612978</x:v>
      </x:c>
      <x:c r="S458" s="19" t="n">
        <x:v>0.1387053356</x:v>
      </x:c>
      <x:c r="T458" s="40" t="b">
        <x:v>0</x:v>
      </x:c>
    </x:row>
    <x:row r="459">
      <x:c r="A459" t="n">
        <x:v>11</x:v>
      </x:c>
      <x:c r="B459" t="n">
        <x:v>2</x:v>
      </x:c>
      <x:c r="C459" t="n">
        <x:v>46274.39785934028</x:v>
      </x:c>
      <x:c r="D459" t="str">
        <x:v>automatic low-noise fallback</x:v>
      </x:c>
      <x:c r="E459" s="19" t="n">
        <x:v>1.8001298594</x:v>
      </x:c>
      <x:c r="F459" s="19" t="n">
        <x:v>4.7778604262</x:v>
      </x:c>
      <x:c r="G459" s="19" t="n">
        <x:v>3.6002597187</x:v>
      </x:c>
      <x:c r="H459" s="19" t="n">
        <x:v>0</x:v>
      </x:c>
      <x:c r="I459" s="19" t="n">
        <x:v>22.62224</x:v>
      </x:c>
      <x:c r="J459" s="19" t="n">
        <x:v>5.5818293167</x:v>
      </x:c>
      <x:c r="K459" s="19" t="n">
        <x:v>1003.364</x:v>
      </x:c>
      <x:c r="L459" s="19" t="n">
        <x:v>1003.76982576</x:v>
      </x:c>
      <x:c r="M459" s="19" t="n">
        <x:v>1003.2285407065</x:v>
      </x:c>
      <x:c r="N459" s="19" t="n">
        <x:v>-0.1354592935</x:v>
      </x:c>
      <x:c r="O459" s="19" t="n">
        <x:v>1553.089</x:v>
      </x:c>
      <x:c r="P459" s="19" t="n">
        <x:v>1549.7296076249</x:v>
      </x:c>
      <x:c r="Q459" s="19" t="n">
        <x:v>1553.0030863711</x:v>
      </x:c>
      <x:c r="R459" s="19" t="n">
        <x:v>-0.0859136289</x:v>
      </x:c>
      <x:c r="S459" s="19" t="n">
        <x:v>0.1399529785</x:v>
      </x:c>
      <x:c r="T459" s="40" t="b">
        <x:v>0</x:v>
      </x:c>
    </x:row>
    <x:row r="460">
      <x:c r="A460" t="n">
        <x:v>11</x:v>
      </x:c>
      <x:c r="B460" t="n">
        <x:v>2</x:v>
      </x:c>
      <x:c r="C460" t="n">
        <x:v>46274.39924825232</x:v>
      </x:c>
      <x:c r="D460" t="str">
        <x:v>automatic low-noise fallback</x:v>
      </x:c>
      <x:c r="E460" s="19" t="n">
        <x:v>1.8002378832</x:v>
      </x:c>
      <x:c r="F460" s="19" t="n">
        <x:v>4.7741865512</x:v>
      </x:c>
      <x:c r="G460" s="19" t="n">
        <x:v>3.6004757665</x:v>
      </x:c>
      <x:c r="H460" s="19" t="n">
        <x:v>0</x:v>
      </x:c>
      <x:c r="I460" s="19" t="n">
        <x:v>22.60982</x:v>
      </x:c>
      <x:c r="J460" s="19" t="n">
        <x:v>5.6424969944</x:v>
      </x:c>
      <x:c r="K460" s="19" t="n">
        <x:v>1003.374</x:v>
      </x:c>
      <x:c r="L460" s="19" t="n">
        <x:v>1003.7804657574</x:v>
      </x:c>
      <x:c r="M460" s="19" t="n">
        <x:v>1003.2391085432</x:v>
      </x:c>
      <x:c r="N460" s="19" t="n">
        <x:v>-0.1348914568</x:v>
      </x:c>
      <x:c r="O460" s="19" t="n">
        <x:v>1553.028</x:v>
      </x:c>
      <x:c r="P460" s="19" t="n">
        <x:v>1549.6766510524</x:v>
      </x:c>
      <x:c r="Q460" s="19" t="n">
        <x:v>1552.951607514</x:v>
      </x:c>
      <x:c r="R460" s="19" t="n">
        <x:v>-0.076392486</x:v>
      </x:c>
      <x:c r="S460" s="19" t="n">
        <x:v>0.141200784</x:v>
      </x:c>
      <x:c r="T460" s="40" t="b">
        <x:v>0</x:v>
      </x:c>
    </x:row>
    <x:row r="461">
      <x:c r="A461" t="n">
        <x:v>11</x:v>
      </x:c>
      <x:c r="B461" t="n">
        <x:v>2</x:v>
      </x:c>
      <x:c r="C461" t="n">
        <x:v>46274.400637164355</x:v>
      </x:c>
      <x:c r="D461" t="str">
        <x:v>automatic low-noise fallback</x:v>
      </x:c>
      <x:c r="E461" s="19" t="n">
        <x:v>1.8003459201</x:v>
      </x:c>
      <x:c r="F461" s="19" t="n">
        <x:v>4.7705122351</x:v>
      </x:c>
      <x:c r="G461" s="19" t="n">
        <x:v>3.6006918401</x:v>
      </x:c>
      <x:c r="H461" s="19" t="n">
        <x:v>0</x:v>
      </x:c>
      <x:c r="I461" s="19" t="n">
        <x:v>22.60346</x:v>
      </x:c>
      <x:c r="J461" s="19" t="n">
        <x:v>5.7031646722</x:v>
      </x:c>
      <x:c r="K461" s="19" t="n">
        <x:v>1003.382</x:v>
      </x:c>
      <x:c r="L461" s="19" t="n">
        <x:v>1003.7891426107</x:v>
      </x:c>
      <x:c r="M461" s="19" t="n">
        <x:v>1003.2477126287</x:v>
      </x:c>
      <x:c r="N461" s="19" t="n">
        <x:v>-0.1342873713</x:v>
      </x:c>
      <x:c r="O461" s="19" t="n">
        <x:v>1552.978</x:v>
      </x:c>
      <x:c r="P461" s="19" t="n">
        <x:v>1549.6339022078</x:v>
      </x:c>
      <x:c r="Q461" s="19" t="n">
        <x:v>1552.9103489028</x:v>
      </x:c>
      <x:c r="R461" s="19" t="n">
        <x:v>-0.0676510972</x:v>
      </x:c>
      <x:c r="S461" s="19" t="n">
        <x:v>0.1424487519</x:v>
      </x:c>
      <x:c r="T461" s="40" t="b">
        <x:v>0</x:v>
      </x:c>
    </x:row>
    <x:row r="462">
      <x:c r="A462" t="n">
        <x:v>11</x:v>
      </x:c>
      <x:c r="B462" t="n">
        <x:v>2</x:v>
      </x:c>
      <x:c r="C462" t="n">
        <x:v>46274.40202607639</x:v>
      </x:c>
      <x:c r="D462" t="str">
        <x:v>automatic low-noise fallback</x:v>
      </x:c>
      <x:c r="E462" s="19" t="n">
        <x:v>1.8004539699</x:v>
      </x:c>
      <x:c r="F462" s="19" t="n">
        <x:v>4.7668374781</x:v>
      </x:c>
      <x:c r="G462" s="19" t="n">
        <x:v>3.6009079397</x:v>
      </x:c>
      <x:c r="H462" s="19" t="n">
        <x:v>0</x:v>
      </x:c>
      <x:c r="I462" s="19" t="n">
        <x:v>22.59228</x:v>
      </x:c>
      <x:c r="J462" s="19" t="n">
        <x:v>5.76383235</x:v>
      </x:c>
      <x:c r="K462" s="19" t="n">
        <x:v>1003.392</x:v>
      </x:c>
      <x:c r="L462" s="19" t="n">
        <x:v>1003.7993823879</x:v>
      </x:c>
      <x:c r="M462" s="19" t="n">
        <x:v>1003.25787903</x:v>
      </x:c>
      <x:c r="N462" s="19" t="n">
        <x:v>-0.13412097</x:v>
      </x:c>
      <x:c r="O462" s="19" t="n">
        <x:v>1552.918</x:v>
      </x:c>
      <x:c r="P462" s="19" t="n">
        <x:v>1549.5829882778</x:v>
      </x:c>
      <x:c r="Q462" s="19" t="n">
        <x:v>1552.8609375856</x:v>
      </x:c>
      <x:c r="R462" s="19" t="n">
        <x:v>-0.0570624144</x:v>
      </x:c>
      <x:c r="S462" s="19" t="n">
        <x:v>0.1436968819</x:v>
      </x:c>
      <x:c r="T462" s="40" t="b">
        <x:v>0</x:v>
      </x:c>
    </x:row>
    <x:row r="463">
      <x:c r="A463" t="n">
        <x:v>11</x:v>
      </x:c>
      <x:c r="B463" t="n">
        <x:v>2</x:v>
      </x:c>
      <x:c r="C463" t="n">
        <x:v>46274.403414988425</x:v>
      </x:c>
      <x:c r="D463" t="str">
        <x:v>automatic low-noise fallback</x:v>
      </x:c>
      <x:c r="E463" s="19" t="n">
        <x:v>1.8005620326</x:v>
      </x:c>
      <x:c r="F463" s="19" t="n">
        <x:v>4.7631622799</x:v>
      </x:c>
      <x:c r="G463" s="19" t="n">
        <x:v>3.6011240653</x:v>
      </x:c>
      <x:c r="H463" s="19" t="n">
        <x:v>0</x:v>
      </x:c>
      <x:c r="I463" s="19" t="n">
        <x:v>22.57654</x:v>
      </x:c>
      <x:c r="J463" s="19" t="n">
        <x:v>5.8245000278</x:v>
      </x:c>
      <x:c r="K463" s="19" t="n">
        <x:v>1003.402</x:v>
      </x:c>
      <x:c r="L463" s="19" t="n">
        <x:v>1003.8111003259</x:v>
      </x:c>
      <x:c r="M463" s="19" t="n">
        <x:v>1003.2695229831</x:v>
      </x:c>
      <x:c r="N463" s="19" t="n">
        <x:v>-0.1324770169</x:v>
      </x:c>
      <x:c r="O463" s="19" t="n">
        <x:v>1552.849</x:v>
      </x:c>
      <x:c r="P463" s="19" t="n">
        <x:v>1549.5243276167</x:v>
      </x:c>
      <x:c r="Q463" s="19" t="n">
        <x:v>1552.8037917744</x:v>
      </x:c>
      <x:c r="R463" s="19" t="n">
        <x:v>-0.0452082256</x:v>
      </x:c>
      <x:c r="S463" s="19" t="n">
        <x:v>0.1449451736</x:v>
      </x:c>
      <x:c r="T463" s="40" t="b">
        <x:v>0</x:v>
      </x:c>
    </x:row>
    <x:row r="464">
      <x:c r="A464" t="n">
        <x:v>11</x:v>
      </x:c>
      <x:c r="B464" t="n">
        <x:v>3</x:v>
      </x:c>
      <x:c r="C464" t="n">
        <x:v>46274.42265224537</x:v>
      </x:c>
      <x:c r="D464" t="str">
        <x:v>quality flags</x:v>
      </x:c>
      <x:c r="E464" s="19" t="n">
        <x:v>1.7491334783</x:v>
      </x:c>
      <x:c r="F464" s="19" t="n">
        <x:v>4.5738151821</x:v>
      </x:c>
      <x:c r="G464" s="19" t="n">
        <x:v>3.4982669566</x:v>
      </x:c>
      <x:c r="H464" s="19" t="n">
        <x:v>0</x:v>
      </x:c>
      <x:c r="I464" s="19" t="n">
        <x:v>22.48331</x:v>
      </x:c>
      <x:c r="J464" s="19" t="n">
        <x:v>6.6647834111</x:v>
      </x:c>
      <x:c r="K464" s="19" t="n">
        <x:v>1003.308</x:v>
      </x:c>
      <x:c r="L464" s="19" t="n">
        <x:v>1003.7161550995</x:v>
      </x:c>
      <x:c r="M464" s="19" t="n">
        <x:v>1003.1713624963</x:v>
      </x:c>
      <x:c r="N464" s="19" t="n">
        <x:v>-0.1366375037</x:v>
      </x:c>
      <x:c r="O464" s="19" t="n">
        <x:v>1550.675</x:v>
      </x:c>
      <x:c r="P464" s="19" t="n">
        <x:v>1547.1688148448</x:v>
      </x:c>
      <x:c r="Q464" s="19" t="n">
        <x:v>1550.5322360126</x:v>
      </x:c>
      <x:c r="R464" s="19" t="n">
        <x:v>-0.1427639874</x:v>
      </x:c>
      <x:c r="S464" s="19" t="n">
        <x:v>0.2096797304</x:v>
      </x:c>
      <x:c r="T464" s="40" t="b">
        <x:v>0</x:v>
      </x:c>
    </x:row>
    <x:row r="465">
      <x:c r="A465" t="n">
        <x:v>11</x:v>
      </x:c>
      <x:c r="B465" t="n">
        <x:v>3</x:v>
      </x:c>
      <x:c r="C465" t="n">
        <x:v>46274.42404114583</x:v>
      </x:c>
      <x:c r="D465" t="str">
        <x:v>quality flags</x:v>
      </x:c>
      <x:c r="E465" s="19" t="n">
        <x:v>1.7492354673</x:v>
      </x:c>
      <x:c r="F465" s="19" t="n">
        <x:v>4.5702335236</x:v>
      </x:c>
      <x:c r="G465" s="19" t="n">
        <x:v>3.4984709347</x:v>
      </x:c>
      <x:c r="H465" s="19" t="n">
        <x:v>0</x:v>
      </x:c>
      <x:c r="I465" s="19" t="n">
        <x:v>22.50264</x:v>
      </x:c>
      <x:c r="J465" s="19" t="n">
        <x:v>6.7254505833</x:v>
      </x:c>
      <x:c r="K465" s="19" t="n">
        <x:v>1003.309</x:v>
      </x:c>
      <x:c r="L465" s="19" t="n">
        <x:v>1003.7164369235</x:v>
      </x:c>
      <x:c r="M465" s="19" t="n">
        <x:v>1003.1715731988</x:v>
      </x:c>
      <x:c r="N465" s="19" t="n">
        <x:v>-0.1374268012</x:v>
      </x:c>
      <x:c r="O465" s="19" t="n">
        <x:v>1550.669</x:v>
      </x:c>
      <x:c r="P465" s="19" t="n">
        <x:v>1547.1715841861</x:v>
      </x:c>
      <x:c r="Q465" s="19" t="n">
        <x:v>1550.5366938252</x:v>
      </x:c>
      <x:c r="R465" s="19" t="n">
        <x:v>-0.1323061748</x:v>
      </x:c>
      <x:c r="S465" s="19" t="n">
        <x:v>0.2097320121</x:v>
      </x:c>
      <x:c r="T465" s="40" t="b">
        <x:v>0</x:v>
      </x:c>
    </x:row>
    <x:row r="466">
      <x:c r="A466" t="n">
        <x:v>11</x:v>
      </x:c>
      <x:c r="B466" t="n">
        <x:v>3</x:v>
      </x:c>
      <x:c r="C466" t="n">
        <x:v>46274.425430069445</x:v>
      </x:c>
      <x:c r="D466" t="str">
        <x:v>quality flags</x:v>
      </x:c>
      <x:c r="E466" s="19" t="n">
        <x:v>1.74933747</x:v>
      </x:c>
      <x:c r="F466" s="19" t="n">
        <x:v>4.5666513876</x:v>
      </x:c>
      <x:c r="G466" s="19" t="n">
        <x:v>3.49867494</x:v>
      </x:c>
      <x:c r="H466" s="19" t="n">
        <x:v>0</x:v>
      </x:c>
      <x:c r="I466" s="19" t="n">
        <x:v>22.51783</x:v>
      </x:c>
      <x:c r="J466" s="19" t="n">
        <x:v>6.7861187667</x:v>
      </x:c>
      <x:c r="K466" s="19" t="n">
        <x:v>1003.311</x:v>
      </x:c>
      <x:c r="L466" s="19" t="n">
        <x:v>1003.7180456987</x:v>
      </x:c>
      <x:c r="M466" s="19" t="n">
        <x:v>1003.1731102184</x:v>
      </x:c>
      <x:c r="N466" s="19" t="n">
        <x:v>-0.1378897816</x:v>
      </x:c>
      <x:c r="O466" s="19" t="n">
        <x:v>1550.661</x:v>
      </x:c>
      <x:c r="P466" s="19" t="n">
        <x:v>1547.1670568251</x:v>
      </x:c>
      <x:c r="Q466" s="19" t="n">
        <x:v>1550.5338576259</x:v>
      </x:c>
      <x:c r="R466" s="19" t="n">
        <x:v>-0.1271423741</x:v>
      </x:c>
      <x:c r="S466" s="19" t="n">
        <x:v>0.2097913461</x:v>
      </x:c>
      <x:c r="T466" s="40" t="b">
        <x:v>0</x:v>
      </x:c>
    </x:row>
    <x:row r="467">
      <x:c r="A467" t="n">
        <x:v>11</x:v>
      </x:c>
      <x:c r="B467" t="n">
        <x:v>3</x:v>
      </x:c>
      <x:c r="C467" t="n">
        <x:v>46274.42681898148</x:v>
      </x:c>
      <x:c r="D467" t="str">
        <x:v>quality flags</x:v>
      </x:c>
      <x:c r="E467" s="19" t="n">
        <x:v>1.7494394837</x:v>
      </x:c>
      <x:c r="F467" s="19" t="n">
        <x:v>4.5630688637</x:v>
      </x:c>
      <x:c r="G467" s="19" t="n">
        <x:v>3.4988789674</x:v>
      </x:c>
      <x:c r="H467" s="19" t="n">
        <x:v>0</x:v>
      </x:c>
      <x:c r="I467" s="19" t="n">
        <x:v>22.53353</x:v>
      </x:c>
      <x:c r="J467" s="19" t="n">
        <x:v>6.8467864444</x:v>
      </x:c>
      <x:c r="K467" s="19" t="n">
        <x:v>1003.313</x:v>
      </x:c>
      <x:c r="L467" s="19" t="n">
        <x:v>1003.7194939778</x:v>
      </x:c>
      <x:c r="M467" s="19" t="n">
        <x:v>1003.174486093</x:v>
      </x:c>
      <x:c r="N467" s="19" t="n">
        <x:v>-0.138513907</x:v>
      </x:c>
      <x:c r="O467" s="19" t="n">
        <x:v>1550.652</x:v>
      </x:c>
      <x:c r="P467" s="19" t="n">
        <x:v>1547.1634214637</x:v>
      </x:c>
      <x:c r="Q467" s="19" t="n">
        <x:v>1550.5319159063</x:v>
      </x:c>
      <x:c r="R467" s="19" t="n">
        <x:v>-0.1200840937</x:v>
      </x:c>
      <x:c r="S467" s="19" t="n">
        <x:v>0.2098577273</x:v>
      </x:c>
      <x:c r="T467" s="40" t="b">
        <x:v>0</x:v>
      </x:c>
    </x:row>
    <x:row r="468">
      <x:c r="A468" t="n">
        <x:v>11</x:v>
      </x:c>
      <x:c r="B468" t="n">
        <x:v>3</x:v>
      </x:c>
      <x:c r="C468" t="n">
        <x:v>46274.42820789352</x:v>
      </x:c>
      <x:c r="D468" t="str">
        <x:v>quality flags</x:v>
      </x:c>
      <x:c r="E468" s="19" t="n">
        <x:v>1.7495415093</x:v>
      </x:c>
      <x:c r="F468" s="19" t="n">
        <x:v>4.559485922</x:v>
      </x:c>
      <x:c r="G468" s="19" t="n">
        <x:v>3.4990830186</x:v>
      </x:c>
      <x:c r="H468" s="19" t="n">
        <x:v>0</x:v>
      </x:c>
      <x:c r="I468" s="19" t="n">
        <x:v>22.53954</x:v>
      </x:c>
      <x:c r="J468" s="19" t="n">
        <x:v>6.9074541222</x:v>
      </x:c>
      <x:c r="K468" s="19" t="n">
        <x:v>1003.317</x:v>
      </x:c>
      <x:c r="L468" s="19" t="n">
        <x:v>1003.7240429826</x:v>
      </x:c>
      <x:c r="M468" s="19" t="n">
        <x:v>1003.1789620273</x:v>
      </x:c>
      <x:c r="N468" s="19" t="n">
        <x:v>-0.1380379727</x:v>
      </x:c>
      <x:c r="O468" s="19" t="n">
        <x:v>1550.621</x:v>
      </x:c>
      <x:c r="P468" s="19" t="n">
        <x:v>1547.1427401646</x:v>
      </x:c>
      <x:c r="Q468" s="19" t="n">
        <x:v>1550.5129305745</x:v>
      </x:c>
      <x:c r="R468" s="19" t="n">
        <x:v>-0.1080694255</x:v>
      </x:c>
      <x:c r="S468" s="19" t="n">
        <x:v>0.2099311521</x:v>
      </x:c>
      <x:c r="T468" s="40" t="b">
        <x:v>0</x:v>
      </x:c>
    </x:row>
    <x:row r="469">
      <x:c r="A469" t="n">
        <x:v>11</x:v>
      </x:c>
      <x:c r="B469" t="n">
        <x:v>4</x:v>
      </x:c>
      <x:c r="C469" t="n">
        <x:v>46274.48387384259</x:v>
      </x:c>
      <x:c r="D469" t="str">
        <x:v>quality flags</x:v>
      </x:c>
      <x:c r="E469" s="19" t="n">
        <x:v>2.2688507396</x:v>
      </x:c>
      <x:c r="F469" s="19" t="n">
        <x:v>5.3696919287</x:v>
      </x:c>
      <x:c r="G469" s="19" t="n">
        <x:v>4.5377014792</x:v>
      </x:c>
      <x:c r="H469" s="19" t="n">
        <x:v>0</x:v>
      </x:c>
      <x:c r="I469" s="19" t="n">
        <x:v>22.03037</x:v>
      </x:c>
      <x:c r="J469" s="19" t="n">
        <x:v>10.1699427778</x:v>
      </x:c>
      <x:c r="K469" s="19" t="n">
        <x:v>1006.466</x:v>
      </x:c>
      <x:c r="L469" s="19" t="n">
        <x:v>1006.9067788957</x:v>
      </x:c>
      <x:c r="M469" s="19" t="n">
        <x:v>1005.9753546702</x:v>
      </x:c>
      <x:c r="N469" s="19" t="n">
        <x:v>-0.4906453298</x:v>
      </x:c>
      <x:c r="O469" s="19" t="n">
        <x:v>1562.402</x:v>
      </x:c>
      <x:c r="P469" s="19" t="n">
        <x:v>1558.4590582626</x:v>
      </x:c>
      <x:c r="Q469" s="19" t="n">
        <x:v>1564.0753780037</x:v>
      </x:c>
      <x:c r="R469" s="19" t="n">
        <x:v>1.6733780037</x:v>
      </x:c>
      <x:c r="S469" s="19" t="n">
        <x:v>0.4234825235</x:v>
      </x:c>
      <x:c r="T469" s="40" t="b">
        <x:v>0</x:v>
      </x:c>
    </x:row>
    <x:row r="470">
      <x:c r="A470" t="n">
        <x:v>11</x:v>
      </x:c>
      <x:c r="B470" t="n">
        <x:v>4</x:v>
      </x:c>
      <x:c r="C470" t="n">
        <x:v>46274.48526275463</x:v>
      </x:c>
      <x:c r="D470" t="str">
        <x:v>quality flags</x:v>
      </x:c>
      <x:c r="E470" s="19" t="n">
        <x:v>2.2689797424</x:v>
      </x:c>
      <x:c r="F470" s="19" t="n">
        <x:v>5.3662445977</x:v>
      </x:c>
      <x:c r="G470" s="19" t="n">
        <x:v>4.5379594847</x:v>
      </x:c>
      <x:c r="H470" s="19" t="n">
        <x:v>0</x:v>
      </x:c>
      <x:c r="I470" s="19" t="n">
        <x:v>22.07693</x:v>
      </x:c>
      <x:c r="J470" s="19" t="n">
        <x:v>10.2306104556</x:v>
      </x:c>
      <x:c r="K470" s="19" t="n">
        <x:v>1006.468</x:v>
      </x:c>
      <x:c r="L470" s="19" t="n">
        <x:v>1006.8969964569</x:v>
      </x:c>
      <x:c r="M470" s="19" t="n">
        <x:v>1005.9651894193</x:v>
      </x:c>
      <x:c r="N470" s="19" t="n">
        <x:v>-0.5028105807</x:v>
      </x:c>
      <x:c r="O470" s="19" t="n">
        <x:v>1562.433</x:v>
      </x:c>
      <x:c r="P470" s="19" t="n">
        <x:v>1558.4939846494</x:v>
      </x:c>
      <x:c r="Q470" s="19" t="n">
        <x:v>1564.1080312667</x:v>
      </x:c>
      <x:c r="R470" s="19" t="n">
        <x:v>1.6750312667</x:v>
      </x:c>
      <x:c r="S470" s="19" t="n">
        <x:v>0.4223574444</x:v>
      </x:c>
      <x:c r="T470" s="40" t="b">
        <x:v>0</x:v>
      </x:c>
    </x:row>
    <x:row r="471">
      <x:c r="A471" t="n">
        <x:v>11</x:v>
      </x:c>
      <x:c r="B471" t="n">
        <x:v>4</x:v>
      </x:c>
      <x:c r="C471" t="n">
        <x:v>46274.486651666666</x:v>
      </x:c>
      <x:c r="D471" t="str">
        <x:v>quality flags</x:v>
      </x:c>
      <x:c r="E471" s="19" t="n">
        <x:v>2.2691087598</x:v>
      </x:c>
      <x:c r="F471" s="19" t="n">
        <x:v>5.3627968748</x:v>
      </x:c>
      <x:c r="G471" s="19" t="n">
        <x:v>4.5382175197</x:v>
      </x:c>
      <x:c r="H471" s="19" t="n">
        <x:v>0</x:v>
      </x:c>
      <x:c r="I471" s="19" t="n">
        <x:v>22.12118</x:v>
      </x:c>
      <x:c r="J471" s="19" t="n">
        <x:v>10.2912781333</x:v>
      </x:c>
      <x:c r="K471" s="19" t="n">
        <x:v>1006.467</x:v>
      </x:c>
      <x:c r="L471" s="19" t="n">
        <x:v>1006.8880169197</x:v>
      </x:c>
      <x:c r="M471" s="19" t="n">
        <x:v>1005.9558253756</x:v>
      </x:c>
      <x:c r="N471" s="19" t="n">
        <x:v>-0.5111746244</x:v>
      </x:c>
      <x:c r="O471" s="19" t="n">
        <x:v>1562.465</x:v>
      </x:c>
      <x:c r="P471" s="19" t="n">
        <x:v>1558.5256517069</x:v>
      </x:c>
      <x:c r="Q471" s="19" t="n">
        <x:v>1564.1374104263</x:v>
      </x:c>
      <x:c r="R471" s="19" t="n">
        <x:v>1.6724104263</x:v>
      </x:c>
      <x:c r="S471" s="19" t="n">
        <x:v>0.4212325147</x:v>
      </x:c>
      <x:c r="T471" s="40" t="b">
        <x:v>0</x:v>
      </x:c>
    </x:row>
    <x:row r="472">
      <x:c r="A472" t="n">
        <x:v>11</x:v>
      </x:c>
      <x:c r="B472" t="n">
        <x:v>4</x:v>
      </x:c>
      <x:c r="C472" t="n">
        <x:v>46274.488040578704</x:v>
      </x:c>
      <x:c r="D472" t="str">
        <x:v>quality flags</x:v>
      </x:c>
      <x:c r="E472" s="19" t="n">
        <x:v>2.269237792</x:v>
      </x:c>
      <x:c r="F472" s="19" t="n">
        <x:v>5.3593487597</x:v>
      </x:c>
      <x:c r="G472" s="19" t="n">
        <x:v>4.538475584</x:v>
      </x:c>
      <x:c r="H472" s="19" t="n">
        <x:v>0</x:v>
      </x:c>
      <x:c r="I472" s="19" t="n">
        <x:v>22.16462</x:v>
      </x:c>
      <x:c r="J472" s="19" t="n">
        <x:v>10.3519458111</x:v>
      </x:c>
      <x:c r="K472" s="19" t="n">
        <x:v>1006.463</x:v>
      </x:c>
      <x:c r="L472" s="19" t="n">
        <x:v>1006.8793211386</x:v>
      </x:c>
      <x:c r="M472" s="19" t="n">
        <x:v>1005.9467433922</x:v>
      </x:c>
      <x:c r="N472" s="19" t="n">
        <x:v>-0.5162566078</x:v>
      </x:c>
      <x:c r="O472" s="19" t="n">
        <x:v>1562.495</x:v>
      </x:c>
      <x:c r="P472" s="19" t="n">
        <x:v>1558.556091699</x:v>
      </x:c>
      <x:c r="Q472" s="19" t="n">
        <x:v>1564.1655476635</x:v>
      </x:c>
      <x:c r="R472" s="19" t="n">
        <x:v>1.6705476635</x:v>
      </x:c>
      <x:c r="S472" s="19" t="n">
        <x:v>0.4201077366</x:v>
      </x:c>
      <x:c r="T472" s="40" t="b">
        <x:v>0</x:v>
      </x:c>
    </x:row>
    <x:row r="473">
      <x:c r="A473" t="n">
        <x:v>11</x:v>
      </x:c>
      <x:c r="B473" t="n">
        <x:v>4</x:v>
      </x:c>
      <x:c r="C473" t="n">
        <x:v>46274.48942949074</x:v>
      </x:c>
      <x:c r="D473" t="str">
        <x:v>quality flags</x:v>
      </x:c>
      <x:c r="E473" s="19" t="n">
        <x:v>2.2693668388</x:v>
      </x:c>
      <x:c r="F473" s="19" t="n">
        <x:v>5.3559002525</x:v>
      </x:c>
      <x:c r="G473" s="19" t="n">
        <x:v>4.5387336776</x:v>
      </x:c>
      <x:c r="H473" s="19" t="n">
        <x:v>0</x:v>
      </x:c>
      <x:c r="I473" s="19" t="n">
        <x:v>22.20459</x:v>
      </x:c>
      <x:c r="J473" s="19" t="n">
        <x:v>10.4126134889</x:v>
      </x:c>
      <x:c r="K473" s="19" t="n">
        <x:v>1006.458</x:v>
      </x:c>
      <x:c r="L473" s="19" t="n">
        <x:v>1006.8718292785</x:v>
      </x:c>
      <x:c r="M473" s="19" t="n">
        <x:v>1005.9388636332</x:v>
      </x:c>
      <x:c r="N473" s="19" t="n">
        <x:v>-0.5191363668</x:v>
      </x:c>
      <x:c r="O473" s="19" t="n">
        <x:v>1562.533</x:v>
      </x:c>
      <x:c r="P473" s="19" t="n">
        <x:v>1558.5817568204</x:v>
      </x:c>
      <x:c r="Q473" s="19" t="n">
        <x:v>1564.1888950893</x:v>
      </x:c>
      <x:c r="R473" s="19" t="n">
        <x:v>1.6558950893</x:v>
      </x:c>
      <x:c r="S473" s="19" t="n">
        <x:v>0.4189831124</x:v>
      </x:c>
      <x:c r="T473" s="40" t="b">
        <x:v>0</x:v>
      </x:c>
    </x:row>
    <x:row r="474">
      <x:c r="A474" t="n">
        <x:v>11</x:v>
      </x:c>
      <x:c r="B474" t="n">
        <x:v>4</x:v>
      </x:c>
      <x:c r="C474" t="n">
        <x:v>46274.49081840278</x:v>
      </x:c>
      <x:c r="D474" t="str">
        <x:v>quality flags</x:v>
      </x:c>
      <x:c r="E474" s="19" t="n">
        <x:v>2.2694959003</x:v>
      </x:c>
      <x:c r="F474" s="19" t="n">
        <x:v>5.352451353</x:v>
      </x:c>
      <x:c r="G474" s="19" t="n">
        <x:v>4.5389918006</x:v>
      </x:c>
      <x:c r="H474" s="19" t="n">
        <x:v>0</x:v>
      </x:c>
      <x:c r="I474" s="19" t="n">
        <x:v>22.24275</x:v>
      </x:c>
      <x:c r="J474" s="19" t="n">
        <x:v>10.4732811667</x:v>
      </x:c>
      <x:c r="K474" s="19" t="n">
        <x:v>1006.454</x:v>
      </x:c>
      <x:c r="L474" s="19" t="n">
        <x:v>1006.8649668328</x:v>
      </x:c>
      <x:c r="M474" s="19" t="n">
        <x:v>1005.9316115909</x:v>
      </x:c>
      <x:c r="N474" s="19" t="n">
        <x:v>-0.5223884091</x:v>
      </x:c>
      <x:c r="O474" s="19" t="n">
        <x:v>1562.575</x:v>
      </x:c>
      <x:c r="P474" s="19" t="n">
        <x:v>1558.6048922279</x:v>
      </x:c>
      <x:c r="Q474" s="19" t="n">
        <x:v>1564.2096977771</x:v>
      </x:c>
      <x:c r="R474" s="19" t="n">
        <x:v>1.6346977771</x:v>
      </x:c>
      <x:c r="S474" s="19" t="n">
        <x:v>0.4178586447</x:v>
      </x:c>
      <x:c r="T474" s="40" t="b">
        <x:v>0</x:v>
      </x:c>
    </x:row>
    <x:row r="475">
      <x:c r="A475" t="n">
        <x:v>11</x:v>
      </x:c>
      <x:c r="B475" t="n">
        <x:v>4</x:v>
      </x:c>
      <x:c r="C475" t="n">
        <x:v>46274.49220731481</x:v>
      </x:c>
      <x:c r="D475" t="str">
        <x:v>quality flags</x:v>
      </x:c>
      <x:c r="E475" s="19" t="n">
        <x:v>2.2696249765</x:v>
      </x:c>
      <x:c r="F475" s="19" t="n">
        <x:v>5.3490020612</x:v>
      </x:c>
      <x:c r="G475" s="19" t="n">
        <x:v>4.5392499529</x:v>
      </x:c>
      <x:c r="H475" s="19" t="n">
        <x:v>0</x:v>
      </x:c>
      <x:c r="I475" s="19" t="n">
        <x:v>22.28024</x:v>
      </x:c>
      <x:c r="J475" s="19" t="n">
        <x:v>10.5339488444</x:v>
      </x:c>
      <x:c r="K475" s="19" t="n">
        <x:v>1006.449</x:v>
      </x:c>
      <x:c r="L475" s="19" t="n">
        <x:v>1006.8583393375</x:v>
      </x:c>
      <x:c r="M475" s="19" t="n">
        <x:v>1005.9245928004</x:v>
      </x:c>
      <x:c r="N475" s="19" t="n">
        <x:v>-0.5244071996</x:v>
      </x:c>
      <x:c r="O475" s="19" t="n">
        <x:v>1562.61</x:v>
      </x:c>
      <x:c r="P475" s="19" t="n">
        <x:v>1558.627030705</x:v>
      </x:c>
      <x:c r="Q475" s="19" t="n">
        <x:v>1564.2294884265</x:v>
      </x:c>
      <x:c r="R475" s="19" t="n">
        <x:v>1.6194884265</x:v>
      </x:c>
      <x:c r="S475" s="19" t="n">
        <x:v>0.4167343356</x:v>
      </x:c>
      <x:c r="T475" s="40" t="b">
        <x:v>0</x:v>
      </x:c>
    </x:row>
    <x:row r="476">
      <x:c r="A476" t="n">
        <x:v>11</x:v>
      </x:c>
      <x:c r="B476" t="n">
        <x:v>4</x:v>
      </x:c>
      <x:c r="C476" t="n">
        <x:v>46274.49359621528</x:v>
      </x:c>
      <x:c r="D476" t="str">
        <x:v>quality flags</x:v>
      </x:c>
      <x:c r="E476" s="19" t="n">
        <x:v>2.2697540662</x:v>
      </x:c>
      <x:c r="F476" s="19" t="n">
        <x:v>5.3455524057</x:v>
      </x:c>
      <x:c r="G476" s="19" t="n">
        <x:v>4.5395081325</x:v>
      </x:c>
      <x:c r="H476" s="19" t="n">
        <x:v>0</x:v>
      </x:c>
      <x:c r="I476" s="19" t="n">
        <x:v>22.31724</x:v>
      </x:c>
      <x:c r="J476" s="19" t="n">
        <x:v>10.5946160167</x:v>
      </x:c>
      <x:c r="K476" s="19" t="n">
        <x:v>1006.443</x:v>
      </x:c>
      <x:c r="L476" s="19" t="n">
        <x:v>1006.8518844322</x:v>
      </x:c>
      <x:c r="M476" s="19" t="n">
        <x:v>1005.9177449039</x:v>
      </x:c>
      <x:c r="N476" s="19" t="n">
        <x:v>-0.5252550961</x:v>
      </x:c>
      <x:c r="O476" s="19" t="n">
        <x:v>1562.632</x:v>
      </x:c>
      <x:c r="P476" s="19" t="n">
        <x:v>1558.6484170647</x:v>
      </x:c>
      <x:c r="Q476" s="19" t="n">
        <x:v>1564.2485117865</x:v>
      </x:c>
      <x:c r="R476" s="19" t="n">
        <x:v>1.6165117865</x:v>
      </x:c>
      <x:c r="S476" s="19" t="n">
        <x:v>0.4156101971</x:v>
      </x:c>
      <x:c r="T476" s="40" t="b">
        <x:v>0</x:v>
      </x:c>
    </x:row>
    <x:row r="477">
      <x:c r="A477" t="n">
        <x:v>11</x:v>
      </x:c>
      <x:c r="B477" t="n">
        <x:v>4</x:v>
      </x:c>
      <x:c r="C477" t="n">
        <x:v>46274.49498513889</x:v>
      </x:c>
      <x:c r="D477" t="str">
        <x:v>quality flags</x:v>
      </x:c>
      <x:c r="E477" s="19" t="n">
        <x:v>2.2698831729</x:v>
      </x:c>
      <x:c r="F477" s="19" t="n">
        <x:v>5.3421023004</x:v>
      </x:c>
      <x:c r="G477" s="19" t="n">
        <x:v>4.5397663457</x:v>
      </x:c>
      <x:c r="H477" s="19" t="n">
        <x:v>0</x:v>
      </x:c>
      <x:c r="I477" s="19" t="n">
        <x:v>22.35327</x:v>
      </x:c>
      <x:c r="J477" s="19" t="n">
        <x:v>10.6552842</x:v>
      </x:c>
      <x:c r="K477" s="19" t="n">
        <x:v>1006.437</x:v>
      </x:c>
      <x:c r="L477" s="19" t="n">
        <x:v>1006.8457682439</x:v>
      </x:c>
      <x:c r="M477" s="19" t="n">
        <x:v>1005.9112340179</x:v>
      </x:c>
      <x:c r="N477" s="19" t="n">
        <x:v>-0.5257659821</x:v>
      </x:c>
      <x:c r="O477" s="19" t="n">
        <x:v>1562.66</x:v>
      </x:c>
      <x:c r="P477" s="19" t="n">
        <x:v>1558.6684182057</x:v>
      </x:c>
      <x:c r="Q477" s="19" t="n">
        <x:v>1564.2661346126</x:v>
      </x:c>
      <x:c r="R477" s="19" t="n">
        <x:v>1.6061346126</x:v>
      </x:c>
      <x:c r="S477" s="19" t="n">
        <x:v>0.4144862033</x:v>
      </x:c>
      <x:c r="T477" s="40" t="b">
        <x:v>0</x:v>
      </x:c>
    </x:row>
    <x:row r="478">
      <x:c r="A478" t="n">
        <x:v>11</x:v>
      </x:c>
      <x:c r="B478" t="n">
        <x:v>4</x:v>
      </x:c>
      <x:c r="C478" t="n">
        <x:v>46274.49637405093</x:v>
      </x:c>
      <x:c r="D478" t="str">
        <x:v>quality flags</x:v>
      </x:c>
      <x:c r="E478" s="19" t="n">
        <x:v>2.2700122931</x:v>
      </x:c>
      <x:c r="F478" s="19" t="n">
        <x:v>5.3386518313</x:v>
      </x:c>
      <x:c r="G478" s="19" t="n">
        <x:v>4.5400245862</x:v>
      </x:c>
      <x:c r="H478" s="19" t="n">
        <x:v>0</x:v>
      </x:c>
      <x:c r="I478" s="19" t="n">
        <x:v>22.38767</x:v>
      </x:c>
      <x:c r="J478" s="19" t="n">
        <x:v>10.7159518778</x:v>
      </x:c>
      <x:c r="K478" s="19" t="n">
        <x:v>1006.432</x:v>
      </x:c>
      <x:c r="L478" s="19" t="n">
        <x:v>1006.8402187777</x:v>
      </x:c>
      <x:c r="M478" s="19" t="n">
        <x:v>1005.9052881568</x:v>
      </x:c>
      <x:c r="N478" s="19" t="n">
        <x:v>-0.5267118432</x:v>
      </x:c>
      <x:c r="O478" s="19" t="n">
        <x:v>1562.701</x:v>
      </x:c>
      <x:c r="P478" s="19" t="n">
        <x:v>1558.6861692395</x:v>
      </x:c>
      <x:c r="Q478" s="19" t="n">
        <x:v>1564.2814919913</x:v>
      </x:c>
      <x:c r="R478" s="19" t="n">
        <x:v>1.5804919913</x:v>
      </x:c>
      <x:c r="S478" s="19" t="n">
        <x:v>0.413362385</x:v>
      </x:c>
      <x:c r="T478" s="40" t="b">
        <x:v>0</x:v>
      </x:c>
    </x:row>
    <x:row r="479">
      <x:c r="A479" t="n">
        <x:v>11</x:v>
      </x:c>
      <x:c r="B479" t="n">
        <x:v>4</x:v>
      </x:c>
      <x:c r="C479" t="n">
        <x:v>46274.497762962965</x:v>
      </x:c>
      <x:c r="D479" t="str">
        <x:v>quality flags</x:v>
      </x:c>
      <x:c r="E479" s="19" t="n">
        <x:v>2.270141428</x:v>
      </x:c>
      <x:c r="F479" s="19" t="n">
        <x:v>5.3352009696</x:v>
      </x:c>
      <x:c r="G479" s="19" t="n">
        <x:v>4.540282856</x:v>
      </x:c>
      <x:c r="H479" s="19" t="n">
        <x:v>0</x:v>
      </x:c>
      <x:c r="I479" s="19" t="n">
        <x:v>22.42124</x:v>
      </x:c>
      <x:c r="J479" s="19" t="n">
        <x:v>10.7766195556</x:v>
      </x:c>
      <x:c r="K479" s="19" t="n">
        <x:v>1006.427</x:v>
      </x:c>
      <x:c r="L479" s="19" t="n">
        <x:v>1006.8349593267</x:v>
      </x:c>
      <x:c r="M479" s="19" t="n">
        <x:v>1005.8996306099</x:v>
      </x:c>
      <x:c r="N479" s="19" t="n">
        <x:v>-0.5273693901</x:v>
      </x:c>
      <x:c r="O479" s="19" t="n">
        <x:v>1562.725</x:v>
      </x:c>
      <x:c r="P479" s="19" t="n">
        <x:v>1558.7027388768</x:v>
      </x:c>
      <x:c r="Q479" s="19" t="n">
        <x:v>1564.2956525295</x:v>
      </x:c>
      <x:c r="R479" s="19" t="n">
        <x:v>1.5706525295</x:v>
      </x:c>
      <x:c r="S479" s="19" t="n">
        <x:v>0.4122387351</x:v>
      </x:c>
      <x:c r="T479" s="40" t="b">
        <x:v>0</x:v>
      </x:c>
    </x:row>
    <x:row r="480">
      <x:c r="A480" t="n">
        <x:v>11</x:v>
      </x:c>
      <x:c r="B480" t="n">
        <x:v>4</x:v>
      </x:c>
      <x:c r="C480" t="n">
        <x:v>46274.499151875</x:v>
      </x:c>
      <x:c r="D480" t="str">
        <x:v>quality flags</x:v>
      </x:c>
      <x:c r="E480" s="19" t="n">
        <x:v>2.2702705776</x:v>
      </x:c>
      <x:c r="F480" s="19" t="n">
        <x:v>5.3317497152</x:v>
      </x:c>
      <x:c r="G480" s="19" t="n">
        <x:v>4.5405411553</x:v>
      </x:c>
      <x:c r="H480" s="19" t="n">
        <x:v>0</x:v>
      </x:c>
      <x:c r="I480" s="19" t="n">
        <x:v>22.45315</x:v>
      </x:c>
      <x:c r="J480" s="19" t="n">
        <x:v>10.8372872333</x:v>
      </x:c>
      <x:c r="K480" s="19" t="n">
        <x:v>1006.421</x:v>
      </x:c>
      <x:c r="L480" s="19" t="n">
        <x:v>1006.8302768101</x:v>
      </x:c>
      <x:c r="M480" s="19" t="n">
        <x:v>1005.8945482963</x:v>
      </x:c>
      <x:c r="N480" s="19" t="n">
        <x:v>-0.5264517037</x:v>
      </x:c>
      <x:c r="O480" s="19" t="n">
        <x:v>1562.747</x:v>
      </x:c>
      <x:c r="P480" s="19" t="n">
        <x:v>1558.7170390669</x:v>
      </x:c>
      <x:c r="Q480" s="19" t="n">
        <x:v>1564.3075280922</x:v>
      </x:c>
      <x:c r="R480" s="19" t="n">
        <x:v>1.5605280922</x:v>
      </x:c>
      <x:c r="S480" s="19" t="n">
        <x:v>0.4111152562</x:v>
      </x:c>
      <x:c r="T480" s="40" t="b">
        <x:v>0</x:v>
      </x:c>
    </x:row>
    <x:row r="481">
      <x:c r="A481" t="n">
        <x:v>11</x:v>
      </x:c>
      <x:c r="B481" t="n">
        <x:v>4</x:v>
      </x:c>
      <x:c r="C481" t="n">
        <x:v>46274.500540787034</x:v>
      </x:c>
      <x:c r="D481" t="str">
        <x:v>quality flags</x:v>
      </x:c>
      <x:c r="E481" s="19" t="n">
        <x:v>2.2703997419</x:v>
      </x:c>
      <x:c r="F481" s="19" t="n">
        <x:v>5.3282980682</x:v>
      </x:c>
      <x:c r="G481" s="19" t="n">
        <x:v>4.5407994839</x:v>
      </x:c>
      <x:c r="H481" s="19" t="n">
        <x:v>0</x:v>
      </x:c>
      <x:c r="I481" s="19" t="n">
        <x:v>22.48515</x:v>
      </x:c>
      <x:c r="J481" s="19" t="n">
        <x:v>10.8979549111</x:v>
      </x:c>
      <x:c r="K481" s="19" t="n">
        <x:v>1006.416</x:v>
      </x:c>
      <x:c r="L481" s="19" t="n">
        <x:v>1006.8255660586</x:v>
      </x:c>
      <x:c r="M481" s="19" t="n">
        <x:v>1005.8894360463</x:v>
      </x:c>
      <x:c r="N481" s="19" t="n">
        <x:v>-0.5265639537</x:v>
      </x:c>
      <x:c r="O481" s="19" t="n">
        <x:v>1562.779</x:v>
      </x:c>
      <x:c r="P481" s="19" t="n">
        <x:v>1558.7313845061</x:v>
      </x:c>
      <x:c r="Q481" s="19" t="n">
        <x:v>1564.3194332914</x:v>
      </x:c>
      <x:c r="R481" s="19" t="n">
        <x:v>1.5404332914</x:v>
      </x:c>
      <x:c r="S481" s="19" t="n">
        <x:v>0.4099919509</x:v>
      </x:c>
      <x:c r="T481" s="40" t="b">
        <x:v>0</x:v>
      </x:c>
    </x:row>
    <x:row r="482">
      <x:c r="A482" t="n">
        <x:v>11</x:v>
      </x:c>
      <x:c r="B482" t="n">
        <x:v>4</x:v>
      </x:c>
      <x:c r="C482" t="n">
        <x:v>46274.50192969907</x:v>
      </x:c>
      <x:c r="D482" t="str">
        <x:v>quality flags</x:v>
      </x:c>
      <x:c r="E482" s="19" t="n">
        <x:v>2.270528921</x:v>
      </x:c>
      <x:c r="F482" s="19" t="n">
        <x:v>5.3248460283</x:v>
      </x:c>
      <x:c r="G482" s="19" t="n">
        <x:v>4.5410578419</x:v>
      </x:c>
      <x:c r="H482" s="19" t="n">
        <x:v>0</x:v>
      </x:c>
      <x:c r="I482" s="19" t="n">
        <x:v>22.51693</x:v>
      </x:c>
      <x:c r="J482" s="19" t="n">
        <x:v>10.9586225889</x:v>
      </x:c>
      <x:c r="K482" s="19" t="n">
        <x:v>1006.411</x:v>
      </x:c>
      <x:c r="L482" s="19" t="n">
        <x:v>1006.8209342519</x:v>
      </x:c>
      <x:c r="M482" s="19" t="n">
        <x:v>1005.8844010394</x:v>
      </x:c>
      <x:c r="N482" s="19" t="n">
        <x:v>-0.5265989606</x:v>
      </x:c>
      <x:c r="O482" s="19" t="n">
        <x:v>1562.809</x:v>
      </x:c>
      <x:c r="P482" s="19" t="n">
        <x:v>1558.7453672823</x:v>
      </x:c>
      <x:c r="Q482" s="19" t="n">
        <x:v>1564.3309601302</x:v>
      </x:c>
      <x:c r="R482" s="19" t="n">
        <x:v>1.5219601302</x:v>
      </x:c>
      <x:c r="S482" s="19" t="n">
        <x:v>0.4088688216</x:v>
      </x:c>
      <x:c r="T482" s="40" t="b">
        <x:v>0</x:v>
      </x:c>
    </x:row>
    <x:row r="483">
      <x:c r="A483" t="n">
        <x:v>11</x:v>
      </x:c>
      <x:c r="B483" t="n">
        <x:v>4</x:v>
      </x:c>
      <x:c r="C483" t="n">
        <x:v>46274.50331861111</x:v>
      </x:c>
      <x:c r="D483" t="str">
        <x:v>quality flags</x:v>
      </x:c>
      <x:c r="E483" s="19" t="n">
        <x:v>2.2706581147</x:v>
      </x:c>
      <x:c r="F483" s="19" t="n">
        <x:v>5.3213935957</x:v>
      </x:c>
      <x:c r="G483" s="19" t="n">
        <x:v>4.5413162293</x:v>
      </x:c>
      <x:c r="H483" s="19" t="n">
        <x:v>0</x:v>
      </x:c>
      <x:c r="I483" s="19" t="n">
        <x:v>22.54734</x:v>
      </x:c>
      <x:c r="J483" s="19" t="n">
        <x:v>11.0192902667</x:v>
      </x:c>
      <x:c r="K483" s="19" t="n">
        <x:v>1006.405</x:v>
      </x:c>
      <x:c r="L483" s="19" t="n">
        <x:v>1006.8167789097</x:v>
      </x:c>
      <x:c r="M483" s="19" t="n">
        <x:v>1005.8798407956</x:v>
      </x:c>
      <x:c r="N483" s="19" t="n">
        <x:v>-0.5251592044</x:v>
      </x:c>
      <x:c r="O483" s="19" t="n">
        <x:v>1562.832</x:v>
      </x:c>
      <x:c r="P483" s="19" t="n">
        <x:v>1558.7574809084</x:v>
      </x:c>
      <x:c r="Q483" s="19" t="n">
        <x:v>1564.3406020374</x:v>
      </x:c>
      <x:c r="R483" s="19" t="n">
        <x:v>1.5086020374</x:v>
      </x:c>
      <x:c r="S483" s="19" t="n">
        <x:v>0.4077458711</x:v>
      </x:c>
      <x:c r="T483" s="40" t="b">
        <x:v>0</x:v>
      </x:c>
    </x:row>
    <x:row r="484">
      <x:c r="A484" t="n">
        <x:v>11</x:v>
      </x:c>
      <x:c r="B484" t="n">
        <x:v>4</x:v>
      </x:c>
      <x:c r="C484" t="n">
        <x:v>46274.50470752315</x:v>
      </x:c>
      <x:c r="D484" t="str">
        <x:v>quality flags</x:v>
      </x:c>
      <x:c r="E484" s="19" t="n">
        <x:v>2.2707873231</x:v>
      </x:c>
      <x:c r="F484" s="19" t="n">
        <x:v>5.3179407701</x:v>
      </x:c>
      <x:c r="G484" s="19" t="n">
        <x:v>4.5415746462</x:v>
      </x:c>
      <x:c r="H484" s="19" t="n">
        <x:v>0</x:v>
      </x:c>
      <x:c r="I484" s="19" t="n">
        <x:v>22.57979</x:v>
      </x:c>
      <x:c r="J484" s="19" t="n">
        <x:v>11.0799579444</x:v>
      </x:c>
      <x:c r="K484" s="19" t="n">
        <x:v>1006.399</x:v>
      </x:c>
      <x:c r="L484" s="19" t="n">
        <x:v>1006.8119212373</x:v>
      </x:c>
      <x:c r="M484" s="19" t="n">
        <x:v>1005.8745765202</x:v>
      </x:c>
      <x:c r="N484" s="19" t="n">
        <x:v>-0.5244234798</x:v>
      </x:c>
      <x:c r="O484" s="19" t="n">
        <x:v>1562.865</x:v>
      </x:c>
      <x:c r="P484" s="19" t="n">
        <x:v>1558.7721984416</x:v>
      </x:c>
      <x:c r="Q484" s="19" t="n">
        <x:v>1564.3528319853</x:v>
      </x:c>
      <x:c r="R484" s="19" t="n">
        <x:v>1.4878319853</x:v>
      </x:c>
      <x:c r="S484" s="19" t="n">
        <x:v>0.4066231019</x:v>
      </x:c>
      <x:c r="T484" s="40" t="b">
        <x:v>0</x:v>
      </x:c>
    </x:row>
    <x:row r="485">
      <x:c r="A485" t="n">
        <x:v>11</x:v>
      </x:c>
      <x:c r="B485" t="n">
        <x:v>4</x:v>
      </x:c>
      <x:c r="C485" t="n">
        <x:v>46274.50609643519</x:v>
      </x:c>
      <x:c r="D485" t="str">
        <x:v>quality flags</x:v>
      </x:c>
      <x:c r="E485" s="19" t="n">
        <x:v>2.2709165462</x:v>
      </x:c>
      <x:c r="F485" s="19" t="n">
        <x:v>5.3144875515</x:v>
      </x:c>
      <x:c r="G485" s="19" t="n">
        <x:v>4.5418330924</x:v>
      </x:c>
      <x:c r="H485" s="19" t="n">
        <x:v>0</x:v>
      </x:c>
      <x:c r="I485" s="19" t="n">
        <x:v>22.61084</x:v>
      </x:c>
      <x:c r="J485" s="19" t="n">
        <x:v>11.1406256222</x:v>
      </x:c>
      <x:c r="K485" s="19" t="n">
        <x:v>1006.394</x:v>
      </x:c>
      <x:c r="L485" s="19" t="n">
        <x:v>1006.8075503656</x:v>
      </x:c>
      <x:c r="M485" s="19" t="n">
        <x:v>1005.8697973443</x:v>
      </x:c>
      <x:c r="N485" s="19" t="n">
        <x:v>-0.5242026557</x:v>
      </x:c>
      <x:c r="O485" s="19" t="n">
        <x:v>1562.896</x:v>
      </x:c>
      <x:c r="P485" s="19" t="n">
        <x:v>1558.785010768</x:v>
      </x:c>
      <x:c r="Q485" s="19" t="n">
        <x:v>1564.3631407756</x:v>
      </x:c>
      <x:c r="R485" s="19" t="n">
        <x:v>1.4671407756</x:v>
      </x:c>
      <x:c r="S485" s="19" t="n">
        <x:v>0.4055005166</x:v>
      </x:c>
      <x:c r="T485" s="40" t="b">
        <x:v>0</x:v>
      </x:c>
    </x:row>
    <x:row r="486">
      <x:c r="A486" t="n">
        <x:v>11</x:v>
      </x:c>
      <x:c r="B486" t="n">
        <x:v>4</x:v>
      </x:c>
      <x:c r="C486" t="n">
        <x:v>46274.507485347225</x:v>
      </x:c>
      <x:c r="D486" t="str">
        <x:v>quality flags</x:v>
      </x:c>
      <x:c r="E486" s="19" t="n">
        <x:v>2.271045784</x:v>
      </x:c>
      <x:c r="F486" s="19" t="n">
        <x:v>5.3110339399</x:v>
      </x:c>
      <x:c r="G486" s="19" t="n">
        <x:v>4.542091568</x:v>
      </x:c>
      <x:c r="H486" s="19" t="n">
        <x:v>0</x:v>
      </x:c>
      <x:c r="I486" s="19" t="n">
        <x:v>22.64021</x:v>
      </x:c>
      <x:c r="J486" s="19" t="n">
        <x:v>11.2012933</x:v>
      </x:c>
      <x:c r="K486" s="19" t="n">
        <x:v>1006.39</x:v>
      </x:c>
      <x:c r="L486" s="19" t="n">
        <x:v>1006.8037629529</x:v>
      </x:c>
      <x:c r="M486" s="19" t="n">
        <x:v>1005.8655999266</x:v>
      </x:c>
      <x:c r="N486" s="19" t="n">
        <x:v>-0.5244000734</x:v>
      </x:c>
      <x:c r="O486" s="19" t="n">
        <x:v>1562.926</x:v>
      </x:c>
      <x:c r="P486" s="19" t="n">
        <x:v>1558.7955622752</x:v>
      </x:c>
      <x:c r="Q486" s="19" t="n">
        <x:v>1564.371172711</x:v>
      </x:c>
      <x:c r="R486" s="19" t="n">
        <x:v>1.445172711</x:v>
      </x:c>
      <x:c r="S486" s="19" t="n">
        <x:v>0.404378118</x:v>
      </x:c>
      <x:c r="T486" s="40" t="b">
        <x:v>0</x:v>
      </x:c>
    </x:row>
    <x:row r="487">
      <x:c r="A487" t="n">
        <x:v>11</x:v>
      </x:c>
      <x:c r="B487" t="n">
        <x:v>4</x:v>
      </x:c>
      <x:c r="C487" t="n">
        <x:v>46274.508874259256</x:v>
      </x:c>
      <x:c r="D487" t="str">
        <x:v>quality flags</x:v>
      </x:c>
      <x:c r="E487" s="19" t="n">
        <x:v>2.2711750366</x:v>
      </x:c>
      <x:c r="F487" s="19" t="n">
        <x:v>5.3075799352</x:v>
      </x:c>
      <x:c r="G487" s="19" t="n">
        <x:v>4.5423500731</x:v>
      </x:c>
      <x:c r="H487" s="19" t="n">
        <x:v>0</x:v>
      </x:c>
      <x:c r="I487" s="19" t="n">
        <x:v>22.67019</x:v>
      </x:c>
      <x:c r="J487" s="19" t="n">
        <x:v>11.2619609778</x:v>
      </x:c>
      <x:c r="K487" s="19" t="n">
        <x:v>1006.384</x:v>
      </x:c>
      <x:c r="L487" s="19" t="n">
        <x:v>1006.7997674982</x:v>
      </x:c>
      <x:c r="M487" s="19" t="n">
        <x:v>1005.8611927667</x:v>
      </x:c>
      <x:c r="N487" s="19" t="n">
        <x:v>-0.5228072333</x:v>
      </x:c>
      <x:c r="O487" s="19" t="n">
        <x:v>1562.955</x:v>
      </x:c>
      <x:c r="P487" s="19" t="n">
        <x:v>1558.8068461457</x:v>
      </x:c>
      <x:c r="Q487" s="19" t="n">
        <x:v>1564.3799208895</x:v>
      </x:c>
      <x:c r="R487" s="19" t="n">
        <x:v>1.4249208895</x:v>
      </x:c>
      <x:c r="S487" s="19" t="n">
        <x:v>0.4032559088</x:v>
      </x:c>
      <x:c r="T487" s="40" t="b">
        <x:v>0</x:v>
      </x:c>
    </x:row>
    <x:row r="488">
      <x:c r="A488" t="n">
        <x:v>11</x:v>
      </x:c>
      <x:c r="B488" t="n">
        <x:v>4</x:v>
      </x:c>
      <x:c r="C488" t="n">
        <x:v>46274.510263171294</x:v>
      </x:c>
      <x:c r="D488" t="str">
        <x:v>quality flags</x:v>
      </x:c>
      <x:c r="E488" s="19" t="n">
        <x:v>2.2713043038</x:v>
      </x:c>
      <x:c r="F488" s="19" t="n">
        <x:v>5.3041255373</x:v>
      </x:c>
      <x:c r="G488" s="19" t="n">
        <x:v>4.5426086076</x:v>
      </x:c>
      <x:c r="H488" s="19" t="n">
        <x:v>0</x:v>
      </x:c>
      <x:c r="I488" s="19" t="n">
        <x:v>22.70147</x:v>
      </x:c>
      <x:c r="J488" s="19" t="n">
        <x:v>11.3226286556</x:v>
      </x:c>
      <x:c r="K488" s="19" t="n">
        <x:v>1006.378</x:v>
      </x:c>
      <x:c r="L488" s="19" t="n">
        <x:v>1006.7953256244</x:v>
      </x:c>
      <x:c r="M488" s="19" t="n">
        <x:v>1005.8563374879</x:v>
      </x:c>
      <x:c r="N488" s="19" t="n">
        <x:v>-0.5216625121</x:v>
      </x:c>
      <x:c r="O488" s="19" t="n">
        <x:v>1562.991</x:v>
      </x:c>
      <x:c r="P488" s="19" t="n">
        <x:v>1558.8197551905</x:v>
      </x:c>
      <x:c r="Q488" s="19" t="n">
        <x:v>1564.3902780372</x:v>
      </x:c>
      <x:c r="R488" s="19" t="n">
        <x:v>1.3992780372</x:v>
      </x:c>
      <x:c r="S488" s="19" t="n">
        <x:v>0.4021338916</x:v>
      </x:c>
      <x:c r="T488" s="40" t="b">
        <x:v>0</x:v>
      </x:c>
    </x:row>
    <x:row r="489">
      <x:c r="A489" t="n">
        <x:v>11</x:v>
      </x:c>
      <x:c r="B489" t="n">
        <x:v>4</x:v>
      </x:c>
      <x:c r="C489" t="n">
        <x:v>46274.51165208333</x:v>
      </x:c>
      <x:c r="D489" t="str">
        <x:v>quality flags</x:v>
      </x:c>
      <x:c r="E489" s="19" t="n">
        <x:v>2.2714335858</x:v>
      </x:c>
      <x:c r="F489" s="19" t="n">
        <x:v>5.3006707461</x:v>
      </x:c>
      <x:c r="G489" s="19" t="n">
        <x:v>4.5428671716</x:v>
      </x:c>
      <x:c r="H489" s="19" t="n">
        <x:v>0</x:v>
      </x:c>
      <x:c r="I489" s="19" t="n">
        <x:v>22.73313</x:v>
      </x:c>
      <x:c r="J489" s="19" t="n">
        <x:v>11.3832963333</x:v>
      </x:c>
      <x:c r="K489" s="19" t="n">
        <x:v>1006.371</x:v>
      </x:c>
      <x:c r="L489" s="19" t="n">
        <x:v>1006.7907553186</x:v>
      </x:c>
      <x:c r="M489" s="19" t="n">
        <x:v>1005.8513520782</x:v>
      </x:c>
      <x:c r="N489" s="19" t="n">
        <x:v>-0.5196479218</x:v>
      </x:c>
      <x:c r="O489" s="19" t="n">
        <x:v>1563.022</x:v>
      </x:c>
      <x:c r="P489" s="19" t="n">
        <x:v>1558.8330865763</x:v>
      </x:c>
      <x:c r="Q489" s="19" t="n">
        <x:v>1564.4010412362</x:v>
      </x:c>
      <x:c r="R489" s="19" t="n">
        <x:v>1.3790412362</x:v>
      </x:c>
      <x:c r="S489" s="19" t="n">
        <x:v>0.4010120694</x:v>
      </x:c>
      <x:c r="T489" s="40" t="b">
        <x:v>0</x:v>
      </x:c>
    </x:row>
    <x:row r="490">
      <x:c r="A490" t="n">
        <x:v>11</x:v>
      </x:c>
      <x:c r="B490" t="n">
        <x:v>5</x:v>
      </x:c>
      <x:c r="C490" t="n">
        <x:v>46274.520078483794</x:v>
      </x:c>
      <x:c r="D490" t="str">
        <x:v>quality flags</x:v>
      </x:c>
      <x:c r="E490" s="19" t="n">
        <x:v>2.2099323683</x:v>
      </x:c>
      <x:c r="F490" s="19" t="n">
        <x:v>5.1349756113</x:v>
      </x:c>
      <x:c r="G490" s="19" t="n">
        <x:v>4.4198647367</x:v>
      </x:c>
      <x:c r="H490" s="19" t="n">
        <x:v>0</x:v>
      </x:c>
      <x:c r="I490" s="19" t="n">
        <x:v>22.8885</x:v>
      </x:c>
      <x:c r="J490" s="19" t="n">
        <x:v>11.7513615056</x:v>
      </x:c>
      <x:c r="K490" s="19" t="n">
        <x:v>1006.072</x:v>
      </x:c>
      <x:c r="L490" s="19" t="n">
        <x:v>1006.4879092101</x:v>
      </x:c>
      <x:c r="M490" s="19" t="n">
        <x:v>1005.3405015228</x:v>
      </x:c>
      <x:c r="N490" s="19" t="n">
        <x:v>-0.7314984772</x:v>
      </x:c>
      <x:c r="O490" s="19" t="n">
        <x:v>1561.206</x:v>
      </x:c>
      <x:c r="P490" s="19" t="n">
        <x:v>1557.142917623</x:v>
      </x:c>
      <x:c r="Q490" s="19" t="n">
        <x:v>1562.1447203892</x:v>
      </x:c>
      <x:c r="R490" s="19" t="n">
        <x:v>0.9387203892</x:v>
      </x:c>
      <x:c r="S490" s="19" t="n">
        <x:v>0.3754292579</x:v>
      </x:c>
      <x:c r="T490" s="40" t="b">
        <x:v>0</x:v>
      </x:c>
    </x:row>
    <x:row r="491">
      <x:c r="A491" t="n">
        <x:v>11</x:v>
      </x:c>
      <x:c r="B491" t="n">
        <x:v>5</x:v>
      </x:c>
      <x:c r="C491" t="n">
        <x:v>46274.52146739583</x:v>
      </x:c>
      <x:c r="D491" t="str">
        <x:v>quality flags</x:v>
      </x:c>
      <x:c r="E491" s="19" t="n">
        <x:v>2.210054758</x:v>
      </x:c>
      <x:c r="F491" s="19" t="n">
        <x:v>5.1316048079</x:v>
      </x:c>
      <x:c r="G491" s="19" t="n">
        <x:v>4.4201095159</x:v>
      </x:c>
      <x:c r="H491" s="19" t="n">
        <x:v>0</x:v>
      </x:c>
      <x:c r="I491" s="19" t="n">
        <x:v>22.92436</x:v>
      </x:c>
      <x:c r="J491" s="19" t="n">
        <x:v>11.8120291833</x:v>
      </x:c>
      <x:c r="K491" s="19" t="n">
        <x:v>1006.066</x:v>
      </x:c>
      <x:c r="L491" s="19" t="n">
        <x:v>1006.4818481547</x:v>
      </x:c>
      <x:c r="M491" s="19" t="n">
        <x:v>1005.3345412439</x:v>
      </x:c>
      <x:c r="N491" s="19" t="n">
        <x:v>-0.7314587561</x:v>
      </x:c>
      <x:c r="O491" s="19" t="n">
        <x:v>1561.238</x:v>
      </x:c>
      <x:c r="P491" s="19" t="n">
        <x:v>1557.1628848631</x:v>
      </x:c>
      <x:c r="Q491" s="19" t="n">
        <x:v>1562.1621623019</x:v>
      </x:c>
      <x:c r="R491" s="19" t="n">
        <x:v>0.9241623019</x:v>
      </x:c>
      <x:c r="S491" s="19" t="n">
        <x:v>0.3742946063</x:v>
      </x:c>
      <x:c r="T491" s="40" t="b">
        <x:v>0</x:v>
      </x:c>
    </x:row>
    <x:row r="492">
      <x:c r="A492" t="n">
        <x:v>11</x:v>
      </x:c>
      <x:c r="B492" t="n">
        <x:v>5</x:v>
      </x:c>
      <x:c r="C492" t="n">
        <x:v>46274.52285630787</x:v>
      </x:c>
      <x:c r="D492" t="str">
        <x:v>quality flags</x:v>
      </x:c>
      <x:c r="E492" s="19" t="n">
        <x:v>2.2101771611</x:v>
      </x:c>
      <x:c r="F492" s="19" t="n">
        <x:v>5.1282336312</x:v>
      </x:c>
      <x:c r="G492" s="19" t="n">
        <x:v>4.4203543223</x:v>
      </x:c>
      <x:c r="H492" s="19" t="n">
        <x:v>0</x:v>
      </x:c>
      <x:c r="I492" s="19" t="n">
        <x:v>22.95997</x:v>
      </x:c>
      <x:c r="J492" s="19" t="n">
        <x:v>11.8726968611</x:v>
      </x:c>
      <x:c r="K492" s="19" t="n">
        <x:v>1006.06</x:v>
      </x:c>
      <x:c r="L492" s="19" t="n">
        <x:v>1006.4758757944</x:v>
      </x:c>
      <x:c r="M492" s="19" t="n">
        <x:v>1005.3286702573</x:v>
      </x:c>
      <x:c r="N492" s="19" t="n">
        <x:v>-0.7313297427</x:v>
      </x:c>
      <x:c r="O492" s="19" t="n">
        <x:v>1561.277</x:v>
      </x:c>
      <x:c r="P492" s="19" t="n">
        <x:v>1557.1824335021</x:v>
      </x:c>
      <x:c r="Q492" s="19" t="n">
        <x:v>1562.1791708349</x:v>
      </x:c>
      <x:c r="R492" s="19" t="n">
        <x:v>0.9021708349</x:v>
      </x:c>
      <x:c r="S492" s="19" t="n">
        <x:v>0.3731599174</x:v>
      </x:c>
      <x:c r="T492" s="40" t="b">
        <x:v>0</x:v>
      </x:c>
    </x:row>
    <x:row r="493">
      <x:c r="A493" t="n">
        <x:v>11</x:v>
      </x:c>
      <x:c r="B493" t="n">
        <x:v>5</x:v>
      </x:c>
      <x:c r="C493" t="n">
        <x:v>46274.52424521991</x:v>
      </x:c>
      <x:c r="D493" t="str">
        <x:v>quality flags</x:v>
      </x:c>
      <x:c r="E493" s="19" t="n">
        <x:v>2.2102995779</x:v>
      </x:c>
      <x:c r="F493" s="19" t="n">
        <x:v>5.124862081</x:v>
      </x:c>
      <x:c r="G493" s="19" t="n">
        <x:v>4.4205991558</x:v>
      </x:c>
      <x:c r="H493" s="19" t="n">
        <x:v>0</x:v>
      </x:c>
      <x:c r="I493" s="19" t="n">
        <x:v>22.99536</x:v>
      </x:c>
      <x:c r="J493" s="19" t="n">
        <x:v>11.9333645389</x:v>
      </x:c>
      <x:c r="K493" s="19" t="n">
        <x:v>1006.053</x:v>
      </x:c>
      <x:c r="L493" s="19" t="n">
        <x:v>1006.4699818481</x:v>
      </x:c>
      <x:c r="M493" s="19" t="n">
        <x:v>1005.3228782853</x:v>
      </x:c>
      <x:c r="N493" s="19" t="n">
        <x:v>-0.7301217147</x:v>
      </x:c>
      <x:c r="O493" s="19" t="n">
        <x:v>1561.316</x:v>
      </x:c>
      <x:c r="P493" s="19" t="n">
        <x:v>1557.2016044829</x:v>
      </x:c>
      <x:c r="Q493" s="19" t="n">
        <x:v>1562.1957868454</x:v>
      </x:c>
      <x:c r="R493" s="19" t="n">
        <x:v>0.8797868454</x:v>
      </x:c>
      <x:c r="S493" s="19" t="n">
        <x:v>0.372025192</x:v>
      </x:c>
      <x:c r="T493" s="40" t="b">
        <x:v>0</x:v>
      </x:c>
    </x:row>
    <x:row r="494">
      <x:c r="A494" t="n">
        <x:v>11</x:v>
      </x:c>
      <x:c r="B494" t="n">
        <x:v>5</x:v>
      </x:c>
      <x:c r="C494" t="n">
        <x:v>46274.52563413195</x:v>
      </x:c>
      <x:c r="D494" t="str">
        <x:v>quality flags</x:v>
      </x:c>
      <x:c r="E494" s="19" t="n">
        <x:v>2.2104220082</x:v>
      </x:c>
      <x:c r="F494" s="19" t="n">
        <x:v>5.1214901574</x:v>
      </x:c>
      <x:c r="G494" s="19" t="n">
        <x:v>4.4208440164</x:v>
      </x:c>
      <x:c r="H494" s="19" t="n">
        <x:v>0</x:v>
      </x:c>
      <x:c r="I494" s="19" t="n">
        <x:v>23.02938</x:v>
      </x:c>
      <x:c r="J494" s="19" t="n">
        <x:v>11.9940322167</x:v>
      </x:c>
      <x:c r="K494" s="19" t="n">
        <x:v>1006.045</x:v>
      </x:c>
      <x:c r="L494" s="19" t="n">
        <x:v>1006.4645596513</x:v>
      </x:c>
      <x:c r="M494" s="19" t="n">
        <x:v>1005.3175586672</x:v>
      </x:c>
      <x:c r="N494" s="19" t="n">
        <x:v>-0.7274413328</x:v>
      </x:c>
      <x:c r="O494" s="19" t="n">
        <x:v>1561.353</x:v>
      </x:c>
      <x:c r="P494" s="19" t="n">
        <x:v>1557.2189066284</x:v>
      </x:c>
      <x:c r="Q494" s="19" t="n">
        <x:v>1562.2105190706</x:v>
      </x:c>
      <x:c r="R494" s="19" t="n">
        <x:v>0.8575190706</x:v>
      </x:c>
      <x:c r="S494" s="19" t="n">
        <x:v>0.370890431</x:v>
      </x:c>
      <x:c r="T494" s="40" t="b">
        <x:v>0</x:v>
      </x:c>
    </x:row>
    <x:row r="495">
      <x:c r="A495" t="n">
        <x:v>11</x:v>
      </x:c>
      <x:c r="B495" t="n">
        <x:v>5</x:v>
      </x:c>
      <x:c r="C495" t="n">
        <x:v>46274.52702304398</x:v>
      </x:c>
      <x:c r="D495" t="str">
        <x:v>quality flags</x:v>
      </x:c>
      <x:c r="E495" s="19" t="n">
        <x:v>2.210544452</x:v>
      </x:c>
      <x:c r="F495" s="19" t="n">
        <x:v>5.1181178601</x:v>
      </x:c>
      <x:c r="G495" s="19" t="n">
        <x:v>4.4210889041</x:v>
      </x:c>
      <x:c r="H495" s="19" t="n">
        <x:v>0</x:v>
      </x:c>
      <x:c r="I495" s="19" t="n">
        <x:v>23.06403</x:v>
      </x:c>
      <x:c r="J495" s="19" t="n">
        <x:v>12.0546998944</x:v>
      </x:c>
      <x:c r="K495" s="19" t="n">
        <x:v>1006.038</x:v>
      </x:c>
      <x:c r="L495" s="19" t="n">
        <x:v>1006.4589250565</x:v>
      </x:c>
      <x:c r="M495" s="19" t="n">
        <x:v>1005.3120272588</x:v>
      </x:c>
      <x:c r="N495" s="19" t="n">
        <x:v>-0.7259727412</x:v>
      </x:c>
      <x:c r="O495" s="19" t="n">
        <x:v>1561.393</x:v>
      </x:c>
      <x:c r="P495" s="19" t="n">
        <x:v>1557.2369416941</x:v>
      </x:c>
      <x:c r="Q495" s="19" t="n">
        <x:v>1562.2259691797</x:v>
      </x:c>
      <x:c r="R495" s="19" t="n">
        <x:v>0.8329691797</x:v>
      </x:c>
      <x:c r="S495" s="19" t="n">
        <x:v>0.3697556351</x:v>
      </x:c>
      <x:c r="T495" s="40" t="b">
        <x:v>0</x:v>
      </x:c>
    </x:row>
    <x:row r="496">
      <x:c r="A496" t="n">
        <x:v>11</x:v>
      </x:c>
      <x:c r="B496" t="n">
        <x:v>5</x:v>
      </x:c>
      <x:c r="C496" t="n">
        <x:v>46274.52841195602</x:v>
      </x:c>
      <x:c r="D496" t="str">
        <x:v>quality flags</x:v>
      </x:c>
      <x:c r="E496" s="19" t="n">
        <x:v>2.2106669095</x:v>
      </x:c>
      <x:c r="F496" s="19" t="n">
        <x:v>5.1147451892</x:v>
      </x:c>
      <x:c r="G496" s="19" t="n">
        <x:v>4.421333819</x:v>
      </x:c>
      <x:c r="H496" s="19" t="n">
        <x:v>0</x:v>
      </x:c>
      <x:c r="I496" s="19" t="n">
        <x:v>23.09825</x:v>
      </x:c>
      <x:c r="J496" s="19" t="n">
        <x:v>12.1153675722</x:v>
      </x:c>
      <x:c r="K496" s="19" t="n">
        <x:v>1006.031</x:v>
      </x:c>
      <x:c r="L496" s="19" t="n">
        <x:v>1006.4534406272</x:v>
      </x:c>
      <x:c r="M496" s="19" t="n">
        <x:v>1005.3066466273</x:v>
      </x:c>
      <x:c r="N496" s="19" t="n">
        <x:v>-0.7243533727</x:v>
      </x:c>
      <x:c r="O496" s="19" t="n">
        <x:v>1561.426</x:v>
      </x:c>
      <x:c r="P496" s="19" t="n">
        <x:v>1557.2543341378</x:v>
      </x:c>
      <x:c r="Q496" s="19" t="n">
        <x:v>1562.2407615442</x:v>
      </x:c>
      <x:c r="R496" s="19" t="n">
        <x:v>0.8147615442</x:v>
      </x:c>
      <x:c r="S496" s="19" t="n">
        <x:v>0.3686208053</x:v>
      </x:c>
      <x:c r="T496" s="40" t="b">
        <x:v>0</x:v>
      </x:c>
    </x:row>
    <x:row r="497">
      <x:c r="A497" t="n">
        <x:v>11</x:v>
      </x:c>
      <x:c r="B497" t="n">
        <x:v>5</x:v>
      </x:c>
      <x:c r="C497" t="n">
        <x:v>46274.529800868055</x:v>
      </x:c>
      <x:c r="D497" t="str">
        <x:v>quality flags</x:v>
      </x:c>
      <x:c r="E497" s="19" t="n">
        <x:v>2.2107893805</x:v>
      </x:c>
      <x:c r="F497" s="19" t="n">
        <x:v>5.1113721447</x:v>
      </x:c>
      <x:c r="G497" s="19" t="n">
        <x:v>4.421578761</x:v>
      </x:c>
      <x:c r="H497" s="19" t="n">
        <x:v>0</x:v>
      </x:c>
      <x:c r="I497" s="19" t="n">
        <x:v>23.12955</x:v>
      </x:c>
      <x:c r="J497" s="19" t="n">
        <x:v>12.17603525</x:v>
      </x:c>
      <x:c r="K497" s="19" t="n">
        <x:v>1006.025</x:v>
      </x:c>
      <x:c r="L497" s="19" t="n">
        <x:v>1006.4489578144</x:v>
      </x:c>
      <x:c r="M497" s="19" t="n">
        <x:v>1005.3022682272</x:v>
      </x:c>
      <x:c r="N497" s="19" t="n">
        <x:v>-0.7227317728</x:v>
      </x:c>
      <x:c r="O497" s="19" t="n">
        <x:v>1561.458</x:v>
      </x:c>
      <x:c r="P497" s="19" t="n">
        <x:v>1557.267873959</x:v>
      </x:c>
      <x:c r="Q497" s="19" t="n">
        <x:v>1562.2516860769</x:v>
      </x:c>
      <x:c r="R497" s="19" t="n">
        <x:v>0.7936860769</x:v>
      </x:c>
      <x:c r="S497" s="19" t="n">
        <x:v>0.3674859424</x:v>
      </x:c>
      <x:c r="T497" s="40" t="b">
        <x:v>0</x:v>
      </x:c>
    </x:row>
    <x:row r="498">
      <x:c r="A498" t="n">
        <x:v>11</x:v>
      </x:c>
      <x:c r="B498" t="n">
        <x:v>5</x:v>
      </x:c>
      <x:c r="C498" t="n">
        <x:v>46274.53118978009</x:v>
      </x:c>
      <x:c r="D498" t="str">
        <x:v>quality flags</x:v>
      </x:c>
      <x:c r="E498" s="19" t="n">
        <x:v>2.210911865</x:v>
      </x:c>
      <x:c r="F498" s="19" t="n">
        <x:v>5.1079987263</x:v>
      </x:c>
      <x:c r="G498" s="19" t="n">
        <x:v>4.4218237301</x:v>
      </x:c>
      <x:c r="H498" s="19" t="n">
        <x:v>0</x:v>
      </x:c>
      <x:c r="I498" s="19" t="n">
        <x:v>23.16033</x:v>
      </x:c>
      <x:c r="J498" s="19" t="n">
        <x:v>12.2367029278</x:v>
      </x:c>
      <x:c r="K498" s="19" t="n">
        <x:v>1006.018</x:v>
      </x:c>
      <x:c r="L498" s="19" t="n">
        <x:v>1006.4446557341</x:v>
      </x:c>
      <x:c r="M498" s="19" t="n">
        <x:v>1005.2980711781</x:v>
      </x:c>
      <x:c r="N498" s="19" t="n">
        <x:v>-0.7199288219</x:v>
      </x:c>
      <x:c r="O498" s="19" t="n">
        <x:v>1561.49</x:v>
      </x:c>
      <x:c r="P498" s="19" t="n">
        <x:v>1557.2806738523</x:v>
      </x:c>
      <x:c r="Q498" s="19" t="n">
        <x:v>1562.2618553856</x:v>
      </x:c>
      <x:c r="R498" s="19" t="n">
        <x:v>0.7718553856</x:v>
      </x:c>
      <x:c r="S498" s="19" t="n">
        <x:v>0.3663510473</x:v>
      </x:c>
      <x:c r="T498" s="40" t="b">
        <x:v>0</x:v>
      </x:c>
    </x:row>
    <x:row r="499">
      <x:c r="A499" t="n">
        <x:v>11</x:v>
      </x:c>
      <x:c r="B499" t="n">
        <x:v>5</x:v>
      </x:c>
      <x:c r="C499" t="n">
        <x:v>46274.53257869213</x:v>
      </x:c>
      <x:c r="D499" t="str">
        <x:v>quality flags</x:v>
      </x:c>
      <x:c r="E499" s="19" t="n">
        <x:v>2.2110343632</x:v>
      </x:c>
      <x:c r="F499" s="19" t="n">
        <x:v>5.1046249342</x:v>
      </x:c>
      <x:c r="G499" s="19" t="n">
        <x:v>4.4220687264</x:v>
      </x:c>
      <x:c r="H499" s="19" t="n">
        <x:v>0</x:v>
      </x:c>
      <x:c r="I499" s="19" t="n">
        <x:v>23.19227</x:v>
      </x:c>
      <x:c r="J499" s="19" t="n">
        <x:v>12.2973706056</x:v>
      </x:c>
      <x:c r="K499" s="19" t="n">
        <x:v>1006.012</x:v>
      </x:c>
      <x:c r="L499" s="19" t="n">
        <x:v>1006.4399599423</x:v>
      </x:c>
      <x:c r="M499" s="19" t="n">
        <x:v>1005.2934810396</x:v>
      </x:c>
      <x:c r="N499" s="19" t="n">
        <x:v>-0.7185189604</x:v>
      </x:c>
      <x:c r="O499" s="19" t="n">
        <x:v>1561.527</x:v>
      </x:c>
      <x:c r="P499" s="19" t="n">
        <x:v>1557.2948976733</x:v>
      </x:c>
      <x:c r="Q499" s="19" t="n">
        <x:v>1562.2734332388</x:v>
      </x:c>
      <x:c r="R499" s="19" t="n">
        <x:v>0.7464332388</x:v>
      </x:c>
      <x:c r="S499" s="19" t="n">
        <x:v>0.3652161209</x:v>
      </x:c>
      <x:c r="T499" s="40" t="b">
        <x:v>0</x:v>
      </x:c>
    </x:row>
    <x:row r="500">
      <x:c r="A500" t="n">
        <x:v>11</x:v>
      </x:c>
      <x:c r="B500" t="n">
        <x:v>5</x:v>
      </x:c>
      <x:c r="C500" t="n">
        <x:v>46274.53396760417</x:v>
      </x:c>
      <x:c r="D500" t="str">
        <x:v>quality flags</x:v>
      </x:c>
      <x:c r="E500" s="19" t="n">
        <x:v>2.2111568749</x:v>
      </x:c>
      <x:c r="F500" s="19" t="n">
        <x:v>5.1012507682</x:v>
      </x:c>
      <x:c r="G500" s="19" t="n">
        <x:v>4.4223137498</x:v>
      </x:c>
      <x:c r="H500" s="19" t="n">
        <x:v>0</x:v>
      </x:c>
      <x:c r="I500" s="19" t="n">
        <x:v>23.22168</x:v>
      </x:c>
      <x:c r="J500" s="19" t="n">
        <x:v>12.3580382833</x:v>
      </x:c>
      <x:c r="K500" s="19" t="n">
        <x:v>1006.005</x:v>
      </x:c>
      <x:c r="L500" s="19" t="n">
        <x:v>1006.4361320685</x:v>
      </x:c>
      <x:c r="M500" s="19" t="n">
        <x:v>1005.2897594448</x:v>
      </x:c>
      <x:c r="N500" s="19" t="n">
        <x:v>-0.7152405552</x:v>
      </x:c>
      <x:c r="O500" s="19" t="n">
        <x:v>1561.558</x:v>
      </x:c>
      <x:c r="P500" s="19" t="n">
        <x:v>1557.3058010123</x:v>
      </x:c>
      <x:c r="Q500" s="19" t="n">
        <x:v>1562.2816751396</x:v>
      </x:c>
      <x:c r="R500" s="19" t="n">
        <x:v>0.7236751396</x:v>
      </x:c>
      <x:c r="S500" s="19" t="n">
        <x:v>0.3640811639</x:v>
      </x:c>
      <x:c r="T500" s="40" t="b">
        <x:v>0</x:v>
      </x:c>
    </x:row>
    <x:row r="501">
      <x:c r="A501" t="n">
        <x:v>11</x:v>
      </x:c>
      <x:c r="B501" t="n">
        <x:v>5</x:v>
      </x:c>
      <x:c r="C501" t="n">
        <x:v>46274.5353565162</x:v>
      </x:c>
      <x:c r="D501" t="str">
        <x:v>quality flags</x:v>
      </x:c>
      <x:c r="E501" s="19" t="n">
        <x:v>2.2112794002</x:v>
      </x:c>
      <x:c r="F501" s="19" t="n">
        <x:v>5.0978762282</x:v>
      </x:c>
      <x:c r="G501" s="19" t="n">
        <x:v>4.4225588004</x:v>
      </x:c>
      <x:c r="H501" s="19" t="n">
        <x:v>0</x:v>
      </x:c>
      <x:c r="I501" s="19" t="n">
        <x:v>23.25169</x:v>
      </x:c>
      <x:c r="J501" s="19" t="n">
        <x:v>12.4187059611</x:v>
      </x:c>
      <x:c r="K501" s="19" t="n">
        <x:v>1005.998</x:v>
      </x:c>
      <x:c r="L501" s="19" t="n">
        <x:v>1006.4321019109</x:v>
      </x:c>
      <x:c r="M501" s="19" t="n">
        <x:v>1005.2858361956</x:v>
      </x:c>
      <x:c r="N501" s="19" t="n">
        <x:v>-0.7121638044</x:v>
      </x:c>
      <x:c r="O501" s="19" t="n">
        <x:v>1561.591</x:v>
      </x:c>
      <x:c r="P501" s="19" t="n">
        <x:v>1557.3174116117</x:v>
      </x:c>
      <x:c r="Q501" s="19" t="n">
        <x:v>1562.2906087429</x:v>
      </x:c>
      <x:c r="R501" s="19" t="n">
        <x:v>0.6996087429</x:v>
      </x:c>
      <x:c r="S501" s="19" t="n">
        <x:v>0.3629461775</x:v>
      </x:c>
      <x:c r="T501" s="40" t="b">
        <x:v>0</x:v>
      </x:c>
    </x:row>
    <x:row r="502">
      <x:c r="A502" t="n">
        <x:v>11</x:v>
      </x:c>
      <x:c r="B502" t="n">
        <x:v>5</x:v>
      </x:c>
      <x:c r="C502" t="n">
        <x:v>46274.53674542824</x:v>
      </x:c>
      <x:c r="D502" t="str">
        <x:v>quality flags</x:v>
      </x:c>
      <x:c r="E502" s="19" t="n">
        <x:v>2.2114019391</x:v>
      </x:c>
      <x:c r="F502" s="19" t="n">
        <x:v>5.0945013143</x:v>
      </x:c>
      <x:c r="G502" s="19" t="n">
        <x:v>4.4228038782</x:v>
      </x:c>
      <x:c r="H502" s="19" t="n">
        <x:v>0</x:v>
      </x:c>
      <x:c r="I502" s="19" t="n">
        <x:v>23.28048</x:v>
      </x:c>
      <x:c r="J502" s="19" t="n">
        <x:v>12.4793736389</x:v>
      </x:c>
      <x:c r="K502" s="19" t="n">
        <x:v>1005.992</x:v>
      </x:c>
      <x:c r="L502" s="19" t="n">
        <x:v>1006.4284916384</x:v>
      </x:c>
      <x:c r="M502" s="19" t="n">
        <x:v>1005.2823334644</x:v>
      </x:c>
      <x:c r="N502" s="19" t="n">
        <x:v>-0.7096665356</x:v>
      </x:c>
      <x:c r="O502" s="19" t="n">
        <x:v>1561.62</x:v>
      </x:c>
      <x:c r="P502" s="19" t="n">
        <x:v>1557.3273974249</x:v>
      </x:c>
      <x:c r="Q502" s="19" t="n">
        <x:v>1562.2979019144</x:v>
      </x:c>
      <x:c r="R502" s="19" t="n">
        <x:v>0.6779019144</x:v>
      </x:c>
      <x:c r="S502" s="19" t="n">
        <x:v>0.3618111624</x:v>
      </x:c>
      <x:c r="T502" s="40" t="b">
        <x:v>0</x:v>
      </x:c>
    </x:row>
    <x:row r="503">
      <x:c r="A503" t="n">
        <x:v>11</x:v>
      </x:c>
      <x:c r="B503" t="n">
        <x:v>5</x:v>
      </x:c>
      <x:c r="C503" t="n">
        <x:v>46274.53813434028</x:v>
      </x:c>
      <x:c r="D503" t="str">
        <x:v>quality flags</x:v>
      </x:c>
      <x:c r="E503" s="19" t="n">
        <x:v>2.2115244915</x:v>
      </x:c>
      <x:c r="F503" s="19" t="n">
        <x:v>5.0911260262</x:v>
      </x:c>
      <x:c r="G503" s="19" t="n">
        <x:v>4.4230489831</x:v>
      </x:c>
      <x:c r="H503" s="19" t="n">
        <x:v>0</x:v>
      </x:c>
      <x:c r="I503" s="19" t="n">
        <x:v>23.30859</x:v>
      </x:c>
      <x:c r="J503" s="19" t="n">
        <x:v>12.5400413167</x:v>
      </x:c>
      <x:c r="K503" s="19" t="n">
        <x:v>1005.986</x:v>
      </x:c>
      <x:c r="L503" s="19" t="n">
        <x:v>1006.4251165814</x:v>
      </x:c>
      <x:c r="M503" s="19" t="n">
        <x:v>1005.2790665853</x:v>
      </x:c>
      <x:c r="N503" s="19" t="n">
        <x:v>-0.7069334147</x:v>
      </x:c>
      <x:c r="O503" s="19" t="n">
        <x:v>1561.649</x:v>
      </x:c>
      <x:c r="P503" s="19" t="n">
        <x:v>1557.3364559753</x:v>
      </x:c>
      <x:c r="Q503" s="19" t="n">
        <x:v>1562.3042520897</x:v>
      </x:c>
      <x:c r="R503" s="19" t="n">
        <x:v>0.6552520897</x:v>
      </x:c>
      <x:c r="S503" s="19" t="n">
        <x:v>0.3606761196</x:v>
      </x:c>
      <x:c r="T503" s="40" t="b">
        <x:v>0</x:v>
      </x:c>
    </x:row>
    <x:row r="504">
      <x:c r="A504" t="n">
        <x:v>11</x:v>
      </x:c>
      <x:c r="B504" t="n">
        <x:v>5</x:v>
      </x:c>
      <x:c r="C504" t="n">
        <x:v>46274.539523252315</x:v>
      </x:c>
      <x:c r="D504" t="str">
        <x:v>quality flags</x:v>
      </x:c>
      <x:c r="E504" s="19" t="n">
        <x:v>2.2116470576</x:v>
      </x:c>
      <x:c r="F504" s="19" t="n">
        <x:v>5.0877503641</x:v>
      </x:c>
      <x:c r="G504" s="19" t="n">
        <x:v>4.4232941152</x:v>
      </x:c>
      <x:c r="H504" s="19" t="n">
        <x:v>0</x:v>
      </x:c>
      <x:c r="I504" s="19" t="n">
        <x:v>23.33659</x:v>
      </x:c>
      <x:c r="J504" s="19" t="n">
        <x:v>12.6007089944</x:v>
      </x:c>
      <x:c r="K504" s="19" t="n">
        <x:v>1005.98</x:v>
      </x:c>
      <x:c r="L504" s="19" t="n">
        <x:v>1006.4217818775</x:v>
      </x:c>
      <x:c r="M504" s="19" t="n">
        <x:v>1005.2758406995</x:v>
      </x:c>
      <x:c r="N504" s="19" t="n">
        <x:v>-0.7041593005</x:v>
      </x:c>
      <x:c r="O504" s="19" t="n">
        <x:v>1561.681</x:v>
      </x:c>
      <x:c r="P504" s="19" t="n">
        <x:v>1557.34531826</x:v>
      </x:c>
      <x:c r="Q504" s="19" t="n">
        <x:v>1562.3103901779</x:v>
      </x:c>
      <x:c r="R504" s="19" t="n">
        <x:v>0.6293901779</x:v>
      </x:c>
      <x:c r="S504" s="19" t="n">
        <x:v>0.3595410501</x:v>
      </x:c>
      <x:c r="T504" s="40" t="b">
        <x:v>0</x:v>
      </x:c>
    </x:row>
    <x:row r="505">
      <x:c r="A505" t="n">
        <x:v>11</x:v>
      </x:c>
      <x:c r="B505" t="n">
        <x:v>5</x:v>
      </x:c>
      <x:c r="C505" t="n">
        <x:v>46274.54091216435</x:v>
      </x:c>
      <x:c r="D505" t="str">
        <x:v>quality flags</x:v>
      </x:c>
      <x:c r="E505" s="19" t="n">
        <x:v>2.2117696372</x:v>
      </x:c>
      <x:c r="F505" s="19" t="n">
        <x:v>5.0843743277</x:v>
      </x:c>
      <x:c r="G505" s="19" t="n">
        <x:v>4.4235392744</x:v>
      </x:c>
      <x:c r="H505" s="19" t="n">
        <x:v>0</x:v>
      </x:c>
      <x:c r="I505" s="19" t="n">
        <x:v>23.36556</x:v>
      </x:c>
      <x:c r="J505" s="19" t="n">
        <x:v>12.6613766722</x:v>
      </x:c>
      <x:c r="K505" s="19" t="n">
        <x:v>1005.974</x:v>
      </x:c>
      <x:c r="L505" s="19" t="n">
        <x:v>1006.4181184411</x:v>
      </x:c>
      <x:c r="M505" s="19" t="n">
        <x:v>1005.272286725</x:v>
      </x:c>
      <x:c r="N505" s="19" t="n">
        <x:v>-0.701713275</x:v>
      </x:c>
      <x:c r="O505" s="19" t="n">
        <x:v>1561.713</x:v>
      </x:c>
      <x:c r="P505" s="19" t="n">
        <x:v>1557.3553594999</x:v>
      </x:c>
      <x:c r="Q505" s="19" t="n">
        <x:v>1562.3176913116</x:v>
      </x:c>
      <x:c r="R505" s="19" t="n">
        <x:v>0.6046913116</x:v>
      </x:c>
      <x:c r="S505" s="19" t="n">
        <x:v>0.3584059547</x:v>
      </x:c>
      <x:c r="T505" s="40" t="b">
        <x:v>0</x:v>
      </x:c>
    </x:row>
    <x:row r="506">
      <x:c r="A506" t="n">
        <x:v>11</x:v>
      </x:c>
      <x:c r="B506" t="n">
        <x:v>6</x:v>
      </x:c>
      <x:c r="C506" t="n">
        <x:v>46274.55117837963</x:v>
      </x:c>
      <x:c r="D506" t="str">
        <x:v>quality flags</x:v>
      </x:c>
      <x:c r="E506" s="19" t="n">
        <x:v>2.1540483659</x:v>
      </x:c>
      <x:c r="F506" s="19" t="n">
        <x:v>4.9253529244</x:v>
      </x:c>
      <x:c r="G506" s="19" t="n">
        <x:v>4.3080967318</x:v>
      </x:c>
      <x:c r="H506" s="19" t="n">
        <x:v>0</x:v>
      </x:c>
      <x:c r="I506" s="19" t="n">
        <x:v>23.53341</x:v>
      </x:c>
      <x:c r="J506" s="19" t="n">
        <x:v>13.1098049556</x:v>
      </x:c>
      <x:c r="K506" s="19" t="n">
        <x:v>1005.692</x:v>
      </x:c>
      <x:c r="L506" s="19" t="n">
        <x:v>1006.1357624227</x:v>
      </x:c>
      <x:c r="M506" s="19" t="n">
        <x:v>1004.9928178253</x:v>
      </x:c>
      <x:c r="N506" s="19" t="n">
        <x:v>-0.6991821747</x:v>
      </x:c>
      <x:c r="O506" s="19" t="n">
        <x:v>1559.971</x:v>
      </x:c>
      <x:c r="P506" s="19" t="n">
        <x:v>1555.6876844398</x:v>
      </x:c>
      <x:c r="Q506" s="19" t="n">
        <x:v>1560.6274784595</x:v>
      </x:c>
      <x:c r="R506" s="19" t="n">
        <x:v>0.6564784595</x:v>
      </x:c>
      <x:c r="S506" s="19" t="n">
        <x:v>0.3106409238</x:v>
      </x:c>
      <x:c r="T506" s="40" t="b">
        <x:v>0</x:v>
      </x:c>
    </x:row>
    <x:row r="507">
      <x:c r="A507" t="n">
        <x:v>11</x:v>
      </x:c>
      <x:c r="B507" t="n">
        <x:v>6</x:v>
      </x:c>
      <x:c r="C507" t="n">
        <x:v>46274.55256729167</x:v>
      </x:c>
      <x:c r="D507" t="str">
        <x:v>quality flags</x:v>
      </x:c>
      <x:c r="E507" s="19" t="n">
        <x:v>2.1541646437</x:v>
      </x:c>
      <x:c r="F507" s="19" t="n">
        <x:v>4.9220560497</x:v>
      </x:c>
      <x:c r="G507" s="19" t="n">
        <x:v>4.3083292874</x:v>
      </x:c>
      <x:c r="H507" s="19" t="n">
        <x:v>0</x:v>
      </x:c>
      <x:c r="I507" s="19" t="n">
        <x:v>23.55917</x:v>
      </x:c>
      <x:c r="J507" s="19" t="n">
        <x:v>13.1704726333</x:v>
      </x:c>
      <x:c r="K507" s="19" t="n">
        <x:v>1005.693</x:v>
      </x:c>
      <x:c r="L507" s="19" t="n">
        <x:v>1006.133137848</x:v>
      </x:c>
      <x:c r="M507" s="19" t="n">
        <x:v>1004.9903307254</x:v>
      </x:c>
      <x:c r="N507" s="19" t="n">
        <x:v>-0.7026692746</x:v>
      </x:c>
      <x:c r="O507" s="19" t="n">
        <x:v>1559.979</x:v>
      </x:c>
      <x:c r="P507" s="19" t="n">
        <x:v>1555.6951683215</x:v>
      </x:c>
      <x:c r="Q507" s="19" t="n">
        <x:v>1560.6316771475</x:v>
      </x:c>
      <x:c r="R507" s="19" t="n">
        <x:v>0.6526771475</x:v>
      </x:c>
      <x:c r="S507" s="19" t="n">
        <x:v>0.3095202307</x:v>
      </x:c>
      <x:c r="T507" s="40" t="b">
        <x:v>0</x:v>
      </x:c>
    </x:row>
    <x:row r="508">
      <x:c r="A508" t="n">
        <x:v>11</x:v>
      </x:c>
      <x:c r="B508" t="n">
        <x:v>6</x:v>
      </x:c>
      <x:c r="C508" t="n">
        <x:v>46274.5539562037</x:v>
      </x:c>
      <x:c r="D508" t="str">
        <x:v>quality flags</x:v>
      </x:c>
      <x:c r="E508" s="19" t="n">
        <x:v>2.1542809341</x:v>
      </x:c>
      <x:c r="F508" s="19" t="n">
        <x:v>4.918758819</x:v>
      </x:c>
      <x:c r="G508" s="19" t="n">
        <x:v>4.3085618682</x:v>
      </x:c>
      <x:c r="H508" s="19" t="n">
        <x:v>0</x:v>
      </x:c>
      <x:c r="I508" s="19" t="n">
        <x:v>23.58382</x:v>
      </x:c>
      <x:c r="J508" s="19" t="n">
        <x:v>13.2311403111</x:v>
      </x:c>
      <x:c r="K508" s="19" t="n">
        <x:v>1005.691</x:v>
      </x:c>
      <x:c r="L508" s="19" t="n">
        <x:v>1006.1308914308</x:v>
      </x:c>
      <x:c r="M508" s="19" t="n">
        <x:v>1004.9882226495</x:v>
      </x:c>
      <x:c r="N508" s="19" t="n">
        <x:v>-0.7027773505</x:v>
      </x:c>
      <x:c r="O508" s="19" t="n">
        <x:v>1559.989</x:v>
      </x:c>
      <x:c r="P508" s="19" t="n">
        <x:v>1555.7011324266</x:v>
      </x:c>
      <x:c r="Q508" s="19" t="n">
        <x:v>1560.6343342986</x:v>
      </x:c>
      <x:c r="R508" s="19" t="n">
        <x:v>0.6453342986</x:v>
      </x:c>
      <x:c r="S508" s="19" t="n">
        <x:v>0.3083994357</x:v>
      </x:c>
      <x:c r="T508" s="40" t="b">
        <x:v>0</x:v>
      </x:c>
    </x:row>
    <x:row r="509">
      <x:c r="A509" t="n">
        <x:v>11</x:v>
      </x:c>
      <x:c r="B509" t="n">
        <x:v>6</x:v>
      </x:c>
      <x:c r="C509" t="n">
        <x:v>46274.55534511574</x:v>
      </x:c>
      <x:c r="D509" t="str">
        <x:v>quality flags</x:v>
      </x:c>
      <x:c r="E509" s="19" t="n">
        <x:v>2.154397237</x:v>
      </x:c>
      <x:c r="F509" s="19" t="n">
        <x:v>4.9154612323</x:v>
      </x:c>
      <x:c r="G509" s="19" t="n">
        <x:v>4.3087944741</x:v>
      </x:c>
      <x:c r="H509" s="19" t="n">
        <x:v>0</x:v>
      </x:c>
      <x:c r="I509" s="19" t="n">
        <x:v>23.60865</x:v>
      </x:c>
      <x:c r="J509" s="19" t="n">
        <x:v>13.2918079889</x:v>
      </x:c>
      <x:c r="K509" s="19" t="n">
        <x:v>1005.688</x:v>
      </x:c>
      <x:c r="L509" s="19" t="n">
        <x:v>1006.1285866972</x:v>
      </x:c>
      <x:c r="M509" s="19" t="n">
        <x:v>1004.9860571282</x:v>
      </x:c>
      <x:c r="N509" s="19" t="n">
        <x:v>-0.7019428718</x:v>
      </x:c>
      <x:c r="O509" s="19" t="n">
        <x:v>1560.006</x:v>
      </x:c>
      <x:c r="P509" s="19" t="n">
        <x:v>1555.7073328031</x:v>
      </x:c>
      <x:c r="Q509" s="19" t="n">
        <x:v>1560.6372058251</x:v>
      </x:c>
      <x:c r="R509" s="19" t="n">
        <x:v>0.6312058251</x:v>
      </x:c>
      <x:c r="S509" s="19" t="n">
        <x:v>0.3072785389</x:v>
      </x:c>
      <x:c r="T509" s="40" t="b">
        <x:v>0</x:v>
      </x:c>
    </x:row>
    <x:row r="510">
      <x:c r="A510" t="n">
        <x:v>11</x:v>
      </x:c>
      <x:c r="B510" t="n">
        <x:v>6</x:v>
      </x:c>
      <x:c r="C510" t="n">
        <x:v>46274.55673402778</x:v>
      </x:c>
      <x:c r="D510" t="str">
        <x:v>quality flags</x:v>
      </x:c>
      <x:c r="E510" s="19" t="n">
        <x:v>2.1545135525</x:v>
      </x:c>
      <x:c r="F510" s="19" t="n">
        <x:v>4.9121632896</x:v>
      </x:c>
      <x:c r="G510" s="19" t="n">
        <x:v>4.3090271051</x:v>
      </x:c>
      <x:c r="H510" s="19" t="n">
        <x:v>0</x:v>
      </x:c>
      <x:c r="I510" s="19" t="n">
        <x:v>23.63326</x:v>
      </x:c>
      <x:c r="J510" s="19" t="n">
        <x:v>13.3524756667</x:v>
      </x:c>
      <x:c r="K510" s="19" t="n">
        <x:v>1005.684</x:v>
      </x:c>
      <x:c r="L510" s="19" t="n">
        <x:v>1006.126358964</x:v>
      </x:c>
      <x:c r="M510" s="19" t="n">
        <x:v>1004.983969483</x:v>
      </x:c>
      <x:c r="N510" s="19" t="n">
        <x:v>-0.700030517</x:v>
      </x:c>
      <x:c r="O510" s="19" t="n">
        <x:v>1560.024</x:v>
      </x:c>
      <x:c r="P510" s="19" t="n">
        <x:v>1555.7132249095</x:v>
      </x:c>
      <x:c r="Q510" s="19" t="n">
        <x:v>1560.6397470499</x:v>
      </x:c>
      <x:c r="R510" s="19" t="n">
        <x:v>0.6157470499</x:v>
      </x:c>
      <x:c r="S510" s="19" t="n">
        <x:v>0.3061575407</x:v>
      </x:c>
      <x:c r="T510" s="40" t="b">
        <x:v>0</x:v>
      </x:c>
    </x:row>
    <x:row r="511">
      <x:c r="A511" t="n">
        <x:v>11</x:v>
      </x:c>
      <x:c r="B511" t="n">
        <x:v>6</x:v>
      </x:c>
      <x:c r="C511" t="n">
        <x:v>46274.55812295139</x:v>
      </x:c>
      <x:c r="D511" t="str">
        <x:v>quality flags</x:v>
      </x:c>
      <x:c r="E511" s="19" t="n">
        <x:v>2.1546298816</x:v>
      </x:c>
      <x:c r="F511" s="19" t="n">
        <x:v>4.9088649632</x:v>
      </x:c>
      <x:c r="G511" s="19" t="n">
        <x:v>4.3092597631</x:v>
      </x:c>
      <x:c r="H511" s="19" t="n">
        <x:v>0</x:v>
      </x:c>
      <x:c r="I511" s="19" t="n">
        <x:v>23.65708</x:v>
      </x:c>
      <x:c r="J511" s="19" t="n">
        <x:v>13.41314385</x:v>
      </x:c>
      <x:c r="K511" s="19" t="n">
        <x:v>1005.681</x:v>
      </x:c>
      <x:c r="L511" s="19" t="n">
        <x:v>1006.1244010513</x:v>
      </x:c>
      <x:c r="M511" s="19" t="n">
        <x:v>1004.9821525401</x:v>
      </x:c>
      <x:c r="N511" s="19" t="n">
        <x:v>-0.6988474599</x:v>
      </x:c>
      <x:c r="O511" s="19" t="n">
        <x:v>1560.044</x:v>
      </x:c>
      <x:c r="P511" s="19" t="n">
        <x:v>1555.7180350198</x:v>
      </x:c>
      <x:c r="Q511" s="19" t="n">
        <x:v>1560.6411840829</x:v>
      </x:c>
      <x:c r="R511" s="19" t="n">
        <x:v>0.5971840829</x:v>
      </x:c>
      <x:c r="S511" s="19" t="n">
        <x:v>0.3050364319</x:v>
      </x:c>
      <x:c r="T511" s="40" t="b">
        <x:v>0</x:v>
      </x:c>
    </x:row>
    <x:row r="512">
      <x:c r="A512" t="n">
        <x:v>11</x:v>
      </x:c>
      <x:c r="B512" t="n">
        <x:v>6</x:v>
      </x:c>
      <x:c r="C512" t="n">
        <x:v>46274.559511875</x:v>
      </x:c>
      <x:c r="D512" t="str">
        <x:v>quality flags</x:v>
      </x:c>
      <x:c r="E512" s="19" t="n">
        <x:v>2.1547462232</x:v>
      </x:c>
      <x:c r="F512" s="19" t="n">
        <x:v>4.9055662807</x:v>
      </x:c>
      <x:c r="G512" s="19" t="n">
        <x:v>4.3094924463</x:v>
      </x:c>
      <x:c r="H512" s="19" t="n">
        <x:v>0</x:v>
      </x:c>
      <x:c r="I512" s="19" t="n">
        <x:v>23.68244</x:v>
      </x:c>
      <x:c r="J512" s="19" t="n">
        <x:v>13.4738120333</x:v>
      </x:c>
      <x:c r="K512" s="19" t="n">
        <x:v>1005.677</x:v>
      </x:c>
      <x:c r="L512" s="19" t="n">
        <x:v>1006.1219248489</x:v>
      </x:c>
      <x:c r="M512" s="19" t="n">
        <x:v>1004.9798181925</x:v>
      </x:c>
      <x:c r="N512" s="19" t="n">
        <x:v>-0.6971818075</x:v>
      </x:c>
      <x:c r="O512" s="19" t="n">
        <x:v>1560.061</x:v>
      </x:c>
      <x:c r="P512" s="19" t="n">
        <x:v>1555.7249241733</x:v>
      </x:c>
      <x:c r="Q512" s="19" t="n">
        <x:v>1560.6446778553</x:v>
      </x:c>
      <x:c r="R512" s="19" t="n">
        <x:v>0.5836778553</x:v>
      </x:c>
      <x:c r="S512" s="19" t="n">
        <x:v>0.3039152219</x:v>
      </x:c>
      <x:c r="T512" s="40" t="b">
        <x:v>0</x:v>
      </x:c>
    </x:row>
    <x:row r="513">
      <x:c r="A513" t="n">
        <x:v>11</x:v>
      </x:c>
      <x:c r="B513" t="n">
        <x:v>6</x:v>
      </x:c>
      <x:c r="C513" t="n">
        <x:v>46274.56090078704</x:v>
      </x:c>
      <x:c r="D513" t="str">
        <x:v>quality flags</x:v>
      </x:c>
      <x:c r="E513" s="19" t="n">
        <x:v>2.1548625764</x:v>
      </x:c>
      <x:c r="F513" s="19" t="n">
        <x:v>4.9022672694</x:v>
      </x:c>
      <x:c r="G513" s="19" t="n">
        <x:v>4.3097251527</x:v>
      </x:c>
      <x:c r="H513" s="19" t="n">
        <x:v>0</x:v>
      </x:c>
      <x:c r="I513" s="19" t="n">
        <x:v>23.70654</x:v>
      </x:c>
      <x:c r="J513" s="19" t="n">
        <x:v>13.5344797111</x:v>
      </x:c>
      <x:c r="K513" s="19" t="n">
        <x:v>1005.672</x:v>
      </x:c>
      <x:c r="L513" s="19" t="n">
        <x:v>1006.1198773033</x:v>
      </x:c>
      <x:c r="M513" s="19" t="n">
        <x:v>1004.9779133902</x:v>
      </x:c>
      <x:c r="N513" s="19" t="n">
        <x:v>-0.6940866098</x:v>
      </x:c>
      <x:c r="O513" s="19" t="n">
        <x:v>1560.085</x:v>
      </x:c>
      <x:c r="P513" s="19" t="n">
        <x:v>1555.7300935854</x:v>
      </x:c>
      <x:c r="Q513" s="19" t="n">
        <x:v>1560.646429475</x:v>
      </x:c>
      <x:c r="R513" s="19" t="n">
        <x:v>0.561429475</x:v>
      </x:c>
      <x:c r="S513" s="19" t="n">
        <x:v>0.3027939205</x:v>
      </x:c>
      <x:c r="T513" s="40" t="b">
        <x:v>0</x:v>
      </x:c>
    </x:row>
    <x:row r="514">
      <x:c r="A514" t="n">
        <x:v>11</x:v>
      </x:c>
      <x:c r="B514" t="n">
        <x:v>6</x:v>
      </x:c>
      <x:c r="C514" t="n">
        <x:v>46274.562289699075</x:v>
      </x:c>
      <x:c r="D514" t="str">
        <x:v>quality flags</x:v>
      </x:c>
      <x:c r="E514" s="19" t="n">
        <x:v>2.1549789421</x:v>
      </x:c>
      <x:c r="F514" s="19" t="n">
        <x:v>4.8989679018</x:v>
      </x:c>
      <x:c r="G514" s="19" t="n">
        <x:v>4.3099578842</x:v>
      </x:c>
      <x:c r="H514" s="19" t="n">
        <x:v>0</x:v>
      </x:c>
      <x:c r="I514" s="19" t="n">
        <x:v>23.73146</x:v>
      </x:c>
      <x:c r="J514" s="19" t="n">
        <x:v>13.5951473889</x:v>
      </x:c>
      <x:c r="K514" s="19" t="n">
        <x:v>1005.668</x:v>
      </x:c>
      <x:c r="L514" s="19" t="n">
        <x:v>1006.1175550325</x:v>
      </x:c>
      <x:c r="M514" s="19" t="n">
        <x:v>1004.9757347571</x:v>
      </x:c>
      <x:c r="N514" s="19" t="n">
        <x:v>-0.6922652429</x:v>
      </x:c>
      <x:c r="O514" s="19" t="n">
        <x:v>1560.105</x:v>
      </x:c>
      <x:c r="P514" s="19" t="n">
        <x:v>1555.7363617898</x:v>
      </x:c>
      <x:c r="Q514" s="19" t="n">
        <x:v>1560.6492573112</x:v>
      </x:c>
      <x:c r="R514" s="19" t="n">
        <x:v>0.5442573112</x:v>
      </x:c>
      <x:c r="S514" s="19" t="n">
        <x:v>0.3016725183</x:v>
      </x:c>
      <x:c r="T514" s="40" t="b">
        <x:v>0</x:v>
      </x:c>
    </x:row>
    <x:row r="515">
      <x:c r="A515" t="n">
        <x:v>11</x:v>
      </x:c>
      <x:c r="B515" t="n">
        <x:v>6</x:v>
      </x:c>
      <x:c r="C515" t="n">
        <x:v>46274.56367861111</x:v>
      </x:c>
      <x:c r="D515" t="str">
        <x:v>quality flags</x:v>
      </x:c>
      <x:c r="E515" s="19" t="n">
        <x:v>2.1550953204</x:v>
      </x:c>
      <x:c r="F515" s="19" t="n">
        <x:v>4.8956681778</x:v>
      </x:c>
      <x:c r="G515" s="19" t="n">
        <x:v>4.3101906409</x:v>
      </x:c>
      <x:c r="H515" s="19" t="n">
        <x:v>0</x:v>
      </x:c>
      <x:c r="I515" s="19" t="n">
        <x:v>23.75529</x:v>
      </x:c>
      <x:c r="J515" s="19" t="n">
        <x:v>13.6558150667</x:v>
      </x:c>
      <x:c r="K515" s="19" t="n">
        <x:v>1005.663</x:v>
      </x:c>
      <x:c r="L515" s="19" t="n">
        <x:v>1006.1156038963</x:v>
      </x:c>
      <x:c r="M515" s="19" t="n">
        <x:v>1004.9739281575</x:v>
      </x:c>
      <x:c r="N515" s="19" t="n">
        <x:v>-0.6890718425</x:v>
      </x:c>
      <x:c r="O515" s="19" t="n">
        <x:v>1560.127</x:v>
      </x:c>
      <x:c r="P515" s="19" t="n">
        <x:v>1555.7411420856</x:v>
      </x:c>
      <x:c r="Q515" s="19" t="n">
        <x:v>1560.6505745267</x:v>
      </x:c>
      <x:c r="R515" s="19" t="n">
        <x:v>0.5235745267</x:v>
      </x:c>
      <x:c r="S515" s="19" t="n">
        <x:v>0.3005510158</x:v>
      </x:c>
      <x:c r="T515" s="40" t="b">
        <x:v>0</x:v>
      </x:c>
    </x:row>
    <x:row r="516">
      <x:c r="A516" t="n">
        <x:v>11</x:v>
      </x:c>
      <x:c r="B516" t="n">
        <x:v>6</x:v>
      </x:c>
      <x:c r="C516" t="n">
        <x:v>46274.565067523145</x:v>
      </x:c>
      <x:c r="D516" t="str">
        <x:v>quality flags</x:v>
      </x:c>
      <x:c r="E516" s="19" t="n">
        <x:v>2.1552117113</x:v>
      </x:c>
      <x:c r="F516" s="19" t="n">
        <x:v>4.8923680974</x:v>
      </x:c>
      <x:c r="G516" s="19" t="n">
        <x:v>4.3104234227</x:v>
      </x:c>
      <x:c r="H516" s="19" t="n">
        <x:v>0</x:v>
      </x:c>
      <x:c r="I516" s="19" t="n">
        <x:v>23.77983</x:v>
      </x:c>
      <x:c r="J516" s="19" t="n">
        <x:v>13.7164827444</x:v>
      </x:c>
      <x:c r="K516" s="19" t="n">
        <x:v>1005.659</x:v>
      </x:c>
      <x:c r="L516" s="19" t="n">
        <x:v>1006.113415257</x:v>
      </x:c>
      <x:c r="M516" s="19" t="n">
        <x:v>1004.9718849584</x:v>
      </x:c>
      <x:c r="N516" s="19" t="n">
        <x:v>-0.6871150416</x:v>
      </x:c>
      <x:c r="O516" s="19" t="n">
        <x:v>1560.15</x:v>
      </x:c>
      <x:c r="P516" s="19" t="n">
        <x:v>1555.7468696239</x:v>
      </x:c>
      <x:c r="Q516" s="19" t="n">
        <x:v>1560.6528161364</x:v>
      </x:c>
      <x:c r="R516" s="19" t="n">
        <x:v>0.5028161364</x:v>
      </x:c>
      <x:c r="S516" s="19" t="n">
        <x:v>0.299429413</x:v>
      </x:c>
      <x:c r="T516" s="40" t="b">
        <x:v>0</x:v>
      </x:c>
    </x:row>
    <x:row r="517">
      <x:c r="A517" t="n">
        <x:v>11</x:v>
      </x:c>
      <x:c r="B517" t="n">
        <x:v>6</x:v>
      </x:c>
      <x:c r="C517" t="n">
        <x:v>46274.56645643518</x:v>
      </x:c>
      <x:c r="D517" t="str">
        <x:v>quality flags</x:v>
      </x:c>
      <x:c r="E517" s="19" t="n">
        <x:v>2.1553281148</x:v>
      </x:c>
      <x:c r="F517" s="19" t="n">
        <x:v>4.8890676605</x:v>
      </x:c>
      <x:c r="G517" s="19" t="n">
        <x:v>4.3106562296</x:v>
      </x:c>
      <x:c r="H517" s="19" t="n">
        <x:v>0</x:v>
      </x:c>
      <x:c r="I517" s="19" t="n">
        <x:v>23.80388</x:v>
      </x:c>
      <x:c r="J517" s="19" t="n">
        <x:v>13.7771504222</x:v>
      </x:c>
      <x:c r="K517" s="19" t="n">
        <x:v>1005.654</x:v>
      </x:c>
      <x:c r="L517" s="19" t="n">
        <x:v>1006.1113948393</x:v>
      </x:c>
      <x:c r="M517" s="19" t="n">
        <x:v>1004.970010889</x:v>
      </x:c>
      <x:c r="N517" s="19" t="n">
        <x:v>-0.683989111</x:v>
      </x:c>
      <x:c r="O517" s="19" t="n">
        <x:v>1560.173</x:v>
      </x:c>
      <x:c r="P517" s="19" t="n">
        <x:v>1555.751920952</x:v>
      </x:c>
      <x:c r="Q517" s="19" t="n">
        <x:v>1560.654358551</x:v>
      </x:c>
      <x:c r="R517" s="19" t="n">
        <x:v>0.481358551</x:v>
      </x:c>
      <x:c r="S517" s="19" t="n">
        <x:v>0.2983077102</x:v>
      </x:c>
      <x:c r="T517" s="40" t="b">
        <x:v>0</x:v>
      </x:c>
    </x:row>
    <x:row r="518">
      <x:c r="A518" t="n">
        <x:v>11</x:v>
      </x:c>
      <x:c r="B518" t="n">
        <x:v>6</x:v>
      </x:c>
      <x:c r="C518" t="n">
        <x:v>46274.56784534722</x:v>
      </x:c>
      <x:c r="D518" t="str">
        <x:v>quality flags</x:v>
      </x:c>
      <x:c r="E518" s="19" t="n">
        <x:v>2.1554445308</x:v>
      </x:c>
      <x:c r="F518" s="19" t="n">
        <x:v>4.8857668671</x:v>
      </x:c>
      <x:c r="G518" s="19" t="n">
        <x:v>4.3108890617</x:v>
      </x:c>
      <x:c r="H518" s="19" t="n">
        <x:v>0</x:v>
      </x:c>
      <x:c r="I518" s="19" t="n">
        <x:v>23.82847</x:v>
      </x:c>
      <x:c r="J518" s="19" t="n">
        <x:v>13.8378181</x:v>
      </x:c>
      <x:c r="K518" s="19" t="n">
        <x:v>1005.65</x:v>
      </x:c>
      <x:c r="L518" s="19" t="n">
        <x:v>1006.1091944374</x:v>
      </x:c>
      <x:c r="M518" s="19" t="n">
        <x:v>1004.9679577482</x:v>
      </x:c>
      <x:c r="N518" s="19" t="n">
        <x:v>-0.6820422518</x:v>
      </x:c>
      <x:c r="O518" s="19" t="n">
        <x:v>1560.195</x:v>
      </x:c>
      <x:c r="P518" s="19" t="n">
        <x:v>1555.7576863532</x:v>
      </x:c>
      <x:c r="Q518" s="19" t="n">
        <x:v>1560.6565919176</x:v>
      </x:c>
      <x:c r="R518" s="19" t="n">
        <x:v>0.4615919176</x:v>
      </x:c>
      <x:c r="S518" s="19" t="n">
        <x:v>0.2971859076</x:v>
      </x:c>
      <x:c r="T518" s="40" t="b">
        <x:v>0</x:v>
      </x:c>
    </x:row>
    <x:row r="519">
      <x:c r="A519" t="n">
        <x:v>11</x:v>
      </x:c>
      <x:c r="B519" t="n">
        <x:v>6</x:v>
      </x:c>
      <x:c r="C519" t="n">
        <x:v>46274.56923425926</x:v>
      </x:c>
      <x:c r="D519" t="str">
        <x:v>quality flags</x:v>
      </x:c>
      <x:c r="E519" s="19" t="n">
        <x:v>2.1555609595</x:v>
      </x:c>
      <x:c r="F519" s="19" t="n">
        <x:v>4.8824657171</x:v>
      </x:c>
      <x:c r="G519" s="19" t="n">
        <x:v>4.3111219189</x:v>
      </x:c>
      <x:c r="H519" s="19" t="n">
        <x:v>0</x:v>
      </x:c>
      <x:c r="I519" s="19" t="n">
        <x:v>23.85308</x:v>
      </x:c>
      <x:c r="J519" s="19" t="n">
        <x:v>13.8984857778</x:v>
      </x:c>
      <x:c r="K519" s="19" t="n">
        <x:v>1005.645</x:v>
      </x:c>
      <x:c r="L519" s="19" t="n">
        <x:v>1006.1069898562</x:v>
      </x:c>
      <x:c r="M519" s="19" t="n">
        <x:v>1004.9659013452</x:v>
      </x:c>
      <x:c r="N519" s="19" t="n">
        <x:v>-0.6790986548</x:v>
      </x:c>
      <x:c r="O519" s="19" t="n">
        <x:v>1560.219</x:v>
      </x:c>
      <x:c r="P519" s="19" t="n">
        <x:v>1555.7634621803</x:v>
      </x:c>
      <x:c r="Q519" s="19" t="n">
        <x:v>1560.6588124525</x:v>
      </x:c>
      <x:c r="R519" s="19" t="n">
        <x:v>0.4398124525</x:v>
      </x:c>
      <x:c r="S519" s="19" t="n">
        <x:v>0.2960640055</x:v>
      </x:c>
      <x:c r="T519" s="40" t="b">
        <x:v>0</x:v>
      </x:c>
    </x:row>
    <x:row r="520">
      <x:c r="A520" t="n">
        <x:v>11</x:v>
      </x:c>
      <x:c r="B520" t="n">
        <x:v>6</x:v>
      </x:c>
      <x:c r="C520" t="n">
        <x:v>46274.5706231713</x:v>
      </x:c>
      <x:c r="D520" t="str">
        <x:v>quality flags</x:v>
      </x:c>
      <x:c r="E520" s="19" t="n">
        <x:v>2.1556774007</x:v>
      </x:c>
      <x:c r="F520" s="19" t="n">
        <x:v>4.8791642105</x:v>
      </x:c>
      <x:c r="G520" s="19" t="n">
        <x:v>4.3113548013</x:v>
      </x:c>
      <x:c r="H520" s="19" t="n">
        <x:v>0</x:v>
      </x:c>
      <x:c r="I520" s="19" t="n">
        <x:v>23.87678</x:v>
      </x:c>
      <x:c r="J520" s="19" t="n">
        <x:v>13.9591534556</x:v>
      </x:c>
      <x:c r="K520" s="19" t="n">
        <x:v>1005.641</x:v>
      </x:c>
      <x:c r="L520" s="19" t="n">
        <x:v>1006.105095408</x:v>
      </x:c>
      <x:c r="M520" s="19" t="n">
        <x:v>1004.9641559971</x:v>
      </x:c>
      <x:c r="N520" s="19" t="n">
        <x:v>-0.6768440029</x:v>
      </x:c>
      <x:c r="O520" s="19" t="n">
        <x:v>1560.243</x:v>
      </x:c>
      <x:c r="P520" s="19" t="n">
        <x:v>1555.7679950886</x:v>
      </x:c>
      <x:c r="Q520" s="19" t="n">
        <x:v>1560.6597666749</x:v>
      </x:c>
      <x:c r="R520" s="19" t="n">
        <x:v>0.4167666749</x:v>
      </x:c>
      <x:c r="S520" s="19" t="n">
        <x:v>0.2949420041</x:v>
      </x:c>
      <x:c r="T520" s="40" t="b">
        <x:v>0</x:v>
      </x:c>
    </x:row>
    <x:row r="521">
      <x:c r="A521" t="n">
        <x:v>11</x:v>
      </x:c>
      <x:c r="B521" t="n">
        <x:v>6</x:v>
      </x:c>
      <x:c r="C521" t="n">
        <x:v>46274.572012083336</x:v>
      </x:c>
      <x:c r="D521" t="str">
        <x:v>quality flags</x:v>
      </x:c>
      <x:c r="E521" s="19" t="n">
        <x:v>2.1557938544</x:v>
      </x:c>
      <x:c r="F521" s="19" t="n">
        <x:v>4.8758623471</x:v>
      </x:c>
      <x:c r="G521" s="19" t="n">
        <x:v>4.3115877089</x:v>
      </x:c>
      <x:c r="H521" s="19" t="n">
        <x:v>0</x:v>
      </x:c>
      <x:c r="I521" s="19" t="n">
        <x:v>23.90106</x:v>
      </x:c>
      <x:c r="J521" s="19" t="n">
        <x:v>14.0198211333</x:v>
      </x:c>
      <x:c r="K521" s="19" t="n">
        <x:v>1005.635</x:v>
      </x:c>
      <x:c r="L521" s="19" t="n">
        <x:v>1006.1030074873</x:v>
      </x:c>
      <x:c r="M521" s="19" t="n">
        <x:v>1004.9622181026</x:v>
      </x:c>
      <x:c r="N521" s="19" t="n">
        <x:v>-0.6727818974</x:v>
      </x:c>
      <x:c r="O521" s="19" t="n">
        <x:v>1560.269</x:v>
      </x:c>
      <x:c r="P521" s="19" t="n">
        <x:v>1555.7732921144</x:v>
      </x:c>
      <x:c r="Q521" s="19" t="n">
        <x:v>1560.6614614847</x:v>
      </x:c>
      <x:c r="R521" s="19" t="n">
        <x:v>0.3924614847</x:v>
      </x:c>
      <x:c r="S521" s="19" t="n">
        <x:v>0.2938199036</x:v>
      </x:c>
      <x:c r="T521" s="40" t="b">
        <x:v>0</x:v>
      </x:c>
    </x:row>
    <x:row r="522">
      <x:c r="A522" t="n">
        <x:v>11</x:v>
      </x:c>
      <x:c r="B522" t="n">
        <x:v>7</x:v>
      </x:c>
      <x:c r="C522" t="n">
        <x:v>46274.57997521991</x:v>
      </x:c>
      <x:c r="D522" t="str">
        <x:v>quality flags</x:v>
      </x:c>
      <x:c r="E522" s="19" t="n">
        <x:v>2.1007376157</x:v>
      </x:c>
      <x:c r="F522" s="19" t="n">
        <x:v>4.7314190842</x:v>
      </x:c>
      <x:c r="G522" s="19" t="n">
        <x:v>4.2014752314</x:v>
      </x:c>
      <x:c r="H522" s="19" t="n">
        <x:v>0</x:v>
      </x:c>
      <x:c r="I522" s="19" t="n">
        <x:v>24.00972</x:v>
      </x:c>
      <x:c r="J522" s="19" t="n">
        <x:v>14.3676509389</x:v>
      </x:c>
      <x:c r="K522" s="19" t="n">
        <x:v>1005.38</x:v>
      </x:c>
      <x:c r="L522" s="19" t="n">
        <x:v>1005.8435033365</x:v>
      </x:c>
      <x:c r="M522" s="19" t="n">
        <x:v>1004.7022686806</x:v>
      </x:c>
      <x:c r="N522" s="19" t="n">
        <x:v>-0.6777313194</x:v>
      </x:c>
      <x:c r="O522" s="19" t="n">
        <x:v>1558.648</x:v>
      </x:c>
      <x:c r="P522" s="19" t="n">
        <x:v>1554.1999359417</x:v>
      </x:c>
      <x:c r="Q522" s="19" t="n">
        <x:v>1559.133799022</x:v>
      </x:c>
      <x:c r="R522" s="19" t="n">
        <x:v>0.485799022</x:v>
      </x:c>
      <x:c r="S522" s="19" t="n">
        <x:v>0.2713826997</x:v>
      </x:c>
      <x:c r="T522" s="40" t="b">
        <x:v>0</x:v>
      </x:c>
    </x:row>
    <x:row r="523">
      <x:c r="A523" t="n">
        <x:v>11</x:v>
      </x:c>
      <x:c r="B523" t="n">
        <x:v>7</x:v>
      </x:c>
      <x:c r="C523" t="n">
        <x:v>46274.58136413195</x:v>
      </x:c>
      <x:c r="D523" t="str">
        <x:v>quality flags</x:v>
      </x:c>
      <x:c r="E523" s="19" t="n">
        <x:v>2.1008482091</x:v>
      </x:c>
      <x:c r="F523" s="19" t="n">
        <x:v>4.7281935989</x:v>
      </x:c>
      <x:c r="G523" s="19" t="n">
        <x:v>4.2016964182</x:v>
      </x:c>
      <x:c r="H523" s="19" t="n">
        <x:v>0</x:v>
      </x:c>
      <x:c r="I523" s="19" t="n">
        <x:v>24.02986</x:v>
      </x:c>
      <x:c r="J523" s="19" t="n">
        <x:v>14.4283186167</x:v>
      </x:c>
      <x:c r="K523" s="19" t="n">
        <x:v>1005.381</x:v>
      </x:c>
      <x:c r="L523" s="19" t="n">
        <x:v>1005.8427416589</x:v>
      </x:c>
      <x:c r="M523" s="19" t="n">
        <x:v>1004.7016564396</x:v>
      </x:c>
      <x:c r="N523" s="19" t="n">
        <x:v>-0.6793435604</x:v>
      </x:c>
      <x:c r="O523" s="19" t="n">
        <x:v>1558.65</x:v>
      </x:c>
      <x:c r="P523" s="19" t="n">
        <x:v>1554.2012668268</x:v>
      </x:c>
      <x:c r="Q523" s="19" t="n">
        <x:v>1559.131545386</x:v>
      </x:c>
      <x:c r="R523" s="19" t="n">
        <x:v>0.481545386</x:v>
      </x:c>
      <x:c r="S523" s="19" t="n">
        <x:v>0.2703574149</x:v>
      </x:c>
      <x:c r="T523" s="40" t="b">
        <x:v>0</x:v>
      </x:c>
    </x:row>
    <x:row r="524">
      <x:c r="A524" t="n">
        <x:v>11</x:v>
      </x:c>
      <x:c r="B524" t="n">
        <x:v>7</x:v>
      </x:c>
      <x:c r="C524" t="n">
        <x:v>46274.58275304398</x:v>
      </x:c>
      <x:c r="D524" t="str">
        <x:v>quality flags</x:v>
      </x:c>
      <x:c r="E524" s="19" t="n">
        <x:v>2.1009588141</x:v>
      </x:c>
      <x:c r="F524" s="19" t="n">
        <x:v>4.7249677739</x:v>
      </x:c>
      <x:c r="G524" s="19" t="n">
        <x:v>4.2019176282</x:v>
      </x:c>
      <x:c r="H524" s="19" t="n">
        <x:v>0</x:v>
      </x:c>
      <x:c r="I524" s="19" t="n">
        <x:v>24.04964</x:v>
      </x:c>
      <x:c r="J524" s="19" t="n">
        <x:v>14.4889862944</x:v>
      </x:c>
      <x:c r="K524" s="19" t="n">
        <x:v>1005.38</x:v>
      </x:c>
      <x:c r="L524" s="19" t="n">
        <x:v>1005.8421027446</x:v>
      </x:c>
      <x:c r="M524" s="19" t="n">
        <x:v>1004.7011678137</x:v>
      </x:c>
      <x:c r="N524" s="19" t="n">
        <x:v>-0.6788321863</x:v>
      </x:c>
      <x:c r="O524" s="19" t="n">
        <x:v>1558.661</x:v>
      </x:c>
      <x:c r="P524" s="19" t="n">
        <x:v>1554.2020788599</x:v>
      </x:c>
      <x:c r="Q524" s="19" t="n">
        <x:v>1559.1287500502</x:v>
      </x:c>
      <x:c r="R524" s="19" t="n">
        <x:v>0.4677500502</x:v>
      </x:c>
      <x:c r="S524" s="19" t="n">
        <x:v>0.2693325994</x:v>
      </x:c>
      <x:c r="T524" s="40" t="b">
        <x:v>0</x:v>
      </x:c>
    </x:row>
    <x:row r="525">
      <x:c r="A525" t="n">
        <x:v>11</x:v>
      </x:c>
      <x:c r="B525" t="n">
        <x:v>7</x:v>
      </x:c>
      <x:c r="C525" t="n">
        <x:v>46274.58414195602</x:v>
      </x:c>
      <x:c r="D525" t="str">
        <x:v>quality flags</x:v>
      </x:c>
      <x:c r="E525" s="19" t="n">
        <x:v>2.1010694308</x:v>
      </x:c>
      <x:c r="F525" s="19" t="n">
        <x:v>4.7217416092</x:v>
      </x:c>
      <x:c r="G525" s="19" t="n">
        <x:v>4.2021388615</x:v>
      </x:c>
      <x:c r="H525" s="19" t="n">
        <x:v>0</x:v>
      </x:c>
      <x:c r="I525" s="19" t="n">
        <x:v>24.06819</x:v>
      </x:c>
      <x:c r="J525" s="19" t="n">
        <x:v>14.5496539722</x:v>
      </x:c>
      <x:c r="K525" s="19" t="n">
        <x:v>1005.379</x:v>
      </x:c>
      <x:c r="L525" s="19" t="n">
        <x:v>1005.8418776394</x:v>
      </x:c>
      <x:c r="M525" s="19" t="n">
        <x:v>1004.7010938511</x:v>
      </x:c>
      <x:c r="N525" s="19" t="n">
        <x:v>-0.6779061489</x:v>
      </x:c>
      <x:c r="O525" s="19" t="n">
        <x:v>1558.664</x:v>
      </x:c>
      <x:c r="P525" s="19" t="n">
        <x:v>1554.2011531685</x:v>
      </x:c>
      <x:c r="Q525" s="19" t="n">
        <x:v>1559.1241940524</x:v>
      </x:c>
      <x:c r="R525" s="19" t="n">
        <x:v>0.4601940524</x:v>
      </x:c>
      <x:c r="S525" s="19" t="n">
        <x:v>0.26830826</x:v>
      </x:c>
      <x:c r="T525" s="40" t="b">
        <x:v>0</x:v>
      </x:c>
    </x:row>
    <x:row r="526">
      <x:c r="A526" t="n">
        <x:v>11</x:v>
      </x:c>
      <x:c r="B526" t="n">
        <x:v>7</x:v>
      </x:c>
      <x:c r="C526" t="n">
        <x:v>46274.585530868055</x:v>
      </x:c>
      <x:c r="D526" t="str">
        <x:v>quality flags</x:v>
      </x:c>
      <x:c r="E526" s="19" t="n">
        <x:v>2.1011800591</x:v>
      </x:c>
      <x:c r="F526" s="19" t="n">
        <x:v>4.7185151047</x:v>
      </x:c>
      <x:c r="G526" s="19" t="n">
        <x:v>4.2023601181</x:v>
      </x:c>
      <x:c r="H526" s="19" t="n">
        <x:v>0</x:v>
      </x:c>
      <x:c r="I526" s="19" t="n">
        <x:v>24.08621</x:v>
      </x:c>
      <x:c r="J526" s="19" t="n">
        <x:v>14.61032165</x:v>
      </x:c>
      <x:c r="K526" s="19" t="n">
        <x:v>1005.378</x:v>
      </x:c>
      <x:c r="L526" s="19" t="n">
        <x:v>1005.8418320599</x:v>
      </x:c>
      <x:c r="M526" s="19" t="n">
        <x:v>1004.7012002703</x:v>
      </x:c>
      <x:c r="N526" s="19" t="n">
        <x:v>-0.6767997297</x:v>
      </x:c>
      <x:c r="O526" s="19" t="n">
        <x:v>1558.669</x:v>
      </x:c>
      <x:c r="P526" s="19" t="n">
        <x:v>1554.199474032</x:v>
      </x:c>
      <x:c r="Q526" s="19" t="n">
        <x:v>1559.1188615843</x:v>
      </x:c>
      <x:c r="R526" s="19" t="n">
        <x:v>0.4498615843</x:v>
      </x:c>
      <x:c r="S526" s="19" t="n">
        <x:v>0.2672844036</x:v>
      </x:c>
      <x:c r="T526" s="40" t="b">
        <x:v>0</x:v>
      </x:c>
    </x:row>
    <x:row r="527">
      <x:c r="A527" t="n">
        <x:v>11</x:v>
      </x:c>
      <x:c r="B527" t="n">
        <x:v>7</x:v>
      </x:c>
      <x:c r="C527" t="n">
        <x:v>46274.58691978009</x:v>
      </x:c>
      <x:c r="D527" t="str">
        <x:v>quality flags</x:v>
      </x:c>
      <x:c r="E527" s="19" t="n">
        <x:v>2.101290699</x:v>
      </x:c>
      <x:c r="F527" s="19" t="n">
        <x:v>4.7152882605</x:v>
      </x:c>
      <x:c r="G527" s="19" t="n">
        <x:v>4.202581398</x:v>
      </x:c>
      <x:c r="H527" s="19" t="n">
        <x:v>0</x:v>
      </x:c>
      <x:c r="I527" s="19" t="n">
        <x:v>24.10269</x:v>
      </x:c>
      <x:c r="J527" s="19" t="n">
        <x:v>14.6709893278</x:v>
      </x:c>
      <x:c r="K527" s="19" t="n">
        <x:v>1005.378</x:v>
      </x:c>
      <x:c r="L527" s="19" t="n">
        <x:v>1005.8423038197</x:v>
      </x:c>
      <x:c r="M527" s="19" t="n">
        <x:v>1004.701824887</x:v>
      </x:c>
      <x:c r="N527" s="19" t="n">
        <x:v>-0.676175113</x:v>
      </x:c>
      <x:c r="O527" s="19" t="n">
        <x:v>1558.675</x:v>
      </x:c>
      <x:c r="P527" s="19" t="n">
        <x:v>1554.1956282003</x:v>
      </x:c>
      <x:c r="Q527" s="19" t="n">
        <x:v>1559.1113393091</x:v>
      </x:c>
      <x:c r="R527" s="19" t="n">
        <x:v>0.4363393091</x:v>
      </x:c>
      <x:c r="S527" s="19" t="n">
        <x:v>0.2662610372</x:v>
      </x:c>
      <x:c r="T527" s="40" t="b">
        <x:v>0</x:v>
      </x:c>
    </x:row>
    <x:row r="528">
      <x:c r="A528" t="n">
        <x:v>11</x:v>
      </x:c>
      <x:c r="B528" t="n">
        <x:v>7</x:v>
      </x:c>
      <x:c r="C528" t="n">
        <x:v>46274.58830869213</x:v>
      </x:c>
      <x:c r="D528" t="str">
        <x:v>quality flags</x:v>
      </x:c>
      <x:c r="E528" s="19" t="n">
        <x:v>2.1014013506</x:v>
      </x:c>
      <x:c r="F528" s="19" t="n">
        <x:v>4.7120610764</x:v>
      </x:c>
      <x:c r="G528" s="19" t="n">
        <x:v>4.2028027012</x:v>
      </x:c>
      <x:c r="H528" s="19" t="n">
        <x:v>0</x:v>
      </x:c>
      <x:c r="I528" s="19" t="n">
        <x:v>24.11762</x:v>
      </x:c>
      <x:c r="J528" s="19" t="n">
        <x:v>14.7316570056</x:v>
      </x:c>
      <x:c r="K528" s="19" t="n">
        <x:v>1005.378</x:v>
      </x:c>
      <x:c r="L528" s="19" t="n">
        <x:v>1005.843296133</x:v>
      </x:c>
      <x:c r="M528" s="19" t="n">
        <x:v>1004.7029709173</x:v>
      </x:c>
      <x:c r="N528" s="19" t="n">
        <x:v>-0.6750290827</x:v>
      </x:c>
      <x:c r="O528" s="19" t="n">
        <x:v>1558.676</x:v>
      </x:c>
      <x:c r="P528" s="19" t="n">
        <x:v>1554.1896050518</x:v>
      </x:c>
      <x:c r="Q528" s="19" t="n">
        <x:v>1559.1016165204</x:v>
      </x:c>
      <x:c r="R528" s="19" t="n">
        <x:v>0.4256165204</x:v>
      </x:c>
      <x:c r="S528" s="19" t="n">
        <x:v>0.2652381678</x:v>
      </x:c>
      <x:c r="T528" s="40" t="b">
        <x:v>0</x:v>
      </x:c>
    </x:row>
    <x:row r="529">
      <x:c r="A529" t="n">
        <x:v>11</x:v>
      </x:c>
      <x:c r="B529" t="n">
        <x:v>7</x:v>
      </x:c>
      <x:c r="C529" t="n">
        <x:v>46274.58969760417</x:v>
      </x:c>
      <x:c r="D529" t="str">
        <x:v>quality flags</x:v>
      </x:c>
      <x:c r="E529" s="19" t="n">
        <x:v>2.1015120139</x:v>
      </x:c>
      <x:c r="F529" s="19" t="n">
        <x:v>4.7088335525</x:v>
      </x:c>
      <x:c r="G529" s="19" t="n">
        <x:v>4.2030240278</x:v>
      </x:c>
      <x:c r="H529" s="19" t="n">
        <x:v>0</x:v>
      </x:c>
      <x:c r="I529" s="19" t="n">
        <x:v>24.12971</x:v>
      </x:c>
      <x:c r="J529" s="19" t="n">
        <x:v>14.7923246833</x:v>
      </x:c>
      <x:c r="K529" s="19" t="n">
        <x:v>1005.379</x:v>
      </x:c>
      <x:c r="L529" s="19" t="n">
        <x:v>1005.8452403167</x:v>
      </x:c>
      <x:c r="M529" s="19" t="n">
        <x:v>1004.7050696798</x:v>
      </x:c>
      <x:c r="N529" s="19" t="n">
        <x:v>-0.6739303202</x:v>
      </x:c>
      <x:c r="O529" s="19" t="n">
        <x:v>1558.672</x:v>
      </x:c>
      <x:c r="P529" s="19" t="n">
        <x:v>1554.1796019416</x:v>
      </x:c>
      <x:c r="Q529" s="19" t="n">
        <x:v>1559.0878904902</x:v>
      </x:c>
      <x:c r="R529" s="19" t="n">
        <x:v>0.4158904902</x:v>
      </x:c>
      <x:c r="S529" s="19" t="n">
        <x:v>0.2642158027</x:v>
      </x:c>
      <x:c r="T529" s="40" t="b">
        <x:v>0</x:v>
      </x:c>
    </x:row>
    <x:row r="530">
      <x:c r="A530" t="n">
        <x:v>11</x:v>
      </x:c>
      <x:c r="B530" t="n">
        <x:v>7</x:v>
      </x:c>
      <x:c r="C530" t="n">
        <x:v>46274.5910865162</x:v>
      </x:c>
      <x:c r="D530" t="str">
        <x:v>quality flags</x:v>
      </x:c>
      <x:c r="E530" s="19" t="n">
        <x:v>2.1016226888</x:v>
      </x:c>
      <x:c r="F530" s="19" t="n">
        <x:v>4.7056056885</x:v>
      </x:c>
      <x:c r="G530" s="19" t="n">
        <x:v>4.2032453776</x:v>
      </x:c>
      <x:c r="H530" s="19" t="n">
        <x:v>0</x:v>
      </x:c>
      <x:c r="I530" s="19" t="n">
        <x:v>24.14122</x:v>
      </x:c>
      <x:c r="J530" s="19" t="n">
        <x:v>14.8529923611</x:v>
      </x:c>
      <x:c r="K530" s="19" t="n">
        <x:v>1005.38</x:v>
      </x:c>
      <x:c r="L530" s="19" t="n">
        <x:v>1005.8473803222</x:v>
      </x:c>
      <x:c r="M530" s="19" t="n">
        <x:v>1004.7073651279</x:v>
      </x:c>
      <x:c r="N530" s="19" t="n">
        <x:v>-0.6726348721</x:v>
      </x:c>
      <x:c r="O530" s="19" t="n">
        <x:v>1558.667</x:v>
      </x:c>
      <x:c r="P530" s="19" t="n">
        <x:v>1554.1687846743</x:v>
      </x:c>
      <x:c r="Q530" s="19" t="n">
        <x:v>1559.0733269416</x:v>
      </x:c>
      <x:c r="R530" s="19" t="n">
        <x:v>0.4063269416</x:v>
      </x:c>
      <x:c r="S530" s="19" t="n">
        <x:v>0.2631939492</x:v>
      </x:c>
      <x:c r="T530" s="40" t="b">
        <x:v>0</x:v>
      </x:c>
    </x:row>
    <x:row r="531">
      <x:c r="A531" t="n">
        <x:v>11</x:v>
      </x:c>
      <x:c r="B531" t="n">
        <x:v>7</x:v>
      </x:c>
      <x:c r="C531" t="n">
        <x:v>46274.59247542824</x:v>
      </x:c>
      <x:c r="D531" t="str">
        <x:v>quality flags</x:v>
      </x:c>
      <x:c r="E531" s="19" t="n">
        <x:v>2.1017333754</x:v>
      </x:c>
      <x:c r="F531" s="19" t="n">
        <x:v>4.7023774846</x:v>
      </x:c>
      <x:c r="G531" s="19" t="n">
        <x:v>4.2034667507</x:v>
      </x:c>
      <x:c r="H531" s="19" t="n">
        <x:v>0</x:v>
      </x:c>
      <x:c r="I531" s="19" t="n">
        <x:v>24.1526</x:v>
      </x:c>
      <x:c r="J531" s="19" t="n">
        <x:v>14.9136600389</x:v>
      </x:c>
      <x:c r="K531" s="19" t="n">
        <x:v>1005.382</x:v>
      </x:c>
      <x:c r="L531" s="19" t="n">
        <x:v>1005.8495656212</x:v>
      </x:c>
      <x:c r="M531" s="19" t="n">
        <x:v>1004.7097067347</x:v>
      </x:c>
      <x:c r="N531" s="19" t="n">
        <x:v>-0.6722932653</x:v>
      </x:c>
      <x:c r="O531" s="19" t="n">
        <x:v>1558.664</x:v>
      </x:c>
      <x:c r="P531" s="19" t="n">
        <x:v>1554.1577833477</x:v>
      </x:c>
      <x:c r="Q531" s="19" t="n">
        <x:v>1559.0585558927</x:v>
      </x:c>
      <x:c r="R531" s="19" t="n">
        <x:v>0.3945558927</x:v>
      </x:c>
      <x:c r="S531" s="19" t="n">
        <x:v>0.2621726146</x:v>
      </x:c>
      <x:c r="T531" s="40" t="b">
        <x:v>0</x:v>
      </x:c>
    </x:row>
    <x:row r="532">
      <x:c r="A532" t="n">
        <x:v>11</x:v>
      </x:c>
      <x:c r="B532" t="n">
        <x:v>7</x:v>
      </x:c>
      <x:c r="C532" t="n">
        <x:v>46274.59386434028</x:v>
      </x:c>
      <x:c r="D532" t="str">
        <x:v>quality flags</x:v>
      </x:c>
      <x:c r="E532" s="19" t="n">
        <x:v>2.1018440736</x:v>
      </x:c>
      <x:c r="F532" s="19" t="n">
        <x:v>4.6991489406</x:v>
      </x:c>
      <x:c r="G532" s="19" t="n">
        <x:v>4.2036881472</x:v>
      </x:c>
      <x:c r="H532" s="19" t="n">
        <x:v>0</x:v>
      </x:c>
      <x:c r="I532" s="19" t="n">
        <x:v>24.16516</x:v>
      </x:c>
      <x:c r="J532" s="19" t="n">
        <x:v>14.9743277167</x:v>
      </x:c>
      <x:c r="K532" s="19" t="n">
        <x:v>1005.382</x:v>
      </x:c>
      <x:c r="L532" s="19" t="n">
        <x:v>1005.8513581771</x:v>
      </x:c>
      <x:c r="M532" s="19" t="n">
        <x:v>1004.7116564654</x:v>
      </x:c>
      <x:c r="N532" s="19" t="n">
        <x:v>-0.6703435346</x:v>
      </x:c>
      <x:c r="O532" s="19" t="n">
        <x:v>1558.666</x:v>
      </x:c>
      <x:c r="P532" s="19" t="n">
        <x:v>1554.1484302618</x:v>
      </x:c>
      <x:c r="Q532" s="19" t="n">
        <x:v>1559.0454095657</x:v>
      </x:c>
      <x:c r="R532" s="19" t="n">
        <x:v>0.3794095657</x:v>
      </x:c>
      <x:c r="S532" s="19" t="n">
        <x:v>0.2611518067</x:v>
      </x:c>
      <x:c r="T532" s="40" t="b">
        <x:v>0</x:v>
      </x:c>
    </x:row>
    <x:row r="533">
      <x:c r="A533" t="n">
        <x:v>11</x:v>
      </x:c>
      <x:c r="B533" t="n">
        <x:v>7</x:v>
      </x:c>
      <x:c r="C533" t="n">
        <x:v>46274.595253252315</x:v>
      </x:c>
      <x:c r="D533" t="str">
        <x:v>quality flags</x:v>
      </x:c>
      <x:c r="E533" s="19" t="n">
        <x:v>2.1019547835</x:v>
      </x:c>
      <x:c r="F533" s="19" t="n">
        <x:v>4.6959200566</x:v>
      </x:c>
      <x:c r="G533" s="19" t="n">
        <x:v>4.203909567</x:v>
      </x:c>
      <x:c r="H533" s="19" t="n">
        <x:v>0</x:v>
      </x:c>
      <x:c r="I533" s="19" t="n">
        <x:v>24.17904</x:v>
      </x:c>
      <x:c r="J533" s="19" t="n">
        <x:v>15.0349953944</x:v>
      </x:c>
      <x:c r="K533" s="19" t="n">
        <x:v>1005.381</x:v>
      </x:c>
      <x:c r="L533" s="19" t="n">
        <x:v>1005.8527112835</x:v>
      </x:c>
      <x:c r="M533" s="19" t="n">
        <x:v>1004.7131676149</x:v>
      </x:c>
      <x:c r="N533" s="19" t="n">
        <x:v>-0.6678323851</x:v>
      </x:c>
      <x:c r="O533" s="19" t="n">
        <x:v>1558.67</x:v>
      </x:c>
      <x:c r="P533" s="19" t="n">
        <x:v>1554.1409196385</x:v>
      </x:c>
      <x:c r="Q533" s="19" t="n">
        <x:v>1559.0340821068</x:v>
      </x:c>
      <x:c r="R533" s="19" t="n">
        <x:v>0.3640821068</x:v>
      </x:c>
      <x:c r="S533" s="19" t="n">
        <x:v>0.2601315328</x:v>
      </x:c>
      <x:c r="T533" s="40" t="b">
        <x:v>0</x:v>
      </x:c>
    </x:row>
    <x:row r="534">
      <x:c r="A534" t="n">
        <x:v>11</x:v>
      </x:c>
      <x:c r="B534" t="n">
        <x:v>7</x:v>
      </x:c>
      <x:c r="C534" t="n">
        <x:v>46274.59664216435</x:v>
      </x:c>
      <x:c r="D534" t="str">
        <x:v>quality flags</x:v>
      </x:c>
      <x:c r="E534" s="19" t="n">
        <x:v>2.1020655051</x:v>
      </x:c>
      <x:c r="F534" s="19" t="n">
        <x:v>4.6926908323</x:v>
      </x:c>
      <x:c r="G534" s="19" t="n">
        <x:v>4.2041310101</x:v>
      </x:c>
      <x:c r="H534" s="19" t="n">
        <x:v>0</x:v>
      </x:c>
      <x:c r="I534" s="19" t="n">
        <x:v>24.19027</x:v>
      </x:c>
      <x:c r="J534" s="19" t="n">
        <x:v>15.0956630722</x:v>
      </x:c>
      <x:c r="K534" s="19" t="n">
        <x:v>1005.383</x:v>
      </x:c>
      <x:c r="L534" s="19" t="n">
        <x:v>1005.8549522802</x:v>
      </x:c>
      <x:c r="M534" s="19" t="n">
        <x:v>1004.7155675244</x:v>
      </x:c>
      <x:c r="N534" s="19" t="n">
        <x:v>-0.6674324756</x:v>
      </x:c>
      <x:c r="O534" s="19" t="n">
        <x:v>1558.666</x:v>
      </x:c>
      <x:c r="P534" s="19" t="n">
        <x:v>1554.129701014</x:v>
      </x:c>
      <x:c r="Q534" s="19" t="n">
        <x:v>1559.0190229784</x:v>
      </x:c>
      <x:c r="R534" s="19" t="n">
        <x:v>0.3530229784</x:v>
      </x:c>
      <x:c r="S534" s="19" t="n">
        <x:v>0.259111801</x:v>
      </x:c>
      <x:c r="T534" s="40" t="b">
        <x:v>0</x:v>
      </x:c>
    </x:row>
    <x:row r="535">
      <x:c r="A535" t="n">
        <x:v>11</x:v>
      </x:c>
      <x:c r="B535" t="n">
        <x:v>8</x:v>
      </x:c>
      <x:c r="C535" t="n">
        <x:v>46274.605570671294</x:v>
      </x:c>
      <x:c r="D535" t="str">
        <x:v>quality flags</x:v>
      </x:c>
      <x:c r="E535" s="19" t="n">
        <x:v>2.0484931209</x:v>
      </x:c>
      <x:c r="F535" s="19" t="n">
        <x:v>4.5513154671</x:v>
      </x:c>
      <x:c r="G535" s="19" t="n">
        <x:v>4.0969862419</x:v>
      </x:c>
      <x:c r="H535" s="19" t="n">
        <x:v>0</x:v>
      </x:c>
      <x:c r="I535" s="19" t="n">
        <x:v>24.27065</x:v>
      </x:c>
      <x:c r="J535" s="19" t="n">
        <x:v>15.4856602556</x:v>
      </x:c>
      <x:c r="K535" s="19" t="n">
        <x:v>1005.147</x:v>
      </x:c>
      <x:c r="L535" s="19" t="n">
        <x:v>1005.6151190949</x:v>
      </x:c>
      <x:c r="M535" s="19" t="n">
        <x:v>1004.49756862</x:v>
      </x:c>
      <x:c r="N535" s="19" t="n">
        <x:v>-0.64943138</x:v>
      </x:c>
      <x:c r="O535" s="19" t="n">
        <x:v>1557.034</x:v>
      </x:c>
      <x:c r="P535" s="19" t="n">
        <x:v>1552.5621534468</x:v>
      </x:c>
      <x:c r="Q535" s="19" t="n">
        <x:v>1558.51323284</x:v>
      </x:c>
      <x:c r="R535" s="19" t="n">
        <x:v>1.47923284</x:v>
      </x:c>
      <x:c r="S535" s="19" t="n">
        <x:v>0.2636674291</x:v>
      </x:c>
      <x:c r="T535" s="40" t="b">
        <x:v>0</x:v>
      </x:c>
    </x:row>
    <x:row r="536">
      <x:c r="A536" t="n">
        <x:v>11</x:v>
      </x:c>
      <x:c r="B536" t="n">
        <x:v>8</x:v>
      </x:c>
      <x:c r="C536" t="n">
        <x:v>46274.60695958333</x:v>
      </x:c>
      <x:c r="D536" t="str">
        <x:v>quality flags</x:v>
      </x:c>
      <x:c r="E536" s="19" t="n">
        <x:v>2.0485982818</x:v>
      </x:c>
      <x:c r="F536" s="19" t="n">
        <x:v>4.5481609566</x:v>
      </x:c>
      <x:c r="G536" s="19" t="n">
        <x:v>4.0971965635</x:v>
      </x:c>
      <x:c r="H536" s="19" t="n">
        <x:v>0</x:v>
      </x:c>
      <x:c r="I536" s="19" t="n">
        <x:v>24.28453</x:v>
      </x:c>
      <x:c r="J536" s="19" t="n">
        <x:v>15.5463279333</x:v>
      </x:c>
      <x:c r="K536" s="19" t="n">
        <x:v>1005.148</x:v>
      </x:c>
      <x:c r="L536" s="19" t="n">
        <x:v>1005.6163856811</x:v>
      </x:c>
      <x:c r="M536" s="19" t="n">
        <x:v>1004.4989053365</x:v>
      </x:c>
      <x:c r="N536" s="19" t="n">
        <x:v>-0.6490946635</x:v>
      </x:c>
      <x:c r="O536" s="19" t="n">
        <x:v>1557.029</x:v>
      </x:c>
      <x:c r="P536" s="19" t="n">
        <x:v>1552.5558657486</x:v>
      </x:c>
      <x:c r="Q536" s="19" t="n">
        <x:v>1558.5044440525</x:v>
      </x:c>
      <x:c r="R536" s="19" t="n">
        <x:v>1.4754440525</x:v>
      </x:c>
      <x:c r="S536" s="19" t="n">
        <x:v>0.2628506769</x:v>
      </x:c>
      <x:c r="T536" s="40" t="b">
        <x:v>0</x:v>
      </x:c>
    </x:row>
    <x:row r="537">
      <x:c r="A537" t="n">
        <x:v>11</x:v>
      </x:c>
      <x:c r="B537" t="n">
        <x:v>8</x:v>
      </x:c>
      <x:c r="C537" t="n">
        <x:v>46274.60834849537</x:v>
      </x:c>
      <x:c r="D537" t="str">
        <x:v>quality flags</x:v>
      </x:c>
      <x:c r="E537" s="19" t="n">
        <x:v>2.0487034534</x:v>
      </x:c>
      <x:c r="F537" s="19" t="n">
        <x:v>4.5450061222</x:v>
      </x:c>
      <x:c r="G537" s="19" t="n">
        <x:v>4.0974069067</x:v>
      </x:c>
      <x:c r="H537" s="19" t="n">
        <x:v>0</x:v>
      </x:c>
      <x:c r="I537" s="19" t="n">
        <x:v>24.29751</x:v>
      </x:c>
      <x:c r="J537" s="19" t="n">
        <x:v>15.6069956111</x:v>
      </x:c>
      <x:c r="K537" s="19" t="n">
        <x:v>1005.148</x:v>
      </x:c>
      <x:c r="L537" s="19" t="n">
        <x:v>1005.6179520489</x:v>
      </x:c>
      <x:c r="M537" s="19" t="n">
        <x:v>1004.5005419972</x:v>
      </x:c>
      <x:c r="N537" s="19" t="n">
        <x:v>-0.6474580028</x:v>
      </x:c>
      <x:c r="O537" s="19" t="n">
        <x:v>1557.029</x:v>
      </x:c>
      <x:c r="P537" s="19" t="n">
        <x:v>1552.548266467</x:v>
      </x:c>
      <x:c r="Q537" s="19" t="n">
        <x:v>1558.4943308977</x:v>
      </x:c>
      <x:c r="R537" s="19" t="n">
        <x:v>1.4653308977</x:v>
      </x:c>
      <x:c r="S537" s="19" t="n">
        <x:v>0.2620356961</x:v>
      </x:c>
      <x:c r="T537" s="40" t="b">
        <x:v>0</x:v>
      </x:c>
    </x:row>
    <x:row r="538">
      <x:c r="A538" t="n">
        <x:v>11</x:v>
      </x:c>
      <x:c r="B538" t="n">
        <x:v>8</x:v>
      </x:c>
      <x:c r="C538" t="n">
        <x:v>46274.60973740741</x:v>
      </x:c>
      <x:c r="D538" t="str">
        <x:v>quality flags</x:v>
      </x:c>
      <x:c r="E538" s="19" t="n">
        <x:v>2.0488086358</x:v>
      </x:c>
      <x:c r="F538" s="19" t="n">
        <x:v>4.5418509638</x:v>
      </x:c>
      <x:c r="G538" s="19" t="n">
        <x:v>4.0976172715</x:v>
      </x:c>
      <x:c r="H538" s="19" t="n">
        <x:v>0</x:v>
      </x:c>
      <x:c r="I538" s="19" t="n">
        <x:v>24.30676</x:v>
      </x:c>
      <x:c r="J538" s="19" t="n">
        <x:v>15.6676632889</x:v>
      </x:c>
      <x:c r="K538" s="19" t="n">
        <x:v>1005.149</x:v>
      </x:c>
      <x:c r="L538" s="19" t="n">
        <x:v>1005.6207546414</x:v>
      </x:c>
      <x:c r="M538" s="19" t="n">
        <x:v>1004.5034150424</x:v>
      </x:c>
      <x:c r="N538" s="19" t="n">
        <x:v>-0.6455849576</x:v>
      </x:c>
      <x:c r="O538" s="19" t="n">
        <x:v>1557.019</x:v>
      </x:c>
      <x:c r="P538" s="19" t="n">
        <x:v>1552.5352510352</x:v>
      </x:c>
      <x:c r="Q538" s="19" t="n">
        <x:v>1558.478788823</x:v>
      </x:c>
      <x:c r="R538" s="19" t="n">
        <x:v>1.459788823</x:v>
      </x:c>
      <x:c r="S538" s="19" t="n">
        <x:v>0.2612225045</x:v>
      </x:c>
      <x:c r="T538" s="40" t="b">
        <x:v>0</x:v>
      </x:c>
    </x:row>
    <x:row r="539">
      <x:c r="A539" t="n">
        <x:v>11</x:v>
      </x:c>
      <x:c r="B539" t="n">
        <x:v>8</x:v>
      </x:c>
      <x:c r="C539" t="n">
        <x:v>46274.61112631945</x:v>
      </x:c>
      <x:c r="D539" t="str">
        <x:v>quality flags</x:v>
      </x:c>
      <x:c r="E539" s="19" t="n">
        <x:v>2.048913829</x:v>
      </x:c>
      <x:c r="F539" s="19" t="n">
        <x:v>4.5386954815</x:v>
      </x:c>
      <x:c r="G539" s="19" t="n">
        <x:v>4.0978276579</x:v>
      </x:c>
      <x:c r="H539" s="19" t="n">
        <x:v>0</x:v>
      </x:c>
      <x:c r="I539" s="19" t="n">
        <x:v>24.31754</x:v>
      </x:c>
      <x:c r="J539" s="19" t="n">
        <x:v>15.7283309667</x:v>
      </x:c>
      <x:c r="K539" s="19" t="n">
        <x:v>1005.149</x:v>
      </x:c>
      <x:c r="L539" s="19" t="n">
        <x:v>1005.6230526254</x:v>
      </x:c>
      <x:c r="M539" s="19" t="n">
        <x:v>1004.5057836365</x:v>
      </x:c>
      <x:c r="N539" s="19" t="n">
        <x:v>-0.6432163635</x:v>
      </x:c>
      <x:c r="O539" s="19" t="n">
        <x:v>1557.017</x:v>
      </x:c>
      <x:c r="P539" s="19" t="n">
        <x:v>1552.5244534656</x:v>
      </x:c>
      <x:c r="Q539" s="19" t="n">
        <x:v>1558.4654518572</x:v>
      </x:c>
      <x:c r="R539" s="19" t="n">
        <x:v>1.4484518572</x:v>
      </x:c>
      <x:c r="S539" s="19" t="n">
        <x:v>0.2604111202</x:v>
      </x:c>
      <x:c r="T539" s="40" t="b">
        <x:v>0</x:v>
      </x:c>
    </x:row>
    <x:row r="540">
      <x:c r="A540" t="n">
        <x:v>11</x:v>
      </x:c>
      <x:c r="B540" t="n">
        <x:v>8</x:v>
      </x:c>
      <x:c r="C540" t="n">
        <x:v>46274.61251523148</x:v>
      </x:c>
      <x:c r="D540" t="str">
        <x:v>quality flags</x:v>
      </x:c>
      <x:c r="E540" s="19" t="n">
        <x:v>2.049019033</x:v>
      </x:c>
      <x:c r="F540" s="19" t="n">
        <x:v>4.5355396752</x:v>
      </x:c>
      <x:c r="G540" s="19" t="n">
        <x:v>4.0980380659</x:v>
      </x:c>
      <x:c r="H540" s="19" t="n">
        <x:v>0</x:v>
      </x:c>
      <x:c r="I540" s="19" t="n">
        <x:v>24.32883</x:v>
      </x:c>
      <x:c r="J540" s="19" t="n">
        <x:v>15.7889986444</x:v>
      </x:c>
      <x:c r="K540" s="19" t="n">
        <x:v>1005.15</x:v>
      </x:c>
      <x:c r="L540" s="19" t="n">
        <x:v>1005.6251836168</x:v>
      </x:c>
      <x:c r="M540" s="19" t="n">
        <x:v>1004.5079853926</x:v>
      </x:c>
      <x:c r="N540" s="19" t="n">
        <x:v>-0.6420146074</x:v>
      </x:c>
      <x:c r="O540" s="19" t="n">
        <x:v>1557.017</x:v>
      </x:c>
      <x:c r="P540" s="19" t="n">
        <x:v>1552.5143929201</x:v>
      </x:c>
      <x:c r="Q540" s="19" t="n">
        <x:v>1558.4528391815</x:v>
      </x:c>
      <x:c r="R540" s="19" t="n">
        <x:v>1.4358391815</x:v>
      </x:c>
      <x:c r="S540" s="19" t="n">
        <x:v>0.2596015616</x:v>
      </x:c>
      <x:c r="T540" s="40" t="b">
        <x:v>0</x:v>
      </x:c>
    </x:row>
    <x:row r="541">
      <x:c r="A541" t="n">
        <x:v>11</x:v>
      </x:c>
      <x:c r="B541" t="n">
        <x:v>8</x:v>
      </x:c>
      <x:c r="C541" t="n">
        <x:v>46274.613904143516</x:v>
      </x:c>
      <x:c r="D541" t="str">
        <x:v>quality flags</x:v>
      </x:c>
      <x:c r="E541" s="19" t="n">
        <x:v>2.0491242478</x:v>
      </x:c>
      <x:c r="F541" s="19" t="n">
        <x:v>4.5323835447</x:v>
      </x:c>
      <x:c r="G541" s="19" t="n">
        <x:v>4.0982484955</x:v>
      </x:c>
      <x:c r="H541" s="19" t="n">
        <x:v>0</x:v>
      </x:c>
      <x:c r="I541" s="19" t="n">
        <x:v>24.34042</x:v>
      </x:c>
      <x:c r="J541" s="19" t="n">
        <x:v>15.8496663222</x:v>
      </x:c>
      <x:c r="K541" s="19" t="n">
        <x:v>1005.149</x:v>
      </x:c>
      <x:c r="L541" s="19" t="n">
        <x:v>1005.6272171358</x:v>
      </x:c>
      <x:c r="M541" s="19" t="n">
        <x:v>1004.5100898279</x:v>
      </x:c>
      <x:c r="N541" s="19" t="n">
        <x:v>-0.6389101721</x:v>
      </x:c>
      <x:c r="O541" s="19" t="n">
        <x:v>1557.018</x:v>
      </x:c>
      <x:c r="P541" s="19" t="n">
        <x:v>1552.5047643124</x:v>
      </x:c>
      <x:c r="Q541" s="19" t="n">
        <x:v>1558.4406457316</x:v>
      </x:c>
      <x:c r="R541" s="19" t="n">
        <x:v>1.4226457316</x:v>
      </x:c>
      <x:c r="S541" s="19" t="n">
        <x:v>0.2587938472</x:v>
      </x:c>
      <x:c r="T541" s="40" t="b">
        <x:v>0</x:v>
      </x:c>
    </x:row>
    <x:row r="542">
      <x:c r="A542" t="n">
        <x:v>11</x:v>
      </x:c>
      <x:c r="B542" t="n">
        <x:v>8</x:v>
      </x:c>
      <x:c r="C542" t="n">
        <x:v>46274.615293055555</x:v>
      </x:c>
      <x:c r="D542" t="str">
        <x:v>quality flags</x:v>
      </x:c>
      <x:c r="E542" s="19" t="n">
        <x:v>2.0492294734</x:v>
      </x:c>
      <x:c r="F542" s="19" t="n">
        <x:v>4.5292270901</x:v>
      </x:c>
      <x:c r="G542" s="19" t="n">
        <x:v>4.0984589468</x:v>
      </x:c>
      <x:c r="H542" s="19" t="n">
        <x:v>0</x:v>
      </x:c>
      <x:c r="I542" s="19" t="n">
        <x:v>24.35264</x:v>
      </x:c>
      <x:c r="J542" s="19" t="n">
        <x:v>15.910334</x:v>
      </x:c>
      <x:c r="K542" s="19" t="n">
        <x:v>1005.149</x:v>
      </x:c>
      <x:c r="L542" s="19" t="n">
        <x:v>1005.6290440396</x:v>
      </x:c>
      <x:c r="M542" s="19" t="n">
        <x:v>1004.5119877971</x:v>
      </x:c>
      <x:c r="N542" s="19" t="n">
        <x:v>-0.6370122029</x:v>
      </x:c>
      <x:c r="O542" s="19" t="n">
        <x:v>1557.022</x:v>
      </x:c>
      <x:c r="P542" s="19" t="n">
        <x:v>1552.4960455351</x:v>
      </x:c>
      <x:c r="Q542" s="19" t="n">
        <x:v>1558.4293494244</x:v>
      </x:c>
      <x:c r="R542" s="19" t="n">
        <x:v>1.4073494244</x:v>
      </x:c>
      <x:c r="S542" s="19" t="n">
        <x:v>0.2579879956</x:v>
      </x:c>
      <x:c r="T542" s="4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d26e9af2ac4654"/>
  </x:tableParts>
</x:worksheet>
</file>

<file path=xl/worksheets/sheet8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2"/>
    </x:row>
    <x:row r="2">
      <x:c r="A2" s="3" t="str">
        <x:v>Methodik und Grenzen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5" ht="22" customHeight="1">
      <x:c r="A5" s="8" t="str">
        <x:v>Auswertungsdesign</x:v>
      </x:c>
      <x:c r="B5" s="9"/>
      <x:c r="C5" s="9"/>
      <x:c r="D5" s="9"/>
      <x:c r="E5" s="9"/>
      <x:c r="F5" s="9"/>
      <x:c r="G5" s="9"/>
      <x:c r="H5" s="9"/>
      <x:c r="I5" s="9"/>
      <x:c r="J5" s="10"/>
    </x:row>
    <x:row r="6" ht="34" customHeight="1">
      <x:c r="A6" s="21" t="str">
        <x:v>Primäre Validierung</x:v>
      </x:c>
      <x:c r="B6" s="22" t="str">
        <x:v>Leave-one-probe-out: Eine komplette Probe wird ausgeschlossen, das Feld aus den übrigen acht aufgebaut und nur auf der ausgelassenen Probe getestet.</x:v>
      </x:c>
    </x:row>
    <x:row r="7" ht="34" customHeight="1">
      <x:c r="A7" s="21" t="str">
        <x:v>Weitere Kombinationen</x:v>
      </x:c>
      <x:c r="B7" s="22" t="str">
        <x:v>Aktuelles Feld 8/9/10, erweitertes Feld 8/9/10/11, frühe Proben, zusammensetzungsreiches Feld und zwei alternierende Teilungen.</x:v>
      </x:c>
    </x:row>
    <x:row r="8" ht="34" customHeight="1">
      <x:c r="A8" s="21" t="str">
        <x:v>Paarvergleich</x:v>
      </x:c>
      <x:c r="B8" s="22" t="str">
        <x:v>72 gerichtete Felder aus jeweils einer Trainingsprobe und einer anderen Testprobe. Diese zeigen Übertragbarkeit, sind aber wegen geringer Feldabdeckung keine bevorzugte Prognose.</x:v>
      </x:c>
    </x:row>
    <x:row r="9" ht="34" customHeight="1">
      <x:c r="A9" s="21" t="str">
        <x:v>Qualitätsauswahl</x:v>
      </x:c>
      <x:c r="B9" s="22" t="str">
        <x:v>Automatisch; identisch zur Standardeinstellung des Skripts.</x:v>
      </x:c>
    </x:row>
    <x:row r="10" ht="34" customHeight="1">
      <x:c r="A10" s="21" t="str">
        <x:v>Verdunstung</x:v>
      </x:c>
      <x:c r="B10" s="22" t="str">
        <x:v>Für jede Probe und jeden Messzeitpunkt aus dem eingebauten Protokoll integriert. Gesamtverlust: 66 % IPA und 34 % Wasser.</x:v>
      </x:c>
    </x:row>
    <x:row r="11" ht="34" customHeight="1">
      <x:c r="A11" s="21" t="str">
        <x:v>Interpolation</x:v>
      </x:c>
      <x:c r="B11" s="22" t="str">
        <x:v>Skalierte inverse Distanzgewichtung, Potenz 2, vier Nachbarknoten.</x:v>
      </x:c>
    </x:row>
    <x:row r="12" ht="34" customHeight="1">
      <x:c r="A12" s="21" t="str">
        <x:v>Fehlervorzeichen</x:v>
      </x:c>
      <x:c r="B12" s="22" t="str">
        <x:v>Hybridvorhersage minus Messwert.</x:v>
      </x:c>
    </x:row>
    <x:row r="13" ht="34" customHeight="1">
      <x:c r="A13" s="21" t="str">
        <x:v>Hauptgewichtung</x:v>
      </x:c>
      <x:c r="B13" s="22" t="str">
        <x:v>Jede Rezeptphase erhält gleiches Gewicht; lange Aufzeichnungen dominieren die Hauptkennzahl nicht.</x:v>
      </x:c>
    </x:row>
    <x:row r="14" ht="34" customHeight="1">
      <x:c r="A14" s="21"/>
      <x:c r="B14" s="22"/>
    </x:row>
    <x:row r="15" ht="22" customHeight="1">
      <x:c r="A15" s="8" t="str">
        <x:v>Interpretation und Grenzen</x:v>
      </x:c>
      <x:c r="B15" s="41"/>
      <x:c r="C15" s="9"/>
      <x:c r="D15" s="9"/>
      <x:c r="E15" s="9"/>
      <x:c r="F15" s="9"/>
      <x:c r="G15" s="9"/>
      <x:c r="H15" s="9"/>
      <x:c r="I15" s="9"/>
      <x:c r="J15" s="10"/>
    </x:row>
    <x:row r="16" ht="34" customHeight="1">
      <x:c r="A16" s="21" t="str">
        <x:v>95-%-Grenze</x:v>
      </x:c>
      <x:c r="B16" s="22" t="str">
        <x:v>Empirisches 95-%-Quantil der absoluten LOPO-Fehler. Es ist keine formale Garantie und basiert nur auf neun Proben.</x:v>
      </x:c>
    </x:row>
    <x:row r="17" ht="34" customHeight="1">
      <x:c r="A17" s="21" t="str">
        <x:v>Extrapolation</x:v>
      </x:c>
      <x:c r="B17" s="22" t="str">
        <x:v>Bounding-Box-Prüfung der Zusammensetzungsachsen. Innerhalb der Box kann die lokale Knotendichte trotzdem gering sein.</x:v>
      </x:c>
    </x:row>
    <x:row r="18" ht="34" customHeight="1">
      <x:c r="A18" s="21" t="str">
        <x:v>Interne Unsicherheit</x:v>
      </x:c>
      <x:c r="B18" s="22" t="str">
        <x:v>Die im IDW-Feld berechnete Knotenunsicherheit deckt in LOPO nur etwa 26 % der Dichte- und 53 % der Schallfehler ab. Sie ist daher kein kalibriertes Vorhersageintervall.</x:v>
      </x:c>
    </x:row>
    <x:row r="19" ht="34" customHeight="1">
      <x:c r="A19" s="21" t="str">
        <x:v>Proben 5–7</x:v>
      </x:c>
      <x:c r="B19" s="22" t="str">
        <x:v>Nur wenige Rezeptphasen; ihre Einzelkennzahlen sind statistisch weniger stabil.</x:v>
      </x:c>
    </x:row>
    <x:row r="20" ht="34" customHeight="1">
      <x:c r="A20" s="21" t="str">
        <x:v>Prozessübertragbarkeit</x:v>
      </x:c>
      <x:c r="B20" s="22" t="str">
        <x:v>Die Aussage gilt für ähnliche Geräte-, Temperatur-, Rühr- und Verdunstungsbedingungen wie in den vorhandenen Messungen.</x:v>
      </x:c>
    </x:row>
    <x:row r="21" ht="34" customHeight="1">
      <x:c r="A21" s="21" t="str">
        <x:v>Empfehlung</x:v>
      </x:c>
      <x:c r="B21" s="22" t="str">
        <x:v>Vollfeld aus 3–11 aufbauen und jede neue unabhängige Probe anschließend als weitere externe Validierung dokumentieren.</x:v>
      </x:c>
    </x:row>
    <x:row r="22" ht="34" customHeight="1">
      <x:c r="A22" s="21" t="str">
        <x:v>Quelldatei</x:v>
      </x:c>
      <x:c r="B22" s="22" t="str">
        <x:v>C:\Users\nikla\OneDrive\Documents\01_Uni\01_Master\00_Masterarbeit\sim_par_ink_prop\laboratory_measurement_L-Com\measurement_data\Kennfeld_v2 (21)_korrigiert.csv</x:v>
      </x:c>
    </x:row>
  </x:sheetData>
  <x:pageMargins left="0.7" right="0.7" top="0.75" bottom="0.75" header="0.3" footer="0.3"/>
</x:worksheet>
</file>