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int2pointglobal-my.sharepoint.com/personal/dwilliams_p2pg_com/Documents/Documents/Customers/PicaNova/"/>
    </mc:Choice>
  </mc:AlternateContent>
  <xr:revisionPtr revIDLastSave="3340" documentId="8_{1D36D86A-4FE9-41FE-910A-6590119E9D91}" xr6:coauthVersionLast="47" xr6:coauthVersionMax="47" xr10:uidLastSave="{A430860F-8A74-4DBE-BEAD-789531509C1E}"/>
  <bookViews>
    <workbookView xWindow="70020" yWindow="510" windowWidth="20880" windowHeight="12300" tabRatio="743" xr2:uid="{00000000-000D-0000-FFFF-FFFF00000000}"/>
  </bookViews>
  <sheets>
    <sheet name="P2PG_PFAP" sheetId="127" r:id="rId1"/>
    <sheet name="PFAP_Zips_ORD" sheetId="125" r:id="rId2"/>
  </sheets>
  <externalReferences>
    <externalReference r:id="rId3"/>
    <externalReference r:id="rId4"/>
    <externalReference r:id="rId5"/>
  </externalReferences>
  <definedNames>
    <definedName name="_xlnm._FilterDatabase" localSheetId="1" hidden="1">PFAP_Zips_ORD!$A$1:$E$10431</definedName>
    <definedName name="fuel10">[1]Fuel!$D$6</definedName>
    <definedName name="fuel8">[2]Fuel!$D$4</definedName>
    <definedName name="fuel9">[3]Fuel!$D$5</definedName>
    <definedName name="InputZip3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27" l="1"/>
  <c r="B51" i="127"/>
  <c r="B52" i="127"/>
  <c r="B53" i="127"/>
  <c r="B54" i="127"/>
  <c r="B55" i="127"/>
  <c r="B56" i="127"/>
  <c r="B57" i="127"/>
  <c r="B58" i="127"/>
  <c r="B59" i="127"/>
  <c r="B60" i="127"/>
  <c r="B61" i="127"/>
  <c r="B62" i="127"/>
  <c r="B63" i="127"/>
  <c r="B64" i="127"/>
  <c r="B65" i="127"/>
  <c r="B66" i="127"/>
  <c r="B67" i="127"/>
  <c r="B68" i="127"/>
  <c r="B69" i="127"/>
  <c r="B49" i="127"/>
  <c r="B48" i="127"/>
  <c r="B47" i="127"/>
  <c r="B46" i="127"/>
  <c r="B45" i="127"/>
  <c r="B44" i="127"/>
  <c r="B43" i="127"/>
  <c r="B42" i="127"/>
  <c r="B41" i="127"/>
  <c r="B40" i="127"/>
  <c r="B39" i="127"/>
  <c r="B38" i="127"/>
  <c r="B37" i="127"/>
  <c r="B36" i="127"/>
  <c r="B35" i="127"/>
  <c r="B34" i="127"/>
  <c r="B33" i="127"/>
  <c r="B32" i="127"/>
  <c r="B31" i="127"/>
  <c r="B30" i="127"/>
  <c r="B29" i="127"/>
  <c r="B28" i="127"/>
  <c r="B27" i="127"/>
  <c r="B26" i="127"/>
  <c r="B25" i="127"/>
  <c r="B24" i="127"/>
  <c r="B23" i="127"/>
  <c r="B22" i="127"/>
  <c r="B21" i="127"/>
  <c r="B20" i="127"/>
</calcChain>
</file>

<file path=xl/sharedStrings.xml><?xml version="1.0" encoding="utf-8"?>
<sst xmlns="http://schemas.openxmlformats.org/spreadsheetml/2006/main" count="20961" uniqueCount="5097">
  <si>
    <t>All rates are in USD</t>
  </si>
  <si>
    <t>Weight（KG）</t>
  </si>
  <si>
    <t>Weight</t>
  </si>
  <si>
    <t>Unit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</si>
  <si>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</si>
  <si>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</si>
  <si>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</si>
  <si>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</si>
  <si>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</si>
  <si>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</si>
  <si>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</si>
  <si>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</si>
  <si>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 xml:space="preserve"> </t>
  </si>
  <si>
    <t>OZ</t>
  </si>
  <si>
    <t>LB</t>
  </si>
  <si>
    <t>Remote Area Surcharge</t>
  </si>
  <si>
    <t>Surcharges</t>
  </si>
  <si>
    <t>Fuel Surcharge</t>
  </si>
  <si>
    <t>Waived</t>
  </si>
  <si>
    <t>Dimensional Weight (DIM Factor) *</t>
  </si>
  <si>
    <t>Destination ZIP</t>
  </si>
  <si>
    <t>CITY, STATE</t>
  </si>
  <si>
    <t>TnT</t>
  </si>
  <si>
    <t>Allamuchy, NJ</t>
  </si>
  <si>
    <t>ORD</t>
  </si>
  <si>
    <t>Andover, NJ</t>
  </si>
  <si>
    <t>Belvidere, NJ</t>
  </si>
  <si>
    <t>Blairstown, NJ</t>
  </si>
  <si>
    <t>Budd Lake, NJ</t>
  </si>
  <si>
    <t>Califon, NJ</t>
  </si>
  <si>
    <t>Changewater, NJ</t>
  </si>
  <si>
    <t>Columbia, NJ</t>
  </si>
  <si>
    <t>Delaware, NJ</t>
  </si>
  <si>
    <t>Great Meadows, NJ</t>
  </si>
  <si>
    <t>Hackettstown, NJ</t>
  </si>
  <si>
    <t>Hope, NJ</t>
  </si>
  <si>
    <t>Johnsonburg, NJ</t>
  </si>
  <si>
    <t>Long Valley, NJ</t>
  </si>
  <si>
    <t>Newton, NJ</t>
  </si>
  <si>
    <t>Oxford, NJ</t>
  </si>
  <si>
    <t>Port Murray, NJ</t>
  </si>
  <si>
    <t>Schooleys Mountain, NJ</t>
  </si>
  <si>
    <t>Stanhope, NJ</t>
  </si>
  <si>
    <t>Vienna, NJ</t>
  </si>
  <si>
    <t>Washington, NJ</t>
  </si>
  <si>
    <t>Hopewell, NJ</t>
  </si>
  <si>
    <t>Lambertville, NJ</t>
  </si>
  <si>
    <t>Pennington, NJ</t>
  </si>
  <si>
    <t>Ringoes, NJ</t>
  </si>
  <si>
    <t>Stockton, NJ</t>
  </si>
  <si>
    <t>Titusville, NJ</t>
  </si>
  <si>
    <t>Annandale, NJ</t>
  </si>
  <si>
    <t>Asbury, NJ</t>
  </si>
  <si>
    <t>Bloomsbury, NJ</t>
  </si>
  <si>
    <t>Clinton, NJ</t>
  </si>
  <si>
    <t>Flemington, NJ</t>
  </si>
  <si>
    <t>Frenchtown, NJ</t>
  </si>
  <si>
    <t>Glen Gardner, NJ</t>
  </si>
  <si>
    <t>Hampton, NJ</t>
  </si>
  <si>
    <t>High Bridge, NJ</t>
  </si>
  <si>
    <t>Lebanon, NJ</t>
  </si>
  <si>
    <t>Milford, NJ</t>
  </si>
  <si>
    <t>Oldwick, NJ</t>
  </si>
  <si>
    <t>Phillipsburg, NJ</t>
  </si>
  <si>
    <t>Pittstown, NJ</t>
  </si>
  <si>
    <t>Stewartsville, NJ</t>
  </si>
  <si>
    <t>Three Bridges, NJ</t>
  </si>
  <si>
    <t>Whitehouse Station, NJ</t>
  </si>
  <si>
    <t>Kleinfeltersville, PA</t>
  </si>
  <si>
    <t>Newmanstown, PA</t>
  </si>
  <si>
    <t>Richland, PA</t>
  </si>
  <si>
    <t>Schaefferstown, PA</t>
  </si>
  <si>
    <t>Bowmansville, PA</t>
  </si>
  <si>
    <t>East Earl, PA</t>
  </si>
  <si>
    <t>Narvon, PA</t>
  </si>
  <si>
    <t>Reinholds, PA</t>
  </si>
  <si>
    <t>Wilburton, PA</t>
  </si>
  <si>
    <t>Pottsville, PA</t>
  </si>
  <si>
    <t>Aristes, PA</t>
  </si>
  <si>
    <t>Ashland, PA</t>
  </si>
  <si>
    <t>Auburn, PA</t>
  </si>
  <si>
    <t>Branchdale, PA</t>
  </si>
  <si>
    <t>Brockton, PA</t>
  </si>
  <si>
    <t>Cressona, PA</t>
  </si>
  <si>
    <t>Cumbola, PA</t>
  </si>
  <si>
    <t>Frackville, PA</t>
  </si>
  <si>
    <t>Friedensburg, PA</t>
  </si>
  <si>
    <t>Gilberton, PA</t>
  </si>
  <si>
    <t>Girardville, PA</t>
  </si>
  <si>
    <t>Gordon, PA</t>
  </si>
  <si>
    <t>Lavelle, PA</t>
  </si>
  <si>
    <t>Llewellyn, PA</t>
  </si>
  <si>
    <t>Locustdale, PA</t>
  </si>
  <si>
    <t>Lost Creek, PA</t>
  </si>
  <si>
    <t>Mahanoy City, PA</t>
  </si>
  <si>
    <t>Mahanoy Plane, PA</t>
  </si>
  <si>
    <t>Mar Lin, PA</t>
  </si>
  <si>
    <t>Mary D, PA</t>
  </si>
  <si>
    <t>Middleport, PA</t>
  </si>
  <si>
    <t>Minersville, PA</t>
  </si>
  <si>
    <t>New Philadelphia, PA</t>
  </si>
  <si>
    <t>New Ringgold, PA</t>
  </si>
  <si>
    <t>Orwigsburg, PA</t>
  </si>
  <si>
    <t>Pine Grove, PA</t>
  </si>
  <si>
    <t>Port Carbon, PA</t>
  </si>
  <si>
    <t>Ringtown, PA</t>
  </si>
  <si>
    <t>Saint Clair, PA</t>
  </si>
  <si>
    <t>Schuylkill Haven, PA</t>
  </si>
  <si>
    <t>Seltzer, PA</t>
  </si>
  <si>
    <t>Shenandoah, PA</t>
  </si>
  <si>
    <t>Summit Station, PA</t>
  </si>
  <si>
    <t>Tremont, PA</t>
  </si>
  <si>
    <t>Tuscarora, PA</t>
  </si>
  <si>
    <t>Zion Grove, PA</t>
  </si>
  <si>
    <t>Aquashicola, PA</t>
  </si>
  <si>
    <t>Bangor, PA</t>
  </si>
  <si>
    <t>Bath, PA</t>
  </si>
  <si>
    <t>Bethlehem, PA</t>
  </si>
  <si>
    <t>Bowmanstown, PA</t>
  </si>
  <si>
    <t>Breinigsville, PA</t>
  </si>
  <si>
    <t>Catasauqua, PA</t>
  </si>
  <si>
    <t>Center Valley, PA</t>
  </si>
  <si>
    <t>Cherryville, PA</t>
  </si>
  <si>
    <t>Coopersburg, PA</t>
  </si>
  <si>
    <t>Coplay, PA</t>
  </si>
  <si>
    <t>Danielsville, PA</t>
  </si>
  <si>
    <t>Easton, PA</t>
  </si>
  <si>
    <t>East Texas, PA</t>
  </si>
  <si>
    <t>Fogelsville, PA</t>
  </si>
  <si>
    <t>Whitehall, PA</t>
  </si>
  <si>
    <t>Germansville, PA</t>
  </si>
  <si>
    <t>Hellertown, PA</t>
  </si>
  <si>
    <t>Kunkletown, PA</t>
  </si>
  <si>
    <t>Laurys Station, PA</t>
  </si>
  <si>
    <t>Martins Creek, PA</t>
  </si>
  <si>
    <t>Nazareth, PA</t>
  </si>
  <si>
    <t>Neffs, PA</t>
  </si>
  <si>
    <t>New Tripoli, PA</t>
  </si>
  <si>
    <t>Northampton, PA</t>
  </si>
  <si>
    <t>Orefield, PA</t>
  </si>
  <si>
    <t>Palmerton, PA</t>
  </si>
  <si>
    <t>Pen Argyl, PA</t>
  </si>
  <si>
    <t>Riegelsville, PA</t>
  </si>
  <si>
    <t>Schnecksville, PA</t>
  </si>
  <si>
    <t>Slatedale, PA</t>
  </si>
  <si>
    <t>Slatington, PA</t>
  </si>
  <si>
    <t>Springtown, PA</t>
  </si>
  <si>
    <t>Stockertown, PA</t>
  </si>
  <si>
    <t>Tatamy, PA</t>
  </si>
  <si>
    <t>Treichlers, PA</t>
  </si>
  <si>
    <t>Trexlertown, PA</t>
  </si>
  <si>
    <t>Walnutport, PA</t>
  </si>
  <si>
    <t>Wind Gap, PA</t>
  </si>
  <si>
    <t>Allentown, PA</t>
  </si>
  <si>
    <t>Hazleton, PA</t>
  </si>
  <si>
    <t>Albrightsville, PA</t>
  </si>
  <si>
    <t>Andreas, PA</t>
  </si>
  <si>
    <t>Ashfield, PA</t>
  </si>
  <si>
    <t>Barnesville, PA</t>
  </si>
  <si>
    <t>Beaver Meadows, PA</t>
  </si>
  <si>
    <t>Coaldale, PA</t>
  </si>
  <si>
    <t>Conyngham, PA</t>
  </si>
  <si>
    <t>Delano, PA</t>
  </si>
  <si>
    <t>Drifton, PA</t>
  </si>
  <si>
    <t>Drums, PA</t>
  </si>
  <si>
    <t>Ebervale, PA</t>
  </si>
  <si>
    <t>Freeland, PA</t>
  </si>
  <si>
    <t>Harleigh, PA</t>
  </si>
  <si>
    <t>Jim Thorpe, PA</t>
  </si>
  <si>
    <t>Junedale, PA</t>
  </si>
  <si>
    <t>Kelayres, PA</t>
  </si>
  <si>
    <t>Lansford, PA</t>
  </si>
  <si>
    <t>Lattimer Mines, PA</t>
  </si>
  <si>
    <t>Lehighton, PA</t>
  </si>
  <si>
    <t>Mcadoo, PA</t>
  </si>
  <si>
    <t>Milnesville, PA</t>
  </si>
  <si>
    <t>Nesquehoning, PA</t>
  </si>
  <si>
    <t>Nuremberg, PA</t>
  </si>
  <si>
    <t>Oneida, PA</t>
  </si>
  <si>
    <t>Parryville, PA</t>
  </si>
  <si>
    <t>Quakake, PA</t>
  </si>
  <si>
    <t>Rock Glen, PA</t>
  </si>
  <si>
    <t>Sheppton, PA</t>
  </si>
  <si>
    <t>Sugarloaf, PA</t>
  </si>
  <si>
    <t>Summit Hill, PA</t>
  </si>
  <si>
    <t>Tamaqua, PA</t>
  </si>
  <si>
    <t>Tresckow, PA</t>
  </si>
  <si>
    <t>Weatherly, PA</t>
  </si>
  <si>
    <t>Weston, PA</t>
  </si>
  <si>
    <t>East Stroudsburg, PA</t>
  </si>
  <si>
    <t>Bartonsville, PA</t>
  </si>
  <si>
    <t>Brodheadsville, PA</t>
  </si>
  <si>
    <t>Delaware Water Gap, PA</t>
  </si>
  <si>
    <t>Effort, PA</t>
  </si>
  <si>
    <t>Gilbert, PA</t>
  </si>
  <si>
    <t>Kresgeville, PA</t>
  </si>
  <si>
    <t>Mount Bethel, PA</t>
  </si>
  <si>
    <t>Portland, PA</t>
  </si>
  <si>
    <t>Saylorsburg, PA</t>
  </si>
  <si>
    <t>Sciota, PA</t>
  </si>
  <si>
    <t>Shawnee On Delaware, PA</t>
  </si>
  <si>
    <t>Stroudsburg, PA</t>
  </si>
  <si>
    <t>Blakeslee, PA</t>
  </si>
  <si>
    <t>Lake Harmony, PA</t>
  </si>
  <si>
    <t>Nescopeck, PA</t>
  </si>
  <si>
    <t>White Haven, PA</t>
  </si>
  <si>
    <t>Lumberville, PA</t>
  </si>
  <si>
    <t>Adamstown, PA</t>
  </si>
  <si>
    <t>Bernville, PA</t>
  </si>
  <si>
    <t>Bethel, PA</t>
  </si>
  <si>
    <t>Blandon, PA</t>
  </si>
  <si>
    <t>Bowers, PA</t>
  </si>
  <si>
    <t>Centerport, PA</t>
  </si>
  <si>
    <t>Fleetwood, PA</t>
  </si>
  <si>
    <t>Hamburg, PA</t>
  </si>
  <si>
    <t>Kempton, PA</t>
  </si>
  <si>
    <t>Kutztown, PA</t>
  </si>
  <si>
    <t>Leesport, PA</t>
  </si>
  <si>
    <t>Lenhartsville, PA</t>
  </si>
  <si>
    <t>Limekiln, PA</t>
  </si>
  <si>
    <t>Lyon Station, PA</t>
  </si>
  <si>
    <t>Maxatawny, PA</t>
  </si>
  <si>
    <t>Mohnton, PA</t>
  </si>
  <si>
    <t>Mohrsville, PA</t>
  </si>
  <si>
    <t>Mount Aetna, PA</t>
  </si>
  <si>
    <t>Port Clinton, PA</t>
  </si>
  <si>
    <t>Rehrersburg, PA</t>
  </si>
  <si>
    <t>Robesonia, PA</t>
  </si>
  <si>
    <t>Shartlesville, PA</t>
  </si>
  <si>
    <t>Shoemakersville, PA</t>
  </si>
  <si>
    <t>Strausstown, PA</t>
  </si>
  <si>
    <t>Temple, PA</t>
  </si>
  <si>
    <t>Topton, PA</t>
  </si>
  <si>
    <t>Virginville, PA</t>
  </si>
  <si>
    <t>Wernersville, PA</t>
  </si>
  <si>
    <t>Womelsdorf, PA</t>
  </si>
  <si>
    <t>Reading, PA</t>
  </si>
  <si>
    <t>Temple, TX</t>
  </si>
  <si>
    <t>Belton, TX</t>
  </si>
  <si>
    <t>Killeen, TX</t>
  </si>
  <si>
    <t>Harker Heights, TX</t>
  </si>
  <si>
    <t>Little River Academy, TX</t>
  </si>
  <si>
    <t>Nolanville, TX</t>
  </si>
  <si>
    <t>Pendleton, TX</t>
  </si>
  <si>
    <t>Salado, TX</t>
  </si>
  <si>
    <t>Hewitt, TX</t>
  </si>
  <si>
    <t>Lorena, TX</t>
  </si>
  <si>
    <t>Waco, TX</t>
  </si>
  <si>
    <t>Woodway, TX</t>
  </si>
  <si>
    <t>Avondale Estates, GA</t>
  </si>
  <si>
    <t>Alpharetta, GA</t>
  </si>
  <si>
    <t>Marietta, GA</t>
  </si>
  <si>
    <t>Auburn, GA</t>
  </si>
  <si>
    <t>Conyers, GA</t>
  </si>
  <si>
    <t>Covington, GA</t>
  </si>
  <si>
    <t>Grayson, GA</t>
  </si>
  <si>
    <t>Dacula, GA</t>
  </si>
  <si>
    <t>Clarkston, GA</t>
  </si>
  <si>
    <t>Suwanee, GA</t>
  </si>
  <si>
    <t>Social Circle, GA</t>
  </si>
  <si>
    <t>Cumming, GA</t>
  </si>
  <si>
    <t>Decatur, GA</t>
  </si>
  <si>
    <t>Lithonia, GA</t>
  </si>
  <si>
    <t>Snellville, GA</t>
  </si>
  <si>
    <t>Lawrenceville, GA</t>
  </si>
  <si>
    <t>Lilburn, GA</t>
  </si>
  <si>
    <t>Loganville, GA</t>
  </si>
  <si>
    <t>Oxford, GA</t>
  </si>
  <si>
    <t>Porterdale, GA</t>
  </si>
  <si>
    <t>Norcross, GA</t>
  </si>
  <si>
    <t>Pine Lake, GA</t>
  </si>
  <si>
    <t>Roswell, GA</t>
  </si>
  <si>
    <t>Scottdale, GA</t>
  </si>
  <si>
    <t>Smyrna, GA</t>
  </si>
  <si>
    <t>Stone Mountain, GA</t>
  </si>
  <si>
    <t>Tucker, GA</t>
  </si>
  <si>
    <t>Peachtree Corners, GA</t>
  </si>
  <si>
    <t>Duluth, GA</t>
  </si>
  <si>
    <t>Acworth, GA</t>
  </si>
  <si>
    <t>Adairsville, GA</t>
  </si>
  <si>
    <t>Aragon, GA</t>
  </si>
  <si>
    <t>Austell, GA</t>
  </si>
  <si>
    <t>Ball Ground, GA</t>
  </si>
  <si>
    <t>Bremen, GA</t>
  </si>
  <si>
    <t>Buchanan, GA</t>
  </si>
  <si>
    <t>Canton, GA</t>
  </si>
  <si>
    <t>Carrollton, GA</t>
  </si>
  <si>
    <t>Cartersville, GA</t>
  </si>
  <si>
    <t>Lithia Springs, GA</t>
  </si>
  <si>
    <t>Cave Spring, GA</t>
  </si>
  <si>
    <t>Cedartown, GA</t>
  </si>
  <si>
    <t>Mableton, GA</t>
  </si>
  <si>
    <t>Powder Springs, GA</t>
  </si>
  <si>
    <t>Dallas, GA</t>
  </si>
  <si>
    <t>Douglasville, GA</t>
  </si>
  <si>
    <t>Emerson, GA</t>
  </si>
  <si>
    <t>Fairmount, GA</t>
  </si>
  <si>
    <t>Hiram, GA</t>
  </si>
  <si>
    <t>Jasper, GA</t>
  </si>
  <si>
    <t>Kennesaw, GA</t>
  </si>
  <si>
    <t>Kingston, GA</t>
  </si>
  <si>
    <t>Lindale, GA</t>
  </si>
  <si>
    <t>Marble Hill, GA</t>
  </si>
  <si>
    <t>Mount Berry, GA</t>
  </si>
  <si>
    <t>Rockmart, GA</t>
  </si>
  <si>
    <t>Rome, GA</t>
  </si>
  <si>
    <t>Rydal, GA</t>
  </si>
  <si>
    <t>Silver Creek, GA</t>
  </si>
  <si>
    <t>Tate, GA</t>
  </si>
  <si>
    <t>Taylorsville, GA</t>
  </si>
  <si>
    <t>Temple, GA</t>
  </si>
  <si>
    <t>Villa Rica, GA</t>
  </si>
  <si>
    <t>Waco, GA</t>
  </si>
  <si>
    <t>Waleska, GA</t>
  </si>
  <si>
    <t>White, GA</t>
  </si>
  <si>
    <t>Whitesburg, GA</t>
  </si>
  <si>
    <t>Winston, GA</t>
  </si>
  <si>
    <t>Woodstock, GA</t>
  </si>
  <si>
    <t>Brooks, GA</t>
  </si>
  <si>
    <t>Fairburn, GA</t>
  </si>
  <si>
    <t>Fayetteville, GA</t>
  </si>
  <si>
    <t>Hampton, GA</t>
  </si>
  <si>
    <t>Jonesboro, GA</t>
  </si>
  <si>
    <t>Lovejoy, GA</t>
  </si>
  <si>
    <t>Mcdonough, GA</t>
  </si>
  <si>
    <t>Morrow, GA</t>
  </si>
  <si>
    <t>Newnan, GA</t>
  </si>
  <si>
    <t>Palmetto, GA</t>
  </si>
  <si>
    <t>Peachtree City, GA</t>
  </si>
  <si>
    <t>Rex, GA</t>
  </si>
  <si>
    <t>Riverdale, GA</t>
  </si>
  <si>
    <t>Sargent, GA</t>
  </si>
  <si>
    <t>Senoia, GA</t>
  </si>
  <si>
    <t>Sharpsburg, GA</t>
  </si>
  <si>
    <t>Stockbridge, GA</t>
  </si>
  <si>
    <t>Conley, GA</t>
  </si>
  <si>
    <t>Turin, GA</t>
  </si>
  <si>
    <t>Tyrone, GA</t>
  </si>
  <si>
    <t>Union City, GA</t>
  </si>
  <si>
    <t>Ellenwood, GA</t>
  </si>
  <si>
    <t>Forest Park, GA</t>
  </si>
  <si>
    <t>Atlanta, GA</t>
  </si>
  <si>
    <t>Gainesville, GA</t>
  </si>
  <si>
    <t>Braselton, GA</t>
  </si>
  <si>
    <t>Buford, GA</t>
  </si>
  <si>
    <t>Dahlonega, GA</t>
  </si>
  <si>
    <t>Flowery Branch, GA</t>
  </si>
  <si>
    <t>Hoschton, GA</t>
  </si>
  <si>
    <t>Murrayville, GA</t>
  </si>
  <si>
    <t>Oakwood, GA</t>
  </si>
  <si>
    <t>Pendergrass, GA</t>
  </si>
  <si>
    <t>Talmo, GA</t>
  </si>
  <si>
    <t>Bethlehem, GA</t>
  </si>
  <si>
    <t>Monroe, GA</t>
  </si>
  <si>
    <t>Winder, GA</t>
  </si>
  <si>
    <t>Austin, TX</t>
  </si>
  <si>
    <t>Bartlett, TX</t>
  </si>
  <si>
    <t>Florence, TX</t>
  </si>
  <si>
    <t>Granger, TX</t>
  </si>
  <si>
    <t>Jarrell, TX</t>
  </si>
  <si>
    <t>Rockdale, TX</t>
  </si>
  <si>
    <t>Schwertner, TX</t>
  </si>
  <si>
    <t>Taylor, TX</t>
  </si>
  <si>
    <t>Thorndale, TX</t>
  </si>
  <si>
    <t>Thrall, TX</t>
  </si>
  <si>
    <t>Bastrop, TX</t>
  </si>
  <si>
    <t>Bertram, TX</t>
  </si>
  <si>
    <t>Briggs, TX</t>
  </si>
  <si>
    <t>Buda, TX</t>
  </si>
  <si>
    <t>Burnet, TX</t>
  </si>
  <si>
    <t>Cedar Creek, TX</t>
  </si>
  <si>
    <t>Cedar Park, TX</t>
  </si>
  <si>
    <t>Coupland, TX</t>
  </si>
  <si>
    <t>Dale, TX</t>
  </si>
  <si>
    <t>Del Valle, TX</t>
  </si>
  <si>
    <t>Driftwood, TX</t>
  </si>
  <si>
    <t>Dripping Springs, TX</t>
  </si>
  <si>
    <t>Elgin, TX</t>
  </si>
  <si>
    <t>Georgetown, TX</t>
  </si>
  <si>
    <t>Hutto, TX</t>
  </si>
  <si>
    <t>Kingsland, TX</t>
  </si>
  <si>
    <t>Kyle, TX</t>
  </si>
  <si>
    <t>Leander, TX</t>
  </si>
  <si>
    <t>Liberty Hill, TX</t>
  </si>
  <si>
    <t>Lockhart, TX</t>
  </si>
  <si>
    <t>Luling, TX</t>
  </si>
  <si>
    <t>Mc Dade, TX</t>
  </si>
  <si>
    <t>Mc Neil, TX</t>
  </si>
  <si>
    <t>Manchaca, TX</t>
  </si>
  <si>
    <t>Manor, TX</t>
  </si>
  <si>
    <t>Marble Falls, TX</t>
  </si>
  <si>
    <t>Martindale, TX</t>
  </si>
  <si>
    <t>Maxwell, TX</t>
  </si>
  <si>
    <t>Horseshoe Bay, TX</t>
  </si>
  <si>
    <t>Pflugerville, TX</t>
  </si>
  <si>
    <t>Red Rock, TX</t>
  </si>
  <si>
    <t>Round Mountain, TX</t>
  </si>
  <si>
    <t>Round Rock, TX</t>
  </si>
  <si>
    <t>San Marcos, TX</t>
  </si>
  <si>
    <t>Spicewood, TX</t>
  </si>
  <si>
    <t>Weir, TX</t>
  </si>
  <si>
    <t>Wimberley, TX</t>
  </si>
  <si>
    <t>Smithville, TX</t>
  </si>
  <si>
    <t>Amherst, MA</t>
  </si>
  <si>
    <t>North Amherst, MA</t>
  </si>
  <si>
    <t>Springfield, MA</t>
  </si>
  <si>
    <t>Agawam, MA</t>
  </si>
  <si>
    <t>Belchertown, MA</t>
  </si>
  <si>
    <t>Bondsville, MA</t>
  </si>
  <si>
    <t>Brimfield, MA</t>
  </si>
  <si>
    <t>Chicopee, MA</t>
  </si>
  <si>
    <t>Easthampton, MA</t>
  </si>
  <si>
    <t>East Longmeadow, MA</t>
  </si>
  <si>
    <t>Feeding Hills, MA</t>
  </si>
  <si>
    <t>Granby, MA</t>
  </si>
  <si>
    <t>Hadley, MA</t>
  </si>
  <si>
    <t>Hampden, MA</t>
  </si>
  <si>
    <t>Hatfield, MA</t>
  </si>
  <si>
    <t>Haydenville, MA</t>
  </si>
  <si>
    <t>Holyoke, MA</t>
  </si>
  <si>
    <t>Leeds, MA</t>
  </si>
  <si>
    <t>Ludlow, MA</t>
  </si>
  <si>
    <t>Monson, MA</t>
  </si>
  <si>
    <t>Northampton, MA</t>
  </si>
  <si>
    <t>Florence, MA</t>
  </si>
  <si>
    <t>Palmer, MA</t>
  </si>
  <si>
    <t>Southampton, MA</t>
  </si>
  <si>
    <t>South Hadley, MA</t>
  </si>
  <si>
    <t>Southwick, MA</t>
  </si>
  <si>
    <t>Thorndike, MA</t>
  </si>
  <si>
    <t>Three Rivers, MA</t>
  </si>
  <si>
    <t>Wales, MA</t>
  </si>
  <si>
    <t>Ware, MA</t>
  </si>
  <si>
    <t>Warren, MA</t>
  </si>
  <si>
    <t>West Hatfield, MA</t>
  </si>
  <si>
    <t>West Springfield, MA</t>
  </si>
  <si>
    <t>West Warren, MA</t>
  </si>
  <si>
    <t>Wilbraham, MA</t>
  </si>
  <si>
    <t>Williamsburg, MA</t>
  </si>
  <si>
    <t>Longmeadow, MA</t>
  </si>
  <si>
    <t>Indian Orchard, MA</t>
  </si>
  <si>
    <t>Otis, MA</t>
  </si>
  <si>
    <t>Sandisfield, MA</t>
  </si>
  <si>
    <t>Sheffield, MA</t>
  </si>
  <si>
    <t>Southfield, MA</t>
  </si>
  <si>
    <t>Brookfield, MA</t>
  </si>
  <si>
    <t>Charlton, MA</t>
  </si>
  <si>
    <t>Charlton City, MA</t>
  </si>
  <si>
    <t>Charlton Depot, MA</t>
  </si>
  <si>
    <t>East Brookfield, MA</t>
  </si>
  <si>
    <t>Fiskdale, MA</t>
  </si>
  <si>
    <t>Holland, MA</t>
  </si>
  <si>
    <t>North Brookfield, MA</t>
  </si>
  <si>
    <t>Southbridge, MA</t>
  </si>
  <si>
    <t>Spencer, MA</t>
  </si>
  <si>
    <t>Sturbridge, MA</t>
  </si>
  <si>
    <t>Dudley, MA</t>
  </si>
  <si>
    <t>West Brookfield, MA</t>
  </si>
  <si>
    <t>Worcester, MA</t>
  </si>
  <si>
    <t>Westerly, RI</t>
  </si>
  <si>
    <t>Avon, CT</t>
  </si>
  <si>
    <t>Bloomfield, CT</t>
  </si>
  <si>
    <t>Windsor, CT</t>
  </si>
  <si>
    <t>Bristol, CT</t>
  </si>
  <si>
    <t>Burlington, CT</t>
  </si>
  <si>
    <t>Broad Brook, CT</t>
  </si>
  <si>
    <t>Canaan, CT</t>
  </si>
  <si>
    <t>Canton, CT</t>
  </si>
  <si>
    <t>Canton Center, CT</t>
  </si>
  <si>
    <t>Colebrook, CT</t>
  </si>
  <si>
    <t>Collinsville, CT</t>
  </si>
  <si>
    <t>East Berlin, CT</t>
  </si>
  <si>
    <t>East Canaan, CT</t>
  </si>
  <si>
    <t>East Glastonbury, CT</t>
  </si>
  <si>
    <t>East Granby, CT</t>
  </si>
  <si>
    <t>East Hartland, CT</t>
  </si>
  <si>
    <t>East Windsor Hill, CT</t>
  </si>
  <si>
    <t>Ellington, CT</t>
  </si>
  <si>
    <t>Farmington, CT</t>
  </si>
  <si>
    <t>Falls Village, CT</t>
  </si>
  <si>
    <t>Glastonbury, CT</t>
  </si>
  <si>
    <t>Granby, CT</t>
  </si>
  <si>
    <t>Berlin, CT</t>
  </si>
  <si>
    <t>Lakeville, CT</t>
  </si>
  <si>
    <t>Manchester, CT</t>
  </si>
  <si>
    <t>Bolton, CT</t>
  </si>
  <si>
    <t>New Britain, CT</t>
  </si>
  <si>
    <t>New Hartford, CT</t>
  </si>
  <si>
    <t>Norfolk, CT</t>
  </si>
  <si>
    <t>North Canton, CT</t>
  </si>
  <si>
    <t>North Granby, CT</t>
  </si>
  <si>
    <t>Pine Meadow, CT</t>
  </si>
  <si>
    <t>Plainville, CT</t>
  </si>
  <si>
    <t>Barkhamsted, CT</t>
  </si>
  <si>
    <t>Poquonock, CT</t>
  </si>
  <si>
    <t>Riverton, CT</t>
  </si>
  <si>
    <t>Vernon Rockville, CT</t>
  </si>
  <si>
    <t>Rocky Hill, CT</t>
  </si>
  <si>
    <t>Salisbury, CT</t>
  </si>
  <si>
    <t>Sharon, CT</t>
  </si>
  <si>
    <t>Simsbury, CT</t>
  </si>
  <si>
    <t>Somers, CT</t>
  </si>
  <si>
    <t>Somersville, CT</t>
  </si>
  <si>
    <t>South Glastonbury, CT</t>
  </si>
  <si>
    <t>South Windsor, CT</t>
  </si>
  <si>
    <t>Stafford, CT</t>
  </si>
  <si>
    <t>Stafford Springs, CT</t>
  </si>
  <si>
    <t>Staffordville, CT</t>
  </si>
  <si>
    <t>Suffield, CT</t>
  </si>
  <si>
    <t>Tariffville, CT</t>
  </si>
  <si>
    <t>Enfield, CT</t>
  </si>
  <si>
    <t>Tolland, CT</t>
  </si>
  <si>
    <t>Unionville, CT</t>
  </si>
  <si>
    <t>East Windsor, CT</t>
  </si>
  <si>
    <t>Weatogue, CT</t>
  </si>
  <si>
    <t>West Granby, CT</t>
  </si>
  <si>
    <t>West Simsbury, CT</t>
  </si>
  <si>
    <t>West Suffield, CT</t>
  </si>
  <si>
    <t>Winchester Center, CT</t>
  </si>
  <si>
    <t>Windsor Locks, CT</t>
  </si>
  <si>
    <t>Winsted, CT</t>
  </si>
  <si>
    <t>Hartford, CT</t>
  </si>
  <si>
    <t>West Hartford, CT</t>
  </si>
  <si>
    <t>East Hartford, CT</t>
  </si>
  <si>
    <t>Wethersfield, CT</t>
  </si>
  <si>
    <t>Newington, CT</t>
  </si>
  <si>
    <t>Willimantic, CT</t>
  </si>
  <si>
    <t>Amston, CT</t>
  </si>
  <si>
    <t>Andover, CT</t>
  </si>
  <si>
    <t>Brooklyn, CT</t>
  </si>
  <si>
    <t>Chaplin, CT</t>
  </si>
  <si>
    <t>Columbia, CT</t>
  </si>
  <si>
    <t>Coventry, CT</t>
  </si>
  <si>
    <t>Danielson, CT</t>
  </si>
  <si>
    <t>Dayville, CT</t>
  </si>
  <si>
    <t>Eastford, CT</t>
  </si>
  <si>
    <t>Hampton, CT</t>
  </si>
  <si>
    <t>Hebron, CT</t>
  </si>
  <si>
    <t>Lebanon, CT</t>
  </si>
  <si>
    <t>Mansfield Center, CT</t>
  </si>
  <si>
    <t>Mansfield Depot, CT</t>
  </si>
  <si>
    <t>North Franklin, CT</t>
  </si>
  <si>
    <t>North Grosvenordale, CT</t>
  </si>
  <si>
    <t>North Windham, CT</t>
  </si>
  <si>
    <t>Pomfret Center, CT</t>
  </si>
  <si>
    <t>Putnam, CT</t>
  </si>
  <si>
    <t>Quinebaug, CT</t>
  </si>
  <si>
    <t>Storrs Mansfield, CT</t>
  </si>
  <si>
    <t>Thompson, CT</t>
  </si>
  <si>
    <t>Ashford, CT</t>
  </si>
  <si>
    <t>Willington, CT</t>
  </si>
  <si>
    <t>Windham, CT</t>
  </si>
  <si>
    <t>Woodstock, CT</t>
  </si>
  <si>
    <t>Woodstock Valley, CT</t>
  </si>
  <si>
    <t>New London, CT</t>
  </si>
  <si>
    <t>Baltic, CT</t>
  </si>
  <si>
    <t>Canterbury, CT</t>
  </si>
  <si>
    <t>Central Village, CT</t>
  </si>
  <si>
    <t>East Lyme, CT</t>
  </si>
  <si>
    <t>Bozrah, CT</t>
  </si>
  <si>
    <t>Gales Ferry, CT</t>
  </si>
  <si>
    <t>Gilman, CT</t>
  </si>
  <si>
    <t>Mashantucket, CT</t>
  </si>
  <si>
    <t>Ledyard, CT</t>
  </si>
  <si>
    <t>Groton, CT</t>
  </si>
  <si>
    <t>Hanover, CT</t>
  </si>
  <si>
    <t>Jewett City, CT</t>
  </si>
  <si>
    <t>Montville, CT</t>
  </si>
  <si>
    <t>Moosup, CT</t>
  </si>
  <si>
    <t>Mystic, CT</t>
  </si>
  <si>
    <t>Niantic, CT</t>
  </si>
  <si>
    <t>North Stonington, CT</t>
  </si>
  <si>
    <t>Norwich, CT</t>
  </si>
  <si>
    <t>Preston, CT</t>
  </si>
  <si>
    <t>Oakdale, CT</t>
  </si>
  <si>
    <t>Old Lyme, CT</t>
  </si>
  <si>
    <t>Old Mystic, CT</t>
  </si>
  <si>
    <t>Oneco, CT</t>
  </si>
  <si>
    <t>Plainfield, CT</t>
  </si>
  <si>
    <t>Quaker Hill, CT</t>
  </si>
  <si>
    <t>South Lyme, CT</t>
  </si>
  <si>
    <t>Sterling, CT</t>
  </si>
  <si>
    <t>Stonington, CT</t>
  </si>
  <si>
    <t>Pawcatuck, CT</t>
  </si>
  <si>
    <t>Taftville, CT</t>
  </si>
  <si>
    <t>Uncasville, CT</t>
  </si>
  <si>
    <t>Versailles, CT</t>
  </si>
  <si>
    <t>Voluntown, CT</t>
  </si>
  <si>
    <t>Waterford, CT</t>
  </si>
  <si>
    <t>Wauregan, CT</t>
  </si>
  <si>
    <t>West Mystic, CT</t>
  </si>
  <si>
    <t>Yantic, CT</t>
  </si>
  <si>
    <t>Ansonia, CT</t>
  </si>
  <si>
    <t>Beacon Falls, CT</t>
  </si>
  <si>
    <t>Botsford, CT</t>
  </si>
  <si>
    <t>Branford, CT</t>
  </si>
  <si>
    <t>Cheshire, CT</t>
  </si>
  <si>
    <t>Centerbrook, CT</t>
  </si>
  <si>
    <t>Chester, CT</t>
  </si>
  <si>
    <t>Clinton, CT</t>
  </si>
  <si>
    <t>Cobalt, CT</t>
  </si>
  <si>
    <t>Colchester, CT</t>
  </si>
  <si>
    <t>Cromwell, CT</t>
  </si>
  <si>
    <t>Deep River, CT</t>
  </si>
  <si>
    <t>Derby, CT</t>
  </si>
  <si>
    <t>Killingworth, CT</t>
  </si>
  <si>
    <t>Salem, CT</t>
  </si>
  <si>
    <t>Durham, CT</t>
  </si>
  <si>
    <t>East Haddam, CT</t>
  </si>
  <si>
    <t>East Hampton, CT</t>
  </si>
  <si>
    <t>Essex, CT</t>
  </si>
  <si>
    <t>Guilford, CT</t>
  </si>
  <si>
    <t>Haddam, CT</t>
  </si>
  <si>
    <t>Hadlyme, CT</t>
  </si>
  <si>
    <t>Higganum, CT</t>
  </si>
  <si>
    <t>Ivoryton, CT</t>
  </si>
  <si>
    <t>Madison, CT</t>
  </si>
  <si>
    <t>Marlborough, CT</t>
  </si>
  <si>
    <t>Meriden, CT</t>
  </si>
  <si>
    <t>Middlefield, CT</t>
  </si>
  <si>
    <t>Middle Haddam, CT</t>
  </si>
  <si>
    <t>Middletown, CT</t>
  </si>
  <si>
    <t>Milford, CT</t>
  </si>
  <si>
    <t>Milldale, CT</t>
  </si>
  <si>
    <t>Monroe, CT</t>
  </si>
  <si>
    <t>Moodus, CT</t>
  </si>
  <si>
    <t>Newtown, CT</t>
  </si>
  <si>
    <t>North Branford, CT</t>
  </si>
  <si>
    <t>Northford, CT</t>
  </si>
  <si>
    <t>North Haven, CT</t>
  </si>
  <si>
    <t>Old Saybrook, CT</t>
  </si>
  <si>
    <t>Orange, CT</t>
  </si>
  <si>
    <t>Oxford, CT</t>
  </si>
  <si>
    <t>Plantsville, CT</t>
  </si>
  <si>
    <t>Portland, CT</t>
  </si>
  <si>
    <t>Rockfall, CT</t>
  </si>
  <si>
    <t>Sandy Hook, CT</t>
  </si>
  <si>
    <t>Seymour, CT</t>
  </si>
  <si>
    <t>Shelton, CT</t>
  </si>
  <si>
    <t>South Britain, CT</t>
  </si>
  <si>
    <t>Southbury, CT</t>
  </si>
  <si>
    <t>Southington, CT</t>
  </si>
  <si>
    <t>Stevenson, CT</t>
  </si>
  <si>
    <t>Wallingford, CT</t>
  </si>
  <si>
    <t>Westbrook, CT</t>
  </si>
  <si>
    <t>New Haven, CT</t>
  </si>
  <si>
    <t>East Haven, CT</t>
  </si>
  <si>
    <t>Hamden, CT</t>
  </si>
  <si>
    <t>West Haven, CT</t>
  </si>
  <si>
    <t>Bethany, CT</t>
  </si>
  <si>
    <t>Woodbridge, CT</t>
  </si>
  <si>
    <t>Bridgeport, CT</t>
  </si>
  <si>
    <t>Trumbull, CT</t>
  </si>
  <si>
    <t>Easton, CT</t>
  </si>
  <si>
    <t>Stratford, CT</t>
  </si>
  <si>
    <t>Waterbury, CT</t>
  </si>
  <si>
    <t>Prospect, CT</t>
  </si>
  <si>
    <t>Wolcott, CT</t>
  </si>
  <si>
    <t>Bantam, CT</t>
  </si>
  <si>
    <t>Bethlehem, CT</t>
  </si>
  <si>
    <t>Bridgewater, CT</t>
  </si>
  <si>
    <t>Cornwall Bridge, CT</t>
  </si>
  <si>
    <t>Gaylordsville, CT</t>
  </si>
  <si>
    <t>Goshen, CT</t>
  </si>
  <si>
    <t>Kent, CT</t>
  </si>
  <si>
    <t>Litchfield, CT</t>
  </si>
  <si>
    <t>Middlebury, CT</t>
  </si>
  <si>
    <t>Morris, CT</t>
  </si>
  <si>
    <t>Naugatuck, CT</t>
  </si>
  <si>
    <t>New Milford, CT</t>
  </si>
  <si>
    <t>New Preston Marble Dale, CT</t>
  </si>
  <si>
    <t>Northfield, CT</t>
  </si>
  <si>
    <t>Oakville, CT</t>
  </si>
  <si>
    <t>Pequabuck, CT</t>
  </si>
  <si>
    <t>Plymouth, CT</t>
  </si>
  <si>
    <t>Roxbury, CT</t>
  </si>
  <si>
    <t>Sherman, CT</t>
  </si>
  <si>
    <t>South Kent, CT</t>
  </si>
  <si>
    <t>Terryville, CT</t>
  </si>
  <si>
    <t>Thomaston, CT</t>
  </si>
  <si>
    <t>Torrington, CT</t>
  </si>
  <si>
    <t>Harwinton, CT</t>
  </si>
  <si>
    <t>Washington, CT</t>
  </si>
  <si>
    <t>Washington Depot, CT</t>
  </si>
  <si>
    <t>Watertown, CT</t>
  </si>
  <si>
    <t>West Cornwall, CT</t>
  </si>
  <si>
    <t>Woodbury, CT</t>
  </si>
  <si>
    <t>Bethel, CT</t>
  </si>
  <si>
    <t>Brookfield, CT</t>
  </si>
  <si>
    <t>Cos Cob, CT</t>
  </si>
  <si>
    <t>Danbury, CT</t>
  </si>
  <si>
    <t>New Fairfield, CT</t>
  </si>
  <si>
    <t>Darien, CT</t>
  </si>
  <si>
    <t>Fairfield, CT</t>
  </si>
  <si>
    <t>Georgetown, CT</t>
  </si>
  <si>
    <t>Greenwich, CT</t>
  </si>
  <si>
    <t>Greens Farms, CT</t>
  </si>
  <si>
    <t>New Canaan, CT</t>
  </si>
  <si>
    <t>Norwalk, CT</t>
  </si>
  <si>
    <t>Old Greenwich, CT</t>
  </si>
  <si>
    <t>Redding Center, CT</t>
  </si>
  <si>
    <t>Redding Ridge, CT</t>
  </si>
  <si>
    <t>Ridgefield, CT</t>
  </si>
  <si>
    <t>Riverside, CT</t>
  </si>
  <si>
    <t>Westport, CT</t>
  </si>
  <si>
    <t>Weston, CT</t>
  </si>
  <si>
    <t>Southport, CT</t>
  </si>
  <si>
    <t>Redding, CT</t>
  </si>
  <si>
    <t>Wilton, CT</t>
  </si>
  <si>
    <t>Stamford, CT</t>
  </si>
  <si>
    <t>Brewster, NY</t>
  </si>
  <si>
    <t>Amenia, NY</t>
  </si>
  <si>
    <t>Ancramdale, NY</t>
  </si>
  <si>
    <t>Dover Plains, NY</t>
  </si>
  <si>
    <t>Holmes, NY</t>
  </si>
  <si>
    <t>Millbrook, NY</t>
  </si>
  <si>
    <t>Millerton, NY</t>
  </si>
  <si>
    <t>Patterson, NY</t>
  </si>
  <si>
    <t>Pawling, NY</t>
  </si>
  <si>
    <t>Poughquag, NY</t>
  </si>
  <si>
    <t>Verbank, NY</t>
  </si>
  <si>
    <t>Wassaic, NY</t>
  </si>
  <si>
    <t>Wingdale, NY</t>
  </si>
  <si>
    <t>Delano, CA</t>
  </si>
  <si>
    <t>Lamont, CA</t>
  </si>
  <si>
    <t>Mc Farland, CA</t>
  </si>
  <si>
    <t>Richgrove, CA</t>
  </si>
  <si>
    <t>Shafter, CA</t>
  </si>
  <si>
    <t>Bakersfield, CA</t>
  </si>
  <si>
    <t>Axis, AL</t>
  </si>
  <si>
    <t>Bay Minette, AL</t>
  </si>
  <si>
    <t>Bayou La Batre, AL</t>
  </si>
  <si>
    <t>Bon Secour, AL</t>
  </si>
  <si>
    <t>Bucks, AL</t>
  </si>
  <si>
    <t>Chunchula, AL</t>
  </si>
  <si>
    <t>Coden, AL</t>
  </si>
  <si>
    <t>Creola, AL</t>
  </si>
  <si>
    <t>Daphne, AL</t>
  </si>
  <si>
    <t>Elberta, AL</t>
  </si>
  <si>
    <t>Fairhope, AL</t>
  </si>
  <si>
    <t>Foley, AL</t>
  </si>
  <si>
    <t>Grand Bay, AL</t>
  </si>
  <si>
    <t>Irvington, AL</t>
  </si>
  <si>
    <t>Loxley, AL</t>
  </si>
  <si>
    <t>Magnolia Springs, AL</t>
  </si>
  <si>
    <t>Montrose, AL</t>
  </si>
  <si>
    <t>Point Clear, AL</t>
  </si>
  <si>
    <t>Robertsdale, AL</t>
  </si>
  <si>
    <t>Saint Elmo, AL</t>
  </si>
  <si>
    <t>Saraland, AL</t>
  </si>
  <si>
    <t>Satsuma, AL</t>
  </si>
  <si>
    <t>Semmes, AL</t>
  </si>
  <si>
    <t>Silverhill, AL</t>
  </si>
  <si>
    <t>Spanish Fort, AL</t>
  </si>
  <si>
    <t>Stapleton, AL</t>
  </si>
  <si>
    <t>Summerdale, AL</t>
  </si>
  <si>
    <t>Theodore, AL</t>
  </si>
  <si>
    <t>Wilmer, AL</t>
  </si>
  <si>
    <t>Mobile, AL</t>
  </si>
  <si>
    <t>Eight Mile, AL</t>
  </si>
  <si>
    <t>Moody, AL</t>
  </si>
  <si>
    <t>Adamsville, AL</t>
  </si>
  <si>
    <t>Alabaster, AL</t>
  </si>
  <si>
    <t>Bessemer, AL</t>
  </si>
  <si>
    <t>Brookside, AL</t>
  </si>
  <si>
    <t>Cook Springs, AL</t>
  </si>
  <si>
    <t>Docena, AL</t>
  </si>
  <si>
    <t>Dolomite, AL</t>
  </si>
  <si>
    <t>Fairfield, AL</t>
  </si>
  <si>
    <t>Fultondale, AL</t>
  </si>
  <si>
    <t>Gardendale, AL</t>
  </si>
  <si>
    <t>Graysville, AL</t>
  </si>
  <si>
    <t>Helena, AL</t>
  </si>
  <si>
    <t>Leeds, AL</t>
  </si>
  <si>
    <t>Mount Olive, AL</t>
  </si>
  <si>
    <t>Mulga, AL</t>
  </si>
  <si>
    <t>New Castle, AL</t>
  </si>
  <si>
    <t>Pelham, AL</t>
  </si>
  <si>
    <t>Pleasant Grove, AL</t>
  </si>
  <si>
    <t>Trussville, AL</t>
  </si>
  <si>
    <t>Watson, AL</t>
  </si>
  <si>
    <t>Westover, AL</t>
  </si>
  <si>
    <t>Birmingham, AL</t>
  </si>
  <si>
    <t>Adams, TN</t>
  </si>
  <si>
    <t>Alexandria, TN</t>
  </si>
  <si>
    <t>Antioch, TN</t>
  </si>
  <si>
    <t>Arrington, TN</t>
  </si>
  <si>
    <t>Ashland City, TN</t>
  </si>
  <si>
    <t>Auburntown, TN</t>
  </si>
  <si>
    <t>Beechgrove, TN</t>
  </si>
  <si>
    <t>Bell Buckle, TN</t>
  </si>
  <si>
    <t>Bethpage, TN</t>
  </si>
  <si>
    <t>Bon Aqua, TN</t>
  </si>
  <si>
    <t>Bradyville, TN</t>
  </si>
  <si>
    <t>Brentwood, TN</t>
  </si>
  <si>
    <t>Burns, TN</t>
  </si>
  <si>
    <t>Castalian Springs, TN</t>
  </si>
  <si>
    <t>Cedar Hill, TN</t>
  </si>
  <si>
    <t>Chapel Hill, TN</t>
  </si>
  <si>
    <t>Chapmansboro, TN</t>
  </si>
  <si>
    <t>Charlotte, TN</t>
  </si>
  <si>
    <t>Christiana, TN</t>
  </si>
  <si>
    <t>Clarksville, TN</t>
  </si>
  <si>
    <t>College Grove, TN</t>
  </si>
  <si>
    <t>Cottontown, TN</t>
  </si>
  <si>
    <t>Cross Plains, TN</t>
  </si>
  <si>
    <t>Dickson, TN</t>
  </si>
  <si>
    <t>Dixon Springs, TN</t>
  </si>
  <si>
    <t>Dowelltown, TN</t>
  </si>
  <si>
    <t>Eagleville, TN</t>
  </si>
  <si>
    <t>Fairview, TN</t>
  </si>
  <si>
    <t>Franklin, TN</t>
  </si>
  <si>
    <t>Gallatin, TN</t>
  </si>
  <si>
    <t>Goodlettsville, TN</t>
  </si>
  <si>
    <t>Greenbrier, TN</t>
  </si>
  <si>
    <t>Hartsville, TN</t>
  </si>
  <si>
    <t>Hendersonville, TN</t>
  </si>
  <si>
    <t>Hermitage, TN</t>
  </si>
  <si>
    <t>Joelton, TN</t>
  </si>
  <si>
    <t>Kingston Springs, TN</t>
  </si>
  <si>
    <t>Lascassas, TN</t>
  </si>
  <si>
    <t>La Vergne, TN</t>
  </si>
  <si>
    <t>Lebanon, TN</t>
  </si>
  <si>
    <t>Lewisburg, TN</t>
  </si>
  <si>
    <t>Liberty, TN</t>
  </si>
  <si>
    <t>Madison, TN</t>
  </si>
  <si>
    <t>Milton, TN</t>
  </si>
  <si>
    <t>Mount Juliet, TN</t>
  </si>
  <si>
    <t>Murfreesboro, TN</t>
  </si>
  <si>
    <t>Nolensville, TN</t>
  </si>
  <si>
    <t>Old Hickory, TN</t>
  </si>
  <si>
    <t>Orlinda, TN</t>
  </si>
  <si>
    <t>Pegram, TN</t>
  </si>
  <si>
    <t>Pleasant View, TN</t>
  </si>
  <si>
    <t>Portland, TN</t>
  </si>
  <si>
    <t>Readyville, TN</t>
  </si>
  <si>
    <t>Riddleton, TN</t>
  </si>
  <si>
    <t>Rockvale, TN</t>
  </si>
  <si>
    <t>Shelbyville, TN</t>
  </si>
  <si>
    <t>Smyrna, TN</t>
  </si>
  <si>
    <t>Springfield, TN</t>
  </si>
  <si>
    <t>Spring Hill, TN</t>
  </si>
  <si>
    <t>Thompsons Station, TN</t>
  </si>
  <si>
    <t>Unionville, TN</t>
  </si>
  <si>
    <t>Watertown, TN</t>
  </si>
  <si>
    <t>White Bluff, TN</t>
  </si>
  <si>
    <t>White House, TN</t>
  </si>
  <si>
    <t>Whites Creek, TN</t>
  </si>
  <si>
    <t>Woodbury, TN</t>
  </si>
  <si>
    <t>Nashville, TN</t>
  </si>
  <si>
    <t>Columbia, TN</t>
  </si>
  <si>
    <t>Primm Springs, TN</t>
  </si>
  <si>
    <t>Santa Fe, TN</t>
  </si>
  <si>
    <t>Williamsport, TN</t>
  </si>
  <si>
    <t>Brush Creek, TN</t>
  </si>
  <si>
    <t>Gordonsville, TN</t>
  </si>
  <si>
    <t>Hickman, TN</t>
  </si>
  <si>
    <t>Lancaster, TN</t>
  </si>
  <si>
    <t>Boston, MA</t>
  </si>
  <si>
    <t>Westborough, MA</t>
  </si>
  <si>
    <t>Woburn, MA</t>
  </si>
  <si>
    <t>Burlington, MA</t>
  </si>
  <si>
    <t>Georgetown, MA</t>
  </si>
  <si>
    <t>Groveland, MA</t>
  </si>
  <si>
    <t>Haverhill, MA</t>
  </si>
  <si>
    <t>Lowell, MA</t>
  </si>
  <si>
    <t>North Reading, MA</t>
  </si>
  <si>
    <t>Reading, MA</t>
  </si>
  <si>
    <t>Wakefield, MA</t>
  </si>
  <si>
    <t>West Boxford, MA</t>
  </si>
  <si>
    <t>Wilmington, MA</t>
  </si>
  <si>
    <t>Winchester, MA</t>
  </si>
  <si>
    <t>Lynn, MA</t>
  </si>
  <si>
    <t>Saugus, MA</t>
  </si>
  <si>
    <t>Swampscott, MA</t>
  </si>
  <si>
    <t>Nahant, MA</t>
  </si>
  <si>
    <t>Beverly, MA</t>
  </si>
  <si>
    <t>Boxford, MA</t>
  </si>
  <si>
    <t>Danvers, MA</t>
  </si>
  <si>
    <t>Essex, MA</t>
  </si>
  <si>
    <t>Gloucester, MA</t>
  </si>
  <si>
    <t>Hamilton, MA</t>
  </si>
  <si>
    <t>Hathorne, MA</t>
  </si>
  <si>
    <t>Ipswich, MA</t>
  </si>
  <si>
    <t>Lynnfield, MA</t>
  </si>
  <si>
    <t>Manchester, MA</t>
  </si>
  <si>
    <t>Marblehead, MA</t>
  </si>
  <si>
    <t>Middleton, MA</t>
  </si>
  <si>
    <t>Peabody, MA</t>
  </si>
  <si>
    <t>Prides Crossing, MA</t>
  </si>
  <si>
    <t>Rockport, MA</t>
  </si>
  <si>
    <t>Rowley, MA</t>
  </si>
  <si>
    <t>Salem, MA</t>
  </si>
  <si>
    <t>South Hamilton, MA</t>
  </si>
  <si>
    <t>Topsfield, MA</t>
  </si>
  <si>
    <t>Wenham, MA</t>
  </si>
  <si>
    <t>Accord, MA</t>
  </si>
  <si>
    <t>Brant Rock, MA</t>
  </si>
  <si>
    <t>Canton, MA</t>
  </si>
  <si>
    <t>Cohasset, MA</t>
  </si>
  <si>
    <t>Dedham, MA</t>
  </si>
  <si>
    <t>East Mansfield, MA</t>
  </si>
  <si>
    <t>Foxboro, MA</t>
  </si>
  <si>
    <t>Greenbush, MA</t>
  </si>
  <si>
    <t>Green Harbor, MA</t>
  </si>
  <si>
    <t>Hingham, MA</t>
  </si>
  <si>
    <t>Hull, MA</t>
  </si>
  <si>
    <t>Humarock, MA</t>
  </si>
  <si>
    <t>Mansfield, MA</t>
  </si>
  <si>
    <t>Marshfield, MA</t>
  </si>
  <si>
    <t>Marshfield Hills, MA</t>
  </si>
  <si>
    <t>Minot, MA</t>
  </si>
  <si>
    <t>North Marshfield, MA</t>
  </si>
  <si>
    <t>North Scituate, MA</t>
  </si>
  <si>
    <t>Norwell, MA</t>
  </si>
  <si>
    <t>Norwood, MA</t>
  </si>
  <si>
    <t>Ocean Bluff, MA</t>
  </si>
  <si>
    <t>Scituate, MA</t>
  </si>
  <si>
    <t>Sharon, MA</t>
  </si>
  <si>
    <t>Stoughton, MA</t>
  </si>
  <si>
    <t>Westwood, MA</t>
  </si>
  <si>
    <t>Roxbury, MA</t>
  </si>
  <si>
    <t>Roxbury Crossing, MA</t>
  </si>
  <si>
    <t>Dorchester, MA</t>
  </si>
  <si>
    <t>Dorchester Center, MA</t>
  </si>
  <si>
    <t>Mattapan, MA</t>
  </si>
  <si>
    <t>South Boston, MA</t>
  </si>
  <si>
    <t>East Boston, MA</t>
  </si>
  <si>
    <t>Charlestown, MA</t>
  </si>
  <si>
    <t>Jamaica Plain, MA</t>
  </si>
  <si>
    <t>Roslindale, MA</t>
  </si>
  <si>
    <t>West Roxbury, MA</t>
  </si>
  <si>
    <t>Allston, MA</t>
  </si>
  <si>
    <t>Brighton, MA</t>
  </si>
  <si>
    <t>Hyde Park, MA</t>
  </si>
  <si>
    <t>Readville, MA</t>
  </si>
  <si>
    <t>Cambridge, MA</t>
  </si>
  <si>
    <t>Somerville, MA</t>
  </si>
  <si>
    <t>Malden, MA</t>
  </si>
  <si>
    <t>Everett, MA</t>
  </si>
  <si>
    <t>Chelsea, MA</t>
  </si>
  <si>
    <t>Revere, MA</t>
  </si>
  <si>
    <t>Winthrop, MA</t>
  </si>
  <si>
    <t>Medford, MA</t>
  </si>
  <si>
    <t>West Medford, MA</t>
  </si>
  <si>
    <t>Quincy, MA</t>
  </si>
  <si>
    <t>Melrose, MA</t>
  </si>
  <si>
    <t>Stoneham, MA</t>
  </si>
  <si>
    <t>Braintree, MA</t>
  </si>
  <si>
    <t>Milton, MA</t>
  </si>
  <si>
    <t>Milton Village, MA</t>
  </si>
  <si>
    <t>Weymouth, MA</t>
  </si>
  <si>
    <t>East Weymouth, MA</t>
  </si>
  <si>
    <t>South Weymouth, MA</t>
  </si>
  <si>
    <t>North Weymouth, MA</t>
  </si>
  <si>
    <t>Brockton, MA</t>
  </si>
  <si>
    <t>Avon, MA</t>
  </si>
  <si>
    <t>Bridgewater, MA</t>
  </si>
  <si>
    <t>Bryantville, MA</t>
  </si>
  <si>
    <t>Carver, MA</t>
  </si>
  <si>
    <t>Duxbury, MA</t>
  </si>
  <si>
    <t>East Bridgewater, MA</t>
  </si>
  <si>
    <t>Easton, MA</t>
  </si>
  <si>
    <t>Elmwood, MA</t>
  </si>
  <si>
    <t>Halifax, MA</t>
  </si>
  <si>
    <t>Hanover, MA</t>
  </si>
  <si>
    <t>Hanson, MA</t>
  </si>
  <si>
    <t>Holbrook, MA</t>
  </si>
  <si>
    <t>Middleboro, MA</t>
  </si>
  <si>
    <t>Manomet, MA</t>
  </si>
  <si>
    <t>Lakeville, MA</t>
  </si>
  <si>
    <t>Monponsett, MA</t>
  </si>
  <si>
    <t>Abington, MA</t>
  </si>
  <si>
    <t>North Carver, MA</t>
  </si>
  <si>
    <t>North Easton, MA</t>
  </si>
  <si>
    <t>North Pembroke, MA</t>
  </si>
  <si>
    <t>Pembroke, MA</t>
  </si>
  <si>
    <t>Plymouth, MA</t>
  </si>
  <si>
    <t>Kingston, MA</t>
  </si>
  <si>
    <t>South Carver, MA</t>
  </si>
  <si>
    <t>Plympton, MA</t>
  </si>
  <si>
    <t>Randolph, MA</t>
  </si>
  <si>
    <t>Rockland, MA</t>
  </si>
  <si>
    <t>South Easton, MA</t>
  </si>
  <si>
    <t>West Bridgewater, MA</t>
  </si>
  <si>
    <t>White Horse Beach, MA</t>
  </si>
  <si>
    <t>Whitman, MA</t>
  </si>
  <si>
    <t>Lexington, MA</t>
  </si>
  <si>
    <t>Brookline, MA</t>
  </si>
  <si>
    <t>Brookline Village, MA</t>
  </si>
  <si>
    <t>Waltham, MA</t>
  </si>
  <si>
    <t>North Waltham, MA</t>
  </si>
  <si>
    <t>New Town, MA</t>
  </si>
  <si>
    <t>Newton, MA</t>
  </si>
  <si>
    <t>Newton Center, MA</t>
  </si>
  <si>
    <t>Newtonville, MA</t>
  </si>
  <si>
    <t>Newton Highlands, MA</t>
  </si>
  <si>
    <t>Newton Lower Falls, MA</t>
  </si>
  <si>
    <t>West Newton, MA</t>
  </si>
  <si>
    <t>Auburndale, MA</t>
  </si>
  <si>
    <t>Chestnut Hill, MA</t>
  </si>
  <si>
    <t>Waban, MA</t>
  </si>
  <si>
    <t>Watertown, MA</t>
  </si>
  <si>
    <t>Arlington, MA</t>
  </si>
  <si>
    <t>Arlington Heights, MA</t>
  </si>
  <si>
    <t>Belmont, MA</t>
  </si>
  <si>
    <t>Waverley, MA</t>
  </si>
  <si>
    <t>Nonantum, MA</t>
  </si>
  <si>
    <t>Buzzards Bay, MA</t>
  </si>
  <si>
    <t>Cataumet, MA</t>
  </si>
  <si>
    <t>East Falmouth, MA</t>
  </si>
  <si>
    <t>East Sandwich, MA</t>
  </si>
  <si>
    <t>East Wareham, MA</t>
  </si>
  <si>
    <t>Falmouth, MA</t>
  </si>
  <si>
    <t>Woods Hole, MA</t>
  </si>
  <si>
    <t>Monument Beach, MA</t>
  </si>
  <si>
    <t>North Falmouth, MA</t>
  </si>
  <si>
    <t>Onset, MA</t>
  </si>
  <si>
    <t>Pocasset, MA</t>
  </si>
  <si>
    <t>Sagamore, MA</t>
  </si>
  <si>
    <t>Sagamore Beach, MA</t>
  </si>
  <si>
    <t>Sandwich, MA</t>
  </si>
  <si>
    <t>Silver Beach, MA</t>
  </si>
  <si>
    <t>Wareham, MA</t>
  </si>
  <si>
    <t>West Falmouth, MA</t>
  </si>
  <si>
    <t>West Wareham, MA</t>
  </si>
  <si>
    <t>Hyannis, MA</t>
  </si>
  <si>
    <t>Barnstable, MA</t>
  </si>
  <si>
    <t>Centerville, MA</t>
  </si>
  <si>
    <t>Cotuit, MA</t>
  </si>
  <si>
    <t>Cummaquid, MA</t>
  </si>
  <si>
    <t>Dennis, MA</t>
  </si>
  <si>
    <t>East Dennis, MA</t>
  </si>
  <si>
    <t>East Orleans, MA</t>
  </si>
  <si>
    <t>Forestdale, MA</t>
  </si>
  <si>
    <t>Hyannis Port, MA</t>
  </si>
  <si>
    <t>Marstons Mills, MA</t>
  </si>
  <si>
    <t>Mashpee, MA</t>
  </si>
  <si>
    <t>Osterville, MA</t>
  </si>
  <si>
    <t>South Dennis, MA</t>
  </si>
  <si>
    <t>South Harwich, MA</t>
  </si>
  <si>
    <t>South Orleans, MA</t>
  </si>
  <si>
    <t>South Yarmouth, MA</t>
  </si>
  <si>
    <t>West Barnstable, MA</t>
  </si>
  <si>
    <t>West Chatham, MA</t>
  </si>
  <si>
    <t>West Hyannisport, MA</t>
  </si>
  <si>
    <t>West Yarmouth, MA</t>
  </si>
  <si>
    <t>Yarmouth Port, MA</t>
  </si>
  <si>
    <t>Assonet, MA</t>
  </si>
  <si>
    <t>Attleboro, MA</t>
  </si>
  <si>
    <t>Dartmouth, MA</t>
  </si>
  <si>
    <t>Dighton, MA</t>
  </si>
  <si>
    <t>East Freetown, MA</t>
  </si>
  <si>
    <t>East Taunton, MA</t>
  </si>
  <si>
    <t>Fairhaven, MA</t>
  </si>
  <si>
    <t>Fall River, MA</t>
  </si>
  <si>
    <t>Somerset, MA</t>
  </si>
  <si>
    <t>Marion, MA</t>
  </si>
  <si>
    <t>Mattapoisett, MA</t>
  </si>
  <si>
    <t>New Bedford, MA</t>
  </si>
  <si>
    <t>Acushnet, MA</t>
  </si>
  <si>
    <t>North Dartmouth, MA</t>
  </si>
  <si>
    <t>South Dartmouth, MA</t>
  </si>
  <si>
    <t>North Attleboro, MA</t>
  </si>
  <si>
    <t>Plainville, MA</t>
  </si>
  <si>
    <t>Attleboro Falls, MA</t>
  </si>
  <si>
    <t>North Dighton, MA</t>
  </si>
  <si>
    <t>Norton, MA</t>
  </si>
  <si>
    <t>Raynham, MA</t>
  </si>
  <si>
    <t>Raynham Center, MA</t>
  </si>
  <si>
    <t>Rehoboth, MA</t>
  </si>
  <si>
    <t>Rochester, MA</t>
  </si>
  <si>
    <t>Seekonk, MA</t>
  </si>
  <si>
    <t>Swansea, MA</t>
  </si>
  <si>
    <t>Berkley, MA</t>
  </si>
  <si>
    <t>Taunton, MA</t>
  </si>
  <si>
    <t>Westport, MA</t>
  </si>
  <si>
    <t>Westport Point, MA</t>
  </si>
  <si>
    <t>Albion, RI</t>
  </si>
  <si>
    <t>Ashaway, RI</t>
  </si>
  <si>
    <t>Barrington, RI</t>
  </si>
  <si>
    <t>Bradford, RI</t>
  </si>
  <si>
    <t>Bristol, RI</t>
  </si>
  <si>
    <t>Carolina, RI</t>
  </si>
  <si>
    <t>Charlestown, RI</t>
  </si>
  <si>
    <t>Chepachet, RI</t>
  </si>
  <si>
    <t>Clayville, RI</t>
  </si>
  <si>
    <t>Coventry, RI</t>
  </si>
  <si>
    <t>West Greenwich, RI</t>
  </si>
  <si>
    <t>East Greenwich, RI</t>
  </si>
  <si>
    <t>Exeter, RI</t>
  </si>
  <si>
    <t>Fiskeville, RI</t>
  </si>
  <si>
    <t>Forestdale, RI</t>
  </si>
  <si>
    <t>Foster, RI</t>
  </si>
  <si>
    <t>Glendale, RI</t>
  </si>
  <si>
    <t>Greene, RI</t>
  </si>
  <si>
    <t>Greenville, RI</t>
  </si>
  <si>
    <t>Harmony, RI</t>
  </si>
  <si>
    <t>Harrisville, RI</t>
  </si>
  <si>
    <t>Hope, RI</t>
  </si>
  <si>
    <t>Hope Valley, RI</t>
  </si>
  <si>
    <t>Hopkinton, RI</t>
  </si>
  <si>
    <t>Jamestown, RI</t>
  </si>
  <si>
    <t>Kenyon, RI</t>
  </si>
  <si>
    <t>Little Compton, RI</t>
  </si>
  <si>
    <t>Manville, RI</t>
  </si>
  <si>
    <t>Mapleville, RI</t>
  </si>
  <si>
    <t>Middletown, RI</t>
  </si>
  <si>
    <t>North Kingstown, RI</t>
  </si>
  <si>
    <t>North Scituate, RI</t>
  </si>
  <si>
    <t>Oakland, RI</t>
  </si>
  <si>
    <t>Pascoag, RI</t>
  </si>
  <si>
    <t>Pawtucket, RI</t>
  </si>
  <si>
    <t>Central Falls, RI</t>
  </si>
  <si>
    <t>Cumberland, RI</t>
  </si>
  <si>
    <t>Lincoln, RI</t>
  </si>
  <si>
    <t>Portsmouth, RI</t>
  </si>
  <si>
    <t>Rockville, RI</t>
  </si>
  <si>
    <t>Saunderstown, RI</t>
  </si>
  <si>
    <t>Shannock, RI</t>
  </si>
  <si>
    <t>Slatersville, RI</t>
  </si>
  <si>
    <t>Slocum, RI</t>
  </si>
  <si>
    <t>Tiverton, RI</t>
  </si>
  <si>
    <t>Wakefield, RI</t>
  </si>
  <si>
    <t>Kingston, RI</t>
  </si>
  <si>
    <t>Narragansett, RI</t>
  </si>
  <si>
    <t>Peace Dale, RI</t>
  </si>
  <si>
    <t>Warren, RI</t>
  </si>
  <si>
    <t>Warwick, RI</t>
  </si>
  <si>
    <t>West Kingston, RI</t>
  </si>
  <si>
    <t>West Warwick, RI</t>
  </si>
  <si>
    <t>Wood River Junction, RI</t>
  </si>
  <si>
    <t>Woonsocket, RI</t>
  </si>
  <si>
    <t>North Smithfield, RI</t>
  </si>
  <si>
    <t>Wyoming, RI</t>
  </si>
  <si>
    <t>Providence, RI</t>
  </si>
  <si>
    <t>Cranston, RI</t>
  </si>
  <si>
    <t>North Providence, RI</t>
  </si>
  <si>
    <t>East Providence, RI</t>
  </si>
  <si>
    <t>Riverside, RI</t>
  </si>
  <si>
    <t>Rumford, RI</t>
  </si>
  <si>
    <t>Smithfield, RI</t>
  </si>
  <si>
    <t>Johnston, RI</t>
  </si>
  <si>
    <t>Manchester, NH</t>
  </si>
  <si>
    <t>Newington, NH</t>
  </si>
  <si>
    <t>Bridge City, TX</t>
  </si>
  <si>
    <t>Groves, TX</t>
  </si>
  <si>
    <t>Nederland, TX</t>
  </si>
  <si>
    <t>Orange, TX</t>
  </si>
  <si>
    <t>Orangefield, TX</t>
  </si>
  <si>
    <t>Port Arthur, TX</t>
  </si>
  <si>
    <t>Port Neches, TX</t>
  </si>
  <si>
    <t>Vidor, TX</t>
  </si>
  <si>
    <t>Beaumont, TX</t>
  </si>
  <si>
    <t>Washington, DC</t>
  </si>
  <si>
    <t>BWI</t>
  </si>
  <si>
    <t>Paeonian Springs, VA</t>
  </si>
  <si>
    <t>Purcellville, VA</t>
  </si>
  <si>
    <t>Bluemont, VA</t>
  </si>
  <si>
    <t>Round Hill, VA</t>
  </si>
  <si>
    <t>Hamilton, VA</t>
  </si>
  <si>
    <t>Leesburg, VA</t>
  </si>
  <si>
    <t>Lovettsville, VA</t>
  </si>
  <si>
    <t>Waterford, VA</t>
  </si>
  <si>
    <t>Washington Navy Yard, DC</t>
  </si>
  <si>
    <t>Annapolis Junction, MD</t>
  </si>
  <si>
    <t>Lanham, MD</t>
  </si>
  <si>
    <t>Beltsville, MD</t>
  </si>
  <si>
    <t>Laurel, MD</t>
  </si>
  <si>
    <t>Bladensburg, MD</t>
  </si>
  <si>
    <t>Mount Rainier, MD</t>
  </si>
  <si>
    <t>Bowie, MD</t>
  </si>
  <si>
    <t>Brentwood, MD</t>
  </si>
  <si>
    <t>Capitol Heights, MD</t>
  </si>
  <si>
    <t>Churchton, MD</t>
  </si>
  <si>
    <t>Riverdale, MD</t>
  </si>
  <si>
    <t>College Park, MD</t>
  </si>
  <si>
    <t>Suitland, MD</t>
  </si>
  <si>
    <t>District Heights, MD</t>
  </si>
  <si>
    <t>Temple Hills, MD</t>
  </si>
  <si>
    <t>Fulton, MD</t>
  </si>
  <si>
    <t>Savage, MD</t>
  </si>
  <si>
    <t>Shady Side, MD</t>
  </si>
  <si>
    <t>Galesville, MD</t>
  </si>
  <si>
    <t>Glenn Dale, MD</t>
  </si>
  <si>
    <t>Greenbelt, MD</t>
  </si>
  <si>
    <t>Upper Marlboro, MD</t>
  </si>
  <si>
    <t>Harwood, MD</t>
  </si>
  <si>
    <t>Highland, MD</t>
  </si>
  <si>
    <t>West River, MD</t>
  </si>
  <si>
    <t>Hyattsville, MD</t>
  </si>
  <si>
    <t>Jessup, MD</t>
  </si>
  <si>
    <t>Glen Echo, MD</t>
  </si>
  <si>
    <t>Bethesda, MD</t>
  </si>
  <si>
    <t>Chevy Chase, MD</t>
  </si>
  <si>
    <t>Cabin John, MD</t>
  </si>
  <si>
    <t>Olney, MD</t>
  </si>
  <si>
    <t>Brookeville, MD</t>
  </si>
  <si>
    <t>Poolesville, MD</t>
  </si>
  <si>
    <t>Boyds, MD</t>
  </si>
  <si>
    <t>Dickerson, MD</t>
  </si>
  <si>
    <t>Rockville, MD</t>
  </si>
  <si>
    <t>Potomac, MD</t>
  </si>
  <si>
    <t>Derwood, MD</t>
  </si>
  <si>
    <t>Sandy Spring, MD</t>
  </si>
  <si>
    <t>Ashton, MD</t>
  </si>
  <si>
    <t>Burtonsville, MD</t>
  </si>
  <si>
    <t>Spencerville, MD</t>
  </si>
  <si>
    <t>Clarksburg, MD</t>
  </si>
  <si>
    <t>Damascus, MD</t>
  </si>
  <si>
    <t>Germantown, MD</t>
  </si>
  <si>
    <t>Gaithersburg, MD</t>
  </si>
  <si>
    <t>Washington Grove, MD</t>
  </si>
  <si>
    <t>Montgomery Village, MD</t>
  </si>
  <si>
    <t>Kensington, MD</t>
  </si>
  <si>
    <t>Garrett Park, MD</t>
  </si>
  <si>
    <t>Silver Spring, MD</t>
  </si>
  <si>
    <t>Takoma Park, MD</t>
  </si>
  <si>
    <t>Abingdon, MD</t>
  </si>
  <si>
    <t>Arnold, MD</t>
  </si>
  <si>
    <t>Baldwin, MD</t>
  </si>
  <si>
    <t>Bel Air, MD</t>
  </si>
  <si>
    <t>Belcamp, MD</t>
  </si>
  <si>
    <t>Brooklandville, MD</t>
  </si>
  <si>
    <t>Clarksville, MD</t>
  </si>
  <si>
    <t>Cockeysville, MD</t>
  </si>
  <si>
    <t>Hunt Valley, MD</t>
  </si>
  <si>
    <t>Crownsville, MD</t>
  </si>
  <si>
    <t>Davidsonville, MD</t>
  </si>
  <si>
    <t>Dayton, MD</t>
  </si>
  <si>
    <t>Edgewater, MD</t>
  </si>
  <si>
    <t>Edgewood, MD</t>
  </si>
  <si>
    <t>Ellicott City, MD</t>
  </si>
  <si>
    <t>Columbia, MD</t>
  </si>
  <si>
    <t>Fallston, MD</t>
  </si>
  <si>
    <t>Finksburg, MD</t>
  </si>
  <si>
    <t>Forest Hill, MD</t>
  </si>
  <si>
    <t>Freeland, MD</t>
  </si>
  <si>
    <t>Gambrills, MD</t>
  </si>
  <si>
    <t>Glen Arm, MD</t>
  </si>
  <si>
    <t>Glen Burnie, MD</t>
  </si>
  <si>
    <t>Glyndon, MD</t>
  </si>
  <si>
    <t>Hampstead, MD</t>
  </si>
  <si>
    <t>Elkridge, MD</t>
  </si>
  <si>
    <t>Hanover, MD</t>
  </si>
  <si>
    <t>Harmans, MD</t>
  </si>
  <si>
    <t>Hydes, MD</t>
  </si>
  <si>
    <t>Jarrettsville, MD</t>
  </si>
  <si>
    <t>Joppa, MD</t>
  </si>
  <si>
    <t>Kingsville, MD</t>
  </si>
  <si>
    <t>Linthicum Heights, MD</t>
  </si>
  <si>
    <t>Lutherville Timonium, MD</t>
  </si>
  <si>
    <t>Manchester, MD</t>
  </si>
  <si>
    <t>Marriottsville, MD</t>
  </si>
  <si>
    <t>Millersville, MD</t>
  </si>
  <si>
    <t>Monkton, MD</t>
  </si>
  <si>
    <t>Odenton, MD</t>
  </si>
  <si>
    <t>Crofton, MD</t>
  </si>
  <si>
    <t>Owings Mills, MD</t>
  </si>
  <si>
    <t>Parkton, MD</t>
  </si>
  <si>
    <t>Pasadena, MD</t>
  </si>
  <si>
    <t>Perry Hall, MD</t>
  </si>
  <si>
    <t>Phoenix, MD</t>
  </si>
  <si>
    <t>Randallstown, MD</t>
  </si>
  <si>
    <t>Reisterstown, MD</t>
  </si>
  <si>
    <t>Riderwood, MD</t>
  </si>
  <si>
    <t>Riva, MD</t>
  </si>
  <si>
    <t>Severn, MD</t>
  </si>
  <si>
    <t>Severna Park, MD</t>
  </si>
  <si>
    <t>Sparks Glencoe, MD</t>
  </si>
  <si>
    <t>Stevenson, MD</t>
  </si>
  <si>
    <t>Upperco, MD</t>
  </si>
  <si>
    <t>Westminster, MD</t>
  </si>
  <si>
    <t>White Hall, MD</t>
  </si>
  <si>
    <t>White Marsh, MD</t>
  </si>
  <si>
    <t>Woodstock, MD</t>
  </si>
  <si>
    <t>Baltimore, MD</t>
  </si>
  <si>
    <t>Towson, MD</t>
  </si>
  <si>
    <t>Gwynn Oak, MD</t>
  </si>
  <si>
    <t>Pikesville, MD</t>
  </si>
  <si>
    <t>Sparrows Point, MD</t>
  </si>
  <si>
    <t>Middle River, MD</t>
  </si>
  <si>
    <t>Essex, MD</t>
  </si>
  <si>
    <t>Dundalk, MD</t>
  </si>
  <si>
    <t>Brooklyn, MD</t>
  </si>
  <si>
    <t>Curtis Bay, MD</t>
  </si>
  <si>
    <t>Halethorpe, MD</t>
  </si>
  <si>
    <t>Catonsville, MD</t>
  </si>
  <si>
    <t>Parkville, MD</t>
  </si>
  <si>
    <t>Nottingham, MD</t>
  </si>
  <si>
    <t>Rosedale, MD</t>
  </si>
  <si>
    <t>Windsor Mill, MD</t>
  </si>
  <si>
    <t>Annapolis, MD</t>
  </si>
  <si>
    <t>Easton, MD</t>
  </si>
  <si>
    <t>Bozman, MD</t>
  </si>
  <si>
    <t>Centreville, MD</t>
  </si>
  <si>
    <t>Chester, MD</t>
  </si>
  <si>
    <t>Chestertown, MD</t>
  </si>
  <si>
    <t>Grasonville, MD</t>
  </si>
  <si>
    <t>Oxford, MD</t>
  </si>
  <si>
    <t>Queenstown, MD</t>
  </si>
  <si>
    <t>Rock Hall, MD</t>
  </si>
  <si>
    <t>Royal Oak, MD</t>
  </si>
  <si>
    <t>Saint Michaels, MD</t>
  </si>
  <si>
    <t>Stevensville, MD</t>
  </si>
  <si>
    <t>Tilghman, MD</t>
  </si>
  <si>
    <t>Worton, MD</t>
  </si>
  <si>
    <t>Frederick, MD</t>
  </si>
  <si>
    <t>Adamstown, MD</t>
  </si>
  <si>
    <t>Brunswick, MD</t>
  </si>
  <si>
    <t>Cooksville, MD</t>
  </si>
  <si>
    <t>Glenelg, MD</t>
  </si>
  <si>
    <t>Glenwood, MD</t>
  </si>
  <si>
    <t>Ijamsville, MD</t>
  </si>
  <si>
    <t>Jefferson, MD</t>
  </si>
  <si>
    <t>Keymar, MD</t>
  </si>
  <si>
    <t>Knoxville, MD</t>
  </si>
  <si>
    <t>Middletown, MD</t>
  </si>
  <si>
    <t>Monrovia, MD</t>
  </si>
  <si>
    <t>Mount Airy, MD</t>
  </si>
  <si>
    <t>Myersville, MD</t>
  </si>
  <si>
    <t>New Market, MD</t>
  </si>
  <si>
    <t>New Windsor, MD</t>
  </si>
  <si>
    <t>Point Of Rocks, MD</t>
  </si>
  <si>
    <t>Rocky Ridge, MD</t>
  </si>
  <si>
    <t>Rohrersville, MD</t>
  </si>
  <si>
    <t>Sykesville, MD</t>
  </si>
  <si>
    <t>Taneytown, MD</t>
  </si>
  <si>
    <t>Thurmont, MD</t>
  </si>
  <si>
    <t>Union Bridge, MD</t>
  </si>
  <si>
    <t>Walkersville, MD</t>
  </si>
  <si>
    <t>West Friendship, MD</t>
  </si>
  <si>
    <t>Woodbine, MD</t>
  </si>
  <si>
    <t>Woodsboro, MD</t>
  </si>
  <si>
    <t>Harpers Ferry, WV</t>
  </si>
  <si>
    <t>Amherst, OH</t>
  </si>
  <si>
    <t>Ashtabula, OH</t>
  </si>
  <si>
    <t>Avon, OH</t>
  </si>
  <si>
    <t>Avon Lake, OH</t>
  </si>
  <si>
    <t>Berea, OH</t>
  </si>
  <si>
    <t>Burton, OH</t>
  </si>
  <si>
    <t>Chagrin Falls, OH</t>
  </si>
  <si>
    <t>Chardon, OH</t>
  </si>
  <si>
    <t>Chesterland, OH</t>
  </si>
  <si>
    <t>Columbia Station, OH</t>
  </si>
  <si>
    <t>Elyria, OH</t>
  </si>
  <si>
    <t>North Ridgeville, OH</t>
  </si>
  <si>
    <t>Gates Mills, OH</t>
  </si>
  <si>
    <t>Geneva, OH</t>
  </si>
  <si>
    <t>Grafton, OH</t>
  </si>
  <si>
    <t>Grand River, OH</t>
  </si>
  <si>
    <t>Kipton, OH</t>
  </si>
  <si>
    <t>Lagrange, OH</t>
  </si>
  <si>
    <t>Lorain, OH</t>
  </si>
  <si>
    <t>Sheffield Lake, OH</t>
  </si>
  <si>
    <t>Macedonia, OH</t>
  </si>
  <si>
    <t>Madison, OH</t>
  </si>
  <si>
    <t>Mentor, OH</t>
  </si>
  <si>
    <t>Middlefield, OH</t>
  </si>
  <si>
    <t>Newbury, OH</t>
  </si>
  <si>
    <t>Northfield, OH</t>
  </si>
  <si>
    <t>North Olmsted, OH</t>
  </si>
  <si>
    <t>Novelty, OH</t>
  </si>
  <si>
    <t>Oberlin, OH</t>
  </si>
  <si>
    <t>Painesville, OH</t>
  </si>
  <si>
    <t>Perry, OH</t>
  </si>
  <si>
    <t>Twinsburg, OH</t>
  </si>
  <si>
    <t>Vermilion, OH</t>
  </si>
  <si>
    <t>Wickliffe, OH</t>
  </si>
  <si>
    <t>Willoughby, OH</t>
  </si>
  <si>
    <t>Eastlake, OH</t>
  </si>
  <si>
    <t>Cleveland, OH</t>
  </si>
  <si>
    <t>Lakewood, OH</t>
  </si>
  <si>
    <t>Rocky River, OH</t>
  </si>
  <si>
    <t>Euclid, OH</t>
  </si>
  <si>
    <t>Beachwood, OH</t>
  </si>
  <si>
    <t>Independence, OH</t>
  </si>
  <si>
    <t>North Royalton, OH</t>
  </si>
  <si>
    <t>Strongsville, OH</t>
  </si>
  <si>
    <t>Maple Heights, OH</t>
  </si>
  <si>
    <t>Olmsted Falls, OH</t>
  </si>
  <si>
    <t>Solon, OH</t>
  </si>
  <si>
    <t>Bay Village, OH</t>
  </si>
  <si>
    <t>Brecksville, OH</t>
  </si>
  <si>
    <t>Brookpark, OH</t>
  </si>
  <si>
    <t>Westlake, OH</t>
  </si>
  <si>
    <t>Bedford, OH</t>
  </si>
  <si>
    <t>Broadview Heights, OH</t>
  </si>
  <si>
    <t>Atwater, OH</t>
  </si>
  <si>
    <t>Aurora, OH</t>
  </si>
  <si>
    <t>Barberton, OH</t>
  </si>
  <si>
    <t>Brunswick, OH</t>
  </si>
  <si>
    <t>Chippewa Lake, OH</t>
  </si>
  <si>
    <t>Clinton, OH</t>
  </si>
  <si>
    <t>Cuyahoga Falls, OH</t>
  </si>
  <si>
    <t>Stow, OH</t>
  </si>
  <si>
    <t>Doylestown, OH</t>
  </si>
  <si>
    <t>Hinckley, OH</t>
  </si>
  <si>
    <t>Hudson, OH</t>
  </si>
  <si>
    <t>Kent, OH</t>
  </si>
  <si>
    <t>Streetsboro, OH</t>
  </si>
  <si>
    <t>Lakemore, OH</t>
  </si>
  <si>
    <t>Westfield Center, OH</t>
  </si>
  <si>
    <t>Medina, OH</t>
  </si>
  <si>
    <t>Mogadore, OH</t>
  </si>
  <si>
    <t>Munroe Falls, OH</t>
  </si>
  <si>
    <t>Peninsula, OH</t>
  </si>
  <si>
    <t>Ravenna, OH</t>
  </si>
  <si>
    <t>Rittman, OH</t>
  </si>
  <si>
    <t>Rootstown, OH</t>
  </si>
  <si>
    <t>Seville, OH</t>
  </si>
  <si>
    <t>Tallmadge, OH</t>
  </si>
  <si>
    <t>Valley City, OH</t>
  </si>
  <si>
    <t>Wadsworth, OH</t>
  </si>
  <si>
    <t>Wayland, OH</t>
  </si>
  <si>
    <t>Richfield, OH</t>
  </si>
  <si>
    <t>Windham, OH</t>
  </si>
  <si>
    <t>Akron, OH</t>
  </si>
  <si>
    <t>Fairlawn, OH</t>
  </si>
  <si>
    <t>Campbell, OH</t>
  </si>
  <si>
    <t>Girard, OH</t>
  </si>
  <si>
    <t>Mc Donald, OH</t>
  </si>
  <si>
    <t>Mineral Ridge, OH</t>
  </si>
  <si>
    <t>Niles, OH</t>
  </si>
  <si>
    <t>Struthers, OH</t>
  </si>
  <si>
    <t>Warren, OH</t>
  </si>
  <si>
    <t>Youngstown, OH</t>
  </si>
  <si>
    <t>Alliance, OH</t>
  </si>
  <si>
    <t>Brewster, OH</t>
  </si>
  <si>
    <t>Canal Fulton, OH</t>
  </si>
  <si>
    <t>Hartville, OH</t>
  </si>
  <si>
    <t>Louisville, OH</t>
  </si>
  <si>
    <t>Massillon, OH</t>
  </si>
  <si>
    <t>Middlebranch, OH</t>
  </si>
  <si>
    <t>Navarre, OH</t>
  </si>
  <si>
    <t>North Lawrence, OH</t>
  </si>
  <si>
    <t>Orrville, OH</t>
  </si>
  <si>
    <t>Sebring, OH</t>
  </si>
  <si>
    <t>Smithville, OH</t>
  </si>
  <si>
    <t>Uniontown, OH</t>
  </si>
  <si>
    <t>Canton, OH</t>
  </si>
  <si>
    <t>North Canton, OH</t>
  </si>
  <si>
    <t>Huron, OH</t>
  </si>
  <si>
    <t>Sandusky, OH</t>
  </si>
  <si>
    <t>Huntsville, TX</t>
  </si>
  <si>
    <t>Hempstead, TX</t>
  </si>
  <si>
    <t>Bryan, TX</t>
  </si>
  <si>
    <t>Anderson, TX</t>
  </si>
  <si>
    <t>Bedias, TX</t>
  </si>
  <si>
    <t>Brenham, TX</t>
  </si>
  <si>
    <t>Caldwell, TX</t>
  </si>
  <si>
    <t>College Station, TX</t>
  </si>
  <si>
    <t>Deanville, TX</t>
  </si>
  <si>
    <t>Hearne, TX</t>
  </si>
  <si>
    <t>Iola, TX</t>
  </si>
  <si>
    <t>Madisonville, TX</t>
  </si>
  <si>
    <t>Millican, TX</t>
  </si>
  <si>
    <t>Mumford, TX</t>
  </si>
  <si>
    <t>Navasota, TX</t>
  </si>
  <si>
    <t>North Zulch, TX</t>
  </si>
  <si>
    <t>Richards, TX</t>
  </si>
  <si>
    <t>Roans Prairie, TX</t>
  </si>
  <si>
    <t>Shiro, TX</t>
  </si>
  <si>
    <t>Somerville, TX</t>
  </si>
  <si>
    <t>Washington, TX</t>
  </si>
  <si>
    <t>Wellborn, TX</t>
  </si>
  <si>
    <t>Cleveland, NC</t>
  </si>
  <si>
    <t>Cooleemee, NC</t>
  </si>
  <si>
    <t>Woodleaf, NC</t>
  </si>
  <si>
    <t>Linwood, NC</t>
  </si>
  <si>
    <t>Albemarle, NC</t>
  </si>
  <si>
    <t>Alexis, NC</t>
  </si>
  <si>
    <t>Ansonville, NC</t>
  </si>
  <si>
    <t>Badin, NC</t>
  </si>
  <si>
    <t>Belmont, NC</t>
  </si>
  <si>
    <t>Bessemer City, NC</t>
  </si>
  <si>
    <t>Casar, NC</t>
  </si>
  <si>
    <t>Cherryville, NC</t>
  </si>
  <si>
    <t>China Grove, NC</t>
  </si>
  <si>
    <t>Concord, NC</t>
  </si>
  <si>
    <t>Cornelius, NC</t>
  </si>
  <si>
    <t>Cramerton, NC</t>
  </si>
  <si>
    <t>Crouse, NC</t>
  </si>
  <si>
    <t>Dallas, NC</t>
  </si>
  <si>
    <t>Davidson, NC</t>
  </si>
  <si>
    <t>Denver, NC</t>
  </si>
  <si>
    <t>Ellenboro, NC</t>
  </si>
  <si>
    <t>Gastonia, NC</t>
  </si>
  <si>
    <t>Gold Hill, NC</t>
  </si>
  <si>
    <t>Granite Quarry, NC</t>
  </si>
  <si>
    <t>Grover, NC</t>
  </si>
  <si>
    <t>Harrisburg, NC</t>
  </si>
  <si>
    <t>High Shoals, NC</t>
  </si>
  <si>
    <t>Huntersville, NC</t>
  </si>
  <si>
    <t>Indian Trail, NC</t>
  </si>
  <si>
    <t>Iron Station, NC</t>
  </si>
  <si>
    <t>Kannapolis, NC</t>
  </si>
  <si>
    <t>Kings Mountain, NC</t>
  </si>
  <si>
    <t>Landis, NC</t>
  </si>
  <si>
    <t>Lawndale, NC</t>
  </si>
  <si>
    <t>Lincolnton, NC</t>
  </si>
  <si>
    <t>Locust, NC</t>
  </si>
  <si>
    <t>Lowell, NC</t>
  </si>
  <si>
    <t>Mc Adenville, NC</t>
  </si>
  <si>
    <t>Marshville, NC</t>
  </si>
  <si>
    <t>Matthews, NC</t>
  </si>
  <si>
    <t>Midland, NC</t>
  </si>
  <si>
    <t>Mineral Springs, NC</t>
  </si>
  <si>
    <t>Misenheimer, NC</t>
  </si>
  <si>
    <t>Monroe, NC</t>
  </si>
  <si>
    <t>Mooresboro, NC</t>
  </si>
  <si>
    <t>Mooresville, NC</t>
  </si>
  <si>
    <t>Mount Holly, NC</t>
  </si>
  <si>
    <t>Mount Pleasant, NC</t>
  </si>
  <si>
    <t>Mount Ulla, NC</t>
  </si>
  <si>
    <t>New London, NC</t>
  </si>
  <si>
    <t>Norwood, NC</t>
  </si>
  <si>
    <t>Oakboro, NC</t>
  </si>
  <si>
    <t>Peachland, NC</t>
  </si>
  <si>
    <t>Pineville, NC</t>
  </si>
  <si>
    <t>Polkton, NC</t>
  </si>
  <si>
    <t>Richfield, NC</t>
  </si>
  <si>
    <t>Rockwell, NC</t>
  </si>
  <si>
    <t>Salisbury, NC</t>
  </si>
  <si>
    <t>Shelby, NC</t>
  </si>
  <si>
    <t>Spencer, NC</t>
  </si>
  <si>
    <t>Stanfield, NC</t>
  </si>
  <si>
    <t>Stanley, NC</t>
  </si>
  <si>
    <t>Troutman, NC</t>
  </si>
  <si>
    <t>Vale, NC</t>
  </si>
  <si>
    <t>Waxhaw, NC</t>
  </si>
  <si>
    <t>Wingate, NC</t>
  </si>
  <si>
    <t>Charlotte, NC</t>
  </si>
  <si>
    <t>Hickory, NC</t>
  </si>
  <si>
    <t>Catawba, NC</t>
  </si>
  <si>
    <t>Claremont, NC</t>
  </si>
  <si>
    <t>Connelly Springs, NC</t>
  </si>
  <si>
    <t>Conover, NC</t>
  </si>
  <si>
    <t>Statesville, NC</t>
  </si>
  <si>
    <t>Hildebran, NC</t>
  </si>
  <si>
    <t>Maiden, NC</t>
  </si>
  <si>
    <t>Newton, NC</t>
  </si>
  <si>
    <t>Sherrills Ford, NC</t>
  </si>
  <si>
    <t>Stony Point, NC</t>
  </si>
  <si>
    <t>Terrell, NC</t>
  </si>
  <si>
    <t>Blackstock, SC</t>
  </si>
  <si>
    <t>Great Falls, SC</t>
  </si>
  <si>
    <t>Heath Springs, SC</t>
  </si>
  <si>
    <t>Kershaw, SC</t>
  </si>
  <si>
    <t>Gaffney, SC</t>
  </si>
  <si>
    <t>Lockhart, SC</t>
  </si>
  <si>
    <t>Blacksburg, SC</t>
  </si>
  <si>
    <t>Catawba, SC</t>
  </si>
  <si>
    <t>Chester, SC</t>
  </si>
  <si>
    <t>Fort Mill, SC</t>
  </si>
  <si>
    <t>Clover, SC</t>
  </si>
  <si>
    <t>Edgemoor, SC</t>
  </si>
  <si>
    <t>Fort Lawn, SC</t>
  </si>
  <si>
    <t>Hickory Grove, SC</t>
  </si>
  <si>
    <t>Jefferson, SC</t>
  </si>
  <si>
    <t>Lancaster, SC</t>
  </si>
  <si>
    <t>Mc Connells, SC</t>
  </si>
  <si>
    <t>Mount Croghan, SC</t>
  </si>
  <si>
    <t>Pageland, SC</t>
  </si>
  <si>
    <t>Richburg, SC</t>
  </si>
  <si>
    <t>Rock Hill, SC</t>
  </si>
  <si>
    <t>Sharon, SC</t>
  </si>
  <si>
    <t>Smyrna, SC</t>
  </si>
  <si>
    <t>York, SC</t>
  </si>
  <si>
    <t>Amlin, OH</t>
  </si>
  <si>
    <t>Blacklick, OH</t>
  </si>
  <si>
    <t>Delaware, OH</t>
  </si>
  <si>
    <t>Dublin, OH</t>
  </si>
  <si>
    <t>Etna, OH</t>
  </si>
  <si>
    <t>Galena, OH</t>
  </si>
  <si>
    <t>Granville, OH</t>
  </si>
  <si>
    <t>Hebron, OH</t>
  </si>
  <si>
    <t>Hilliard, OH</t>
  </si>
  <si>
    <t>Lewis Center, OH</t>
  </si>
  <si>
    <t>Marysville, OH</t>
  </si>
  <si>
    <t>New Albany, OH</t>
  </si>
  <si>
    <t>Newark, OH</t>
  </si>
  <si>
    <t>Heath, OH</t>
  </si>
  <si>
    <t>Ostrander, OH</t>
  </si>
  <si>
    <t>Pataskala, OH</t>
  </si>
  <si>
    <t>Plain City, OH</t>
  </si>
  <si>
    <t>Powell, OH</t>
  </si>
  <si>
    <t>Reynoldsburg, OH</t>
  </si>
  <si>
    <t>Sunbury, OH</t>
  </si>
  <si>
    <t>Unionville Center, OH</t>
  </si>
  <si>
    <t>Westerville, OH</t>
  </si>
  <si>
    <t>Columbus, OH</t>
  </si>
  <si>
    <t>Ashville, OH</t>
  </si>
  <si>
    <t>Baltimore, OH</t>
  </si>
  <si>
    <t>Brice, OH</t>
  </si>
  <si>
    <t>Canal Winchester, OH</t>
  </si>
  <si>
    <t>Carroll, OH</t>
  </si>
  <si>
    <t>Circleville, OH</t>
  </si>
  <si>
    <t>Commercial Point, OH</t>
  </si>
  <si>
    <t>Galloway, OH</t>
  </si>
  <si>
    <t>Grove City, OH</t>
  </si>
  <si>
    <t>Groveport, OH</t>
  </si>
  <si>
    <t>Harrisburg, OH</t>
  </si>
  <si>
    <t>Lancaster, OH</t>
  </si>
  <si>
    <t>Lithopolis, OH</t>
  </si>
  <si>
    <t>Lockbourne, OH</t>
  </si>
  <si>
    <t>London, OH</t>
  </si>
  <si>
    <t>Orient, OH</t>
  </si>
  <si>
    <t>Pickerington, OH</t>
  </si>
  <si>
    <t>West Jefferson, OH</t>
  </si>
  <si>
    <t>Aransas Pass, TX</t>
  </si>
  <si>
    <t>Banquete, TX</t>
  </si>
  <si>
    <t>Bishop, TX</t>
  </si>
  <si>
    <t>Chapman Ranch, TX</t>
  </si>
  <si>
    <t>Driscoll, TX</t>
  </si>
  <si>
    <t>Edroy, TX</t>
  </si>
  <si>
    <t>Fulton, TX</t>
  </si>
  <si>
    <t>Gregory, TX</t>
  </si>
  <si>
    <t>Ingleside, TX</t>
  </si>
  <si>
    <t>Kingsville, TX</t>
  </si>
  <si>
    <t>Odem, TX</t>
  </si>
  <si>
    <t>Port Aransas, TX</t>
  </si>
  <si>
    <t>Portland, TX</t>
  </si>
  <si>
    <t>Robstown, TX</t>
  </si>
  <si>
    <t>Rockport, TX</t>
  </si>
  <si>
    <t>Sandia, TX</t>
  </si>
  <si>
    <t>Sinton, TX</t>
  </si>
  <si>
    <t>Taft, TX</t>
  </si>
  <si>
    <t>Corpus Christi, TX</t>
  </si>
  <si>
    <t>Alexandria, KY</t>
  </si>
  <si>
    <t>Burlington, KY</t>
  </si>
  <si>
    <t>Covington, KY</t>
  </si>
  <si>
    <t>Latonia, KY</t>
  </si>
  <si>
    <t>Ft Mitchell, KY</t>
  </si>
  <si>
    <t>Erlanger, KY</t>
  </si>
  <si>
    <t>Florence, KY</t>
  </si>
  <si>
    <t>Hebron, KY</t>
  </si>
  <si>
    <t>Independence, KY</t>
  </si>
  <si>
    <t>Newport, KY</t>
  </si>
  <si>
    <t>Bellevue, KY</t>
  </si>
  <si>
    <t>Dayton, KY</t>
  </si>
  <si>
    <t>Fort Thomas, KY</t>
  </si>
  <si>
    <t>Union, KY</t>
  </si>
  <si>
    <t>Walton, KY</t>
  </si>
  <si>
    <t>Addyston, OH</t>
  </si>
  <si>
    <t>Cleves, OH</t>
  </si>
  <si>
    <t>Hamilton, OH</t>
  </si>
  <si>
    <t>Fairfield, OH</t>
  </si>
  <si>
    <t>Harrison, OH</t>
  </si>
  <si>
    <t>Hooven, OH</t>
  </si>
  <si>
    <t>Kings Mills, OH</t>
  </si>
  <si>
    <t>Lebanon, OH</t>
  </si>
  <si>
    <t>Maineville, OH</t>
  </si>
  <si>
    <t>Mason, OH</t>
  </si>
  <si>
    <t>Miamitown, OH</t>
  </si>
  <si>
    <t>Middletown, OH</t>
  </si>
  <si>
    <t>Monroe, OH</t>
  </si>
  <si>
    <t>Mount Saint Joseph, OH</t>
  </si>
  <si>
    <t>North Bend, OH</t>
  </si>
  <si>
    <t>Okeana, OH</t>
  </si>
  <si>
    <t>Overpeck, OH</t>
  </si>
  <si>
    <t>Oxford, OH</t>
  </si>
  <si>
    <t>Ross, OH</t>
  </si>
  <si>
    <t>Seven Mile, OH</t>
  </si>
  <si>
    <t>South Lebanon, OH</t>
  </si>
  <si>
    <t>Trenton, OH</t>
  </si>
  <si>
    <t>West Chester, OH</t>
  </si>
  <si>
    <t>Amelia, OH</t>
  </si>
  <si>
    <t>Batavia, OH</t>
  </si>
  <si>
    <t>Blanchester, OH</t>
  </si>
  <si>
    <t>Camp Dennison, OH</t>
  </si>
  <si>
    <t>Goshen, OH</t>
  </si>
  <si>
    <t>Loveland, OH</t>
  </si>
  <si>
    <t>Miamiville, OH</t>
  </si>
  <si>
    <t>Milford, OH</t>
  </si>
  <si>
    <t>Morrow, OH</t>
  </si>
  <si>
    <t>Newtonsville, OH</t>
  </si>
  <si>
    <t>Owensville, OH</t>
  </si>
  <si>
    <t>Pleasant Plain, OH</t>
  </si>
  <si>
    <t>Terrace Park, OH</t>
  </si>
  <si>
    <t>Cincinnati, OH</t>
  </si>
  <si>
    <t>Lawrenceburg, IN</t>
  </si>
  <si>
    <t>West Harrison, IN</t>
  </si>
  <si>
    <t>Partlow, VA</t>
  </si>
  <si>
    <t>Spotsylvania, VA</t>
  </si>
  <si>
    <t>Catlett, VA</t>
  </si>
  <si>
    <t>Bristow, VA</t>
  </si>
  <si>
    <t>Gainesville, VA</t>
  </si>
  <si>
    <t>Nokesville, VA</t>
  </si>
  <si>
    <t>Lorton, VA</t>
  </si>
  <si>
    <t>Occoquan, VA</t>
  </si>
  <si>
    <t>Woodbridge, VA</t>
  </si>
  <si>
    <t>Burke, VA</t>
  </si>
  <si>
    <t>Fairfax Station, VA</t>
  </si>
  <si>
    <t>Springfield, VA</t>
  </si>
  <si>
    <t>Mount Vernon, VA</t>
  </si>
  <si>
    <t>Alexandria, VA</t>
  </si>
  <si>
    <t>Falls Church, VA</t>
  </si>
  <si>
    <t>Annandale, VA</t>
  </si>
  <si>
    <t>Fairfax, VA</t>
  </si>
  <si>
    <t>Merrifield, VA</t>
  </si>
  <si>
    <t>Vienna, VA</t>
  </si>
  <si>
    <t>Centreville, VA</t>
  </si>
  <si>
    <t>Clifton, VA</t>
  </si>
  <si>
    <t>Chantilly, VA</t>
  </si>
  <si>
    <t>Manassas, VA</t>
  </si>
  <si>
    <t>Broad Run, VA</t>
  </si>
  <si>
    <t>Catharpin, VA</t>
  </si>
  <si>
    <t>Haymarket, VA</t>
  </si>
  <si>
    <t>Warrenton, VA</t>
  </si>
  <si>
    <t>The Plains, VA</t>
  </si>
  <si>
    <t>Aldie, VA</t>
  </si>
  <si>
    <t>Middleburg, VA</t>
  </si>
  <si>
    <t>Ashburn, VA</t>
  </si>
  <si>
    <t>Sterling, VA</t>
  </si>
  <si>
    <t>Herndon, VA</t>
  </si>
  <si>
    <t>Reston, VA</t>
  </si>
  <si>
    <t>Fredericksburg, VA</t>
  </si>
  <si>
    <t>Woodford, VA</t>
  </si>
  <si>
    <t>Great Falls, VA</t>
  </si>
  <si>
    <t>Dunn Loring, VA</t>
  </si>
  <si>
    <t>Mc Lean, VA</t>
  </si>
  <si>
    <t>West Mclean, VA</t>
  </si>
  <si>
    <t>Arlington, VA</t>
  </si>
  <si>
    <t>Clinton, MD</t>
  </si>
  <si>
    <t>Fort Washington, MD</t>
  </si>
  <si>
    <t>Oxon Hill, MD</t>
  </si>
  <si>
    <t>Waldorf, MD</t>
  </si>
  <si>
    <t>Brandywine, MD</t>
  </si>
  <si>
    <t>Cheltenham, MD</t>
  </si>
  <si>
    <t>Aquasco, MD</t>
  </si>
  <si>
    <t>Bryantown, MD</t>
  </si>
  <si>
    <t>Chaptico, MD</t>
  </si>
  <si>
    <t>Charlotte Hall, MD</t>
  </si>
  <si>
    <t>Clements, MD</t>
  </si>
  <si>
    <t>Hughesville, MD</t>
  </si>
  <si>
    <t>Mechanicsville, MD</t>
  </si>
  <si>
    <t>Bel Alton, MD</t>
  </si>
  <si>
    <t>Faulkner, MD</t>
  </si>
  <si>
    <t>La Plata, MD</t>
  </si>
  <si>
    <t>Marbury, MD</t>
  </si>
  <si>
    <t>Nanjemoy, MD</t>
  </si>
  <si>
    <t>Newburg, MD</t>
  </si>
  <si>
    <t>Pomfret, MD</t>
  </si>
  <si>
    <t>Port Tobacco, MD</t>
  </si>
  <si>
    <t>Welcome, MD</t>
  </si>
  <si>
    <t>White Plains, MD</t>
  </si>
  <si>
    <t>Huntingtown, MD</t>
  </si>
  <si>
    <t>Sunderland, MD</t>
  </si>
  <si>
    <t>Lothian, MD</t>
  </si>
  <si>
    <t>North Beach, MD</t>
  </si>
  <si>
    <t>Chesapeake Beach, MD</t>
  </si>
  <si>
    <t>Owings, MD</t>
  </si>
  <si>
    <t>Deale, MD</t>
  </si>
  <si>
    <t>Dunkirk, MD</t>
  </si>
  <si>
    <t>Friendship, MD</t>
  </si>
  <si>
    <t>Tracys Landing, MD</t>
  </si>
  <si>
    <t>Broomes Island, MD</t>
  </si>
  <si>
    <t>Lusby, MD</t>
  </si>
  <si>
    <t>Port Republic, MD</t>
  </si>
  <si>
    <t>Prince Frederick, MD</t>
  </si>
  <si>
    <t>Saint Leonard, MD</t>
  </si>
  <si>
    <t>Accokeek, MD</t>
  </si>
  <si>
    <t>Bryans Road, MD</t>
  </si>
  <si>
    <t>Corbin, VA</t>
  </si>
  <si>
    <t>Hartwood, VA</t>
  </si>
  <si>
    <t>Ruby, VA</t>
  </si>
  <si>
    <t>Thornburg, VA</t>
  </si>
  <si>
    <t>Oakton, VA</t>
  </si>
  <si>
    <t>Stafford, VA</t>
  </si>
  <si>
    <t>Goldvein, VA</t>
  </si>
  <si>
    <t>Dumfries, VA</t>
  </si>
  <si>
    <t>Triangle, VA</t>
  </si>
  <si>
    <t>King George, VA</t>
  </si>
  <si>
    <t>Rappahannock Academy, VA</t>
  </si>
  <si>
    <t>Addison, TX</t>
  </si>
  <si>
    <t>Allen, TX</t>
  </si>
  <si>
    <t>Carrollton, TX</t>
  </si>
  <si>
    <t>Celina, TX</t>
  </si>
  <si>
    <t>Irving, TX</t>
  </si>
  <si>
    <t>Coppell, TX</t>
  </si>
  <si>
    <t>Flower Mound, TX</t>
  </si>
  <si>
    <t>Plano, TX</t>
  </si>
  <si>
    <t>Lewisville, TX</t>
  </si>
  <si>
    <t>Rowlett, TX</t>
  </si>
  <si>
    <t>Rockwall, TX</t>
  </si>
  <si>
    <t>Frisco, TX</t>
  </si>
  <si>
    <t>Garland, TX</t>
  </si>
  <si>
    <t>Sachse, TX</t>
  </si>
  <si>
    <t>Grand Prairie, TX</t>
  </si>
  <si>
    <t>The Colony, TX</t>
  </si>
  <si>
    <t>Gunter, TX</t>
  </si>
  <si>
    <t>Irving, Tx</t>
  </si>
  <si>
    <t>Lake Dallas, TX</t>
  </si>
  <si>
    <t>Little Elm, TX</t>
  </si>
  <si>
    <t>Mckinney, TX</t>
  </si>
  <si>
    <t>Prosper, TX</t>
  </si>
  <si>
    <t>Richardson, TX</t>
  </si>
  <si>
    <t>Sherman, TX</t>
  </si>
  <si>
    <t>Weston, Tx</t>
  </si>
  <si>
    <t>Wylie, TX</t>
  </si>
  <si>
    <t>Bardwell, Tx</t>
  </si>
  <si>
    <t>Cedar Hill, TX</t>
  </si>
  <si>
    <t>Chatfield, TX</t>
  </si>
  <si>
    <t>Crandall, TX</t>
  </si>
  <si>
    <t>Desoto, TX</t>
  </si>
  <si>
    <t>Duncanville, TX</t>
  </si>
  <si>
    <t>Ennis, TX</t>
  </si>
  <si>
    <t>Copeville, TX</t>
  </si>
  <si>
    <t>Ferris, TX</t>
  </si>
  <si>
    <t>Forney, TX</t>
  </si>
  <si>
    <t>Fate, TX</t>
  </si>
  <si>
    <t>Lancaster, TX</t>
  </si>
  <si>
    <t>Caddo Mills, TX</t>
  </si>
  <si>
    <t>Hutchins, TX</t>
  </si>
  <si>
    <t>Kaufman, TX</t>
  </si>
  <si>
    <t>Mesquite, TX</t>
  </si>
  <si>
    <t>Palmer, TX</t>
  </si>
  <si>
    <t>Red Oak, TX</t>
  </si>
  <si>
    <t>Rice, TX</t>
  </si>
  <si>
    <t>Rosser, TX</t>
  </si>
  <si>
    <t>Scurry, TX</t>
  </si>
  <si>
    <t>Seagoville, TX</t>
  </si>
  <si>
    <t>Terrell, TX</t>
  </si>
  <si>
    <t>Josephine, TX</t>
  </si>
  <si>
    <t>Waxahachie, TX</t>
  </si>
  <si>
    <t>Lavon, TX</t>
  </si>
  <si>
    <t>Wills Point, Tx</t>
  </si>
  <si>
    <t>Wilmer, TX</t>
  </si>
  <si>
    <t>Nevada, TX</t>
  </si>
  <si>
    <t>Balch Springs, TX</t>
  </si>
  <si>
    <t>Sunnyvale, TX</t>
  </si>
  <si>
    <t>Royse City, TX</t>
  </si>
  <si>
    <t>Dallas, TX</t>
  </si>
  <si>
    <t>Greenville, TX</t>
  </si>
  <si>
    <t>Princeton, TX</t>
  </si>
  <si>
    <t>Anna, TX</t>
  </si>
  <si>
    <t>Blue Ridge, TX</t>
  </si>
  <si>
    <t>Farmersville, TX</t>
  </si>
  <si>
    <t>Melissa, TX</t>
  </si>
  <si>
    <t>Quinlan, TX</t>
  </si>
  <si>
    <t>Westminster, TX</t>
  </si>
  <si>
    <t>Van Alstyne, TX</t>
  </si>
  <si>
    <t>Arlington, TX</t>
  </si>
  <si>
    <t>Aledo, TX</t>
  </si>
  <si>
    <t>Alvarado, TX</t>
  </si>
  <si>
    <t>Azle, TX</t>
  </si>
  <si>
    <t>Bedford, TX</t>
  </si>
  <si>
    <t>Boyd, TX</t>
  </si>
  <si>
    <t>Burleson, TX</t>
  </si>
  <si>
    <t>Cleburne, TX</t>
  </si>
  <si>
    <t>Colleyville, TX</t>
  </si>
  <si>
    <t>Cresson, TX</t>
  </si>
  <si>
    <t>Crowley, TX</t>
  </si>
  <si>
    <t>Euless, TX</t>
  </si>
  <si>
    <t>Forreston, TX</t>
  </si>
  <si>
    <t>Godley, TX</t>
  </si>
  <si>
    <t>Granbury, TX</t>
  </si>
  <si>
    <t>Grandview, TX</t>
  </si>
  <si>
    <t>Grapevine, TX</t>
  </si>
  <si>
    <t>Haslet, TX</t>
  </si>
  <si>
    <t>Hurst, TX</t>
  </si>
  <si>
    <t>Itasca, TX</t>
  </si>
  <si>
    <t>Joshua, TX</t>
  </si>
  <si>
    <t>Keene, TX</t>
  </si>
  <si>
    <t>Kennedale, TX</t>
  </si>
  <si>
    <t>Lillian, TX</t>
  </si>
  <si>
    <t>Mansfield, TX</t>
  </si>
  <si>
    <t>Maypearl, TX</t>
  </si>
  <si>
    <t>Midlothian, TX</t>
  </si>
  <si>
    <t>Newark, TX</t>
  </si>
  <si>
    <t>Paradise, TX</t>
  </si>
  <si>
    <t>Rhome, TX</t>
  </si>
  <si>
    <t>Springtown, TX</t>
  </si>
  <si>
    <t>Venus, TX</t>
  </si>
  <si>
    <t>Weatherford, TX</t>
  </si>
  <si>
    <t>Southlake, TX</t>
  </si>
  <si>
    <t>Rio Vista, TX</t>
  </si>
  <si>
    <t>Grapevine, Tx</t>
  </si>
  <si>
    <t>Fort Worth, TX</t>
  </si>
  <si>
    <t>Haltom City, TX</t>
  </si>
  <si>
    <t>Naval Air Station Jrb, TX</t>
  </si>
  <si>
    <t>North Richland Hills, TX</t>
  </si>
  <si>
    <t>Denton, TX</t>
  </si>
  <si>
    <t>Alvord, TX</t>
  </si>
  <si>
    <t>Argyle, TX</t>
  </si>
  <si>
    <t>Aubrey, TX</t>
  </si>
  <si>
    <t>Collinsville, TX</t>
  </si>
  <si>
    <t>Decatur, TX</t>
  </si>
  <si>
    <t>Gainesville, TX</t>
  </si>
  <si>
    <t>Keller, TX</t>
  </si>
  <si>
    <t>Justin, TX</t>
  </si>
  <si>
    <t>Krum, TX</t>
  </si>
  <si>
    <t>Pilot Point, TX</t>
  </si>
  <si>
    <t>Ponder, TX</t>
  </si>
  <si>
    <t>Roanoke, TX</t>
  </si>
  <si>
    <t>Sanger, TX</t>
  </si>
  <si>
    <t>Tioga, TX</t>
  </si>
  <si>
    <t>Valley View, TX</t>
  </si>
  <si>
    <t>Poolville, TX</t>
  </si>
  <si>
    <t>Blum, TX</t>
  </si>
  <si>
    <t>Covington, TX</t>
  </si>
  <si>
    <t>Italy, TX</t>
  </si>
  <si>
    <t>Milford, TX</t>
  </si>
  <si>
    <t>Rossford, OH</t>
  </si>
  <si>
    <t>Berkey, OH</t>
  </si>
  <si>
    <t>Holland, OH</t>
  </si>
  <si>
    <t>Maumee, OH</t>
  </si>
  <si>
    <t>Monclova, OH</t>
  </si>
  <si>
    <t>Perrysburg, OH</t>
  </si>
  <si>
    <t>Sylvania, OH</t>
  </si>
  <si>
    <t>Toledo, OH</t>
  </si>
  <si>
    <t>Oregon, OH</t>
  </si>
  <si>
    <t>Birmingham, MI</t>
  </si>
  <si>
    <t>Center Line, MI</t>
  </si>
  <si>
    <t>Clawson, MI</t>
  </si>
  <si>
    <t>Eastpointe, MI</t>
  </si>
  <si>
    <t>Franklin, MI</t>
  </si>
  <si>
    <t>Fraser, MI</t>
  </si>
  <si>
    <t>Hazel Park, MI</t>
  </si>
  <si>
    <t>Southfield, MI</t>
  </si>
  <si>
    <t>Clinton Township, MI</t>
  </si>
  <si>
    <t>Macomb, MI</t>
  </si>
  <si>
    <t>Mount Clemens, MI</t>
  </si>
  <si>
    <t>Harrison Township, MI</t>
  </si>
  <si>
    <t>New Baltimore, MI</t>
  </si>
  <si>
    <t>New Haven, MI</t>
  </si>
  <si>
    <t>Roseville, MI</t>
  </si>
  <si>
    <t>Royal Oak, MI</t>
  </si>
  <si>
    <t>Pleasant Ridge, MI</t>
  </si>
  <si>
    <t>Huntington Woods, MI</t>
  </si>
  <si>
    <t>Madison Heights, MI</t>
  </si>
  <si>
    <t>Berkley, MI</t>
  </si>
  <si>
    <t>Saint Clair Shores, MI</t>
  </si>
  <si>
    <t>Warren, MI</t>
  </si>
  <si>
    <t>Ray, MI</t>
  </si>
  <si>
    <t>Allen Park, MI</t>
  </si>
  <si>
    <t>Ann Arbor, MI</t>
  </si>
  <si>
    <t>Belleville, MI</t>
  </si>
  <si>
    <t>Bridgewater, MI</t>
  </si>
  <si>
    <t>Brighton, MI</t>
  </si>
  <si>
    <t>Carleton, MI</t>
  </si>
  <si>
    <t>Chelsea, MI</t>
  </si>
  <si>
    <t>Dearborn, MI</t>
  </si>
  <si>
    <t>Melvindale, MI</t>
  </si>
  <si>
    <t>Dearborn Heights, MI</t>
  </si>
  <si>
    <t>Dexter, MI</t>
  </si>
  <si>
    <t>Dundee, MI</t>
  </si>
  <si>
    <t>Erie, MI</t>
  </si>
  <si>
    <t>Flat Rock, MI</t>
  </si>
  <si>
    <t>Garden City, MI</t>
  </si>
  <si>
    <t>Gregory, MI</t>
  </si>
  <si>
    <t>Grosse Ile, MI</t>
  </si>
  <si>
    <t>Ida, MI</t>
  </si>
  <si>
    <t>Inkster, MI</t>
  </si>
  <si>
    <t>Lambertville, MI</t>
  </si>
  <si>
    <t>La Salle, MI</t>
  </si>
  <si>
    <t>Lincoln Park, MI</t>
  </si>
  <si>
    <t>Livonia, MI</t>
  </si>
  <si>
    <t>Luna Pier, MI</t>
  </si>
  <si>
    <t>Manchester, MI</t>
  </si>
  <si>
    <t>Maybee, MI</t>
  </si>
  <si>
    <t>Milan, MI</t>
  </si>
  <si>
    <t>Monroe, MI</t>
  </si>
  <si>
    <t>New Boston, MI</t>
  </si>
  <si>
    <t>New Hudson, MI</t>
  </si>
  <si>
    <t>Newport, MI</t>
  </si>
  <si>
    <t>Northville, MI</t>
  </si>
  <si>
    <t>Pinckney, MI</t>
  </si>
  <si>
    <t>Plymouth, MI</t>
  </si>
  <si>
    <t>Rockwood, MI</t>
  </si>
  <si>
    <t>Romulus, MI</t>
  </si>
  <si>
    <t>Salem, MI</t>
  </si>
  <si>
    <t>Saline, MI</t>
  </si>
  <si>
    <t>Samaria, MI</t>
  </si>
  <si>
    <t>South Lyon, MI</t>
  </si>
  <si>
    <t>South Rockwood, MI</t>
  </si>
  <si>
    <t>Taylor, MI</t>
  </si>
  <si>
    <t>Temperance, MI</t>
  </si>
  <si>
    <t>Trenton, MI</t>
  </si>
  <si>
    <t>Wayne, MI</t>
  </si>
  <si>
    <t>Westland, MI</t>
  </si>
  <si>
    <t>Canton, MI</t>
  </si>
  <si>
    <t>Whitmore Lake, MI</t>
  </si>
  <si>
    <t>Whittaker, MI</t>
  </si>
  <si>
    <t>Willis, MI</t>
  </si>
  <si>
    <t>Wyandotte, MI</t>
  </si>
  <si>
    <t>Riverview, MI</t>
  </si>
  <si>
    <t>Southgate, MI</t>
  </si>
  <si>
    <t>Ypsilanti, MI</t>
  </si>
  <si>
    <t>Detroit, MI</t>
  </si>
  <si>
    <t>Highland Park, MI</t>
  </si>
  <si>
    <t>Hamtramck, MI</t>
  </si>
  <si>
    <t>River Rouge, MI</t>
  </si>
  <si>
    <t>Ferndale, MI</t>
  </si>
  <si>
    <t>Harper Woods, MI</t>
  </si>
  <si>
    <t>Ecorse, MI</t>
  </si>
  <si>
    <t>Grosse Pointe, MI</t>
  </si>
  <si>
    <t>Oak Park, MI</t>
  </si>
  <si>
    <t>Redford, MI</t>
  </si>
  <si>
    <t>Sterling Heights, MI</t>
  </si>
  <si>
    <t>Farmington, MI</t>
  </si>
  <si>
    <t>Novi, MI</t>
  </si>
  <si>
    <t>Blissfield, MI</t>
  </si>
  <si>
    <t>Clinton, MI</t>
  </si>
  <si>
    <t>Deerfield, MI</t>
  </si>
  <si>
    <t>Onsted, MI</t>
  </si>
  <si>
    <t>Ottawa Lake, MI</t>
  </si>
  <si>
    <t>Palmyra, MI</t>
  </si>
  <si>
    <t>Petersburg, MI</t>
  </si>
  <si>
    <t>Riga, MI</t>
  </si>
  <si>
    <t>Tecumseh, MI</t>
  </si>
  <si>
    <t>Tipton, MI</t>
  </si>
  <si>
    <t>Anthony, TX</t>
  </si>
  <si>
    <t>Canutillo, TX</t>
  </si>
  <si>
    <t>Clint, TX</t>
  </si>
  <si>
    <t>Fabens, TX</t>
  </si>
  <si>
    <t>Fort Hancock, TX</t>
  </si>
  <si>
    <t>San Elizario, TX</t>
  </si>
  <si>
    <t>Tornillo, TX</t>
  </si>
  <si>
    <t>El Paso, TX</t>
  </si>
  <si>
    <t>Fort Bliss, TX</t>
  </si>
  <si>
    <t>Las Cruces, NM</t>
  </si>
  <si>
    <t>Santa Teresa, NM</t>
  </si>
  <si>
    <t>Anthony, NM</t>
  </si>
  <si>
    <t>Berino, NM</t>
  </si>
  <si>
    <t>La Mesa, NM</t>
  </si>
  <si>
    <t>Mesilla Park, NM</t>
  </si>
  <si>
    <t>Mesquite, NM</t>
  </si>
  <si>
    <t>Sunland Park, NM</t>
  </si>
  <si>
    <t>Vado, NM</t>
  </si>
  <si>
    <t>Chaparral, NM</t>
  </si>
  <si>
    <t>Avenel, NJ</t>
  </si>
  <si>
    <t>Bayonne, NJ</t>
  </si>
  <si>
    <t>Bloomfield, NJ</t>
  </si>
  <si>
    <t>Fairfield, NJ</t>
  </si>
  <si>
    <t>Boonton, NJ</t>
  </si>
  <si>
    <t>Caldwell, NJ</t>
  </si>
  <si>
    <t>Carteret, NJ</t>
  </si>
  <si>
    <t>Cedar Grove, NJ</t>
  </si>
  <si>
    <t>Cliffside Park, NJ</t>
  </si>
  <si>
    <t>Clifton, NJ</t>
  </si>
  <si>
    <t>Cranford, NJ</t>
  </si>
  <si>
    <t>East Orange, NJ</t>
  </si>
  <si>
    <t>Edgewater, NJ</t>
  </si>
  <si>
    <t>Essex Fells, NJ</t>
  </si>
  <si>
    <t>Fairview, NJ</t>
  </si>
  <si>
    <t>Fanwood, NJ</t>
  </si>
  <si>
    <t>Fort Lee, NJ</t>
  </si>
  <si>
    <t>Garfield, NJ</t>
  </si>
  <si>
    <t>Garwood, NJ</t>
  </si>
  <si>
    <t>Glen Ridge, NJ</t>
  </si>
  <si>
    <t>Harrison, NJ</t>
  </si>
  <si>
    <t>Hoboken, NJ</t>
  </si>
  <si>
    <t>North Arlington, NJ</t>
  </si>
  <si>
    <t>Kearny, NJ</t>
  </si>
  <si>
    <t>Kenilworth, NJ</t>
  </si>
  <si>
    <t>Lake Hiawatha, NJ</t>
  </si>
  <si>
    <t>Lincoln Park, NJ</t>
  </si>
  <si>
    <t>Linden, NJ</t>
  </si>
  <si>
    <t>Livingston, NJ</t>
  </si>
  <si>
    <t>Maplewood, NJ</t>
  </si>
  <si>
    <t>Millburn, NJ</t>
  </si>
  <si>
    <t>Montclair, NJ</t>
  </si>
  <si>
    <t>Verona, NJ</t>
  </si>
  <si>
    <t>Montville, NJ</t>
  </si>
  <si>
    <t>Mountain Lakes, NJ</t>
  </si>
  <si>
    <t>North Bergen, NJ</t>
  </si>
  <si>
    <t>Orange, NJ</t>
  </si>
  <si>
    <t>West Orange, NJ</t>
  </si>
  <si>
    <t>Parsippany, NJ</t>
  </si>
  <si>
    <t>Passaic, NJ</t>
  </si>
  <si>
    <t>Wallington, NJ</t>
  </si>
  <si>
    <t>Pine Brook, NJ</t>
  </si>
  <si>
    <t>Warren, NJ</t>
  </si>
  <si>
    <t>Plainfield, NJ</t>
  </si>
  <si>
    <t>Port Reading, NJ</t>
  </si>
  <si>
    <t>Rahway, NJ</t>
  </si>
  <si>
    <t>Clark, NJ</t>
  </si>
  <si>
    <t>Colonia, NJ</t>
  </si>
  <si>
    <t>Roseland, NJ</t>
  </si>
  <si>
    <t>Watchung, NJ</t>
  </si>
  <si>
    <t>Rutherford, NJ</t>
  </si>
  <si>
    <t>Lyndhurst, NJ</t>
  </si>
  <si>
    <t>Carlstadt, NJ</t>
  </si>
  <si>
    <t>East Rutherford, NJ</t>
  </si>
  <si>
    <t>Moonachie, NJ</t>
  </si>
  <si>
    <t>Wood Ridge, NJ</t>
  </si>
  <si>
    <t>Scotch Plains, NJ</t>
  </si>
  <si>
    <t>Sewaren, NJ</t>
  </si>
  <si>
    <t>Short Hills, NJ</t>
  </si>
  <si>
    <t>South Orange, NJ</t>
  </si>
  <si>
    <t>South Plainfield, NJ</t>
  </si>
  <si>
    <t>Springfield, NJ</t>
  </si>
  <si>
    <t>Towaco, NJ</t>
  </si>
  <si>
    <t>Union, NJ</t>
  </si>
  <si>
    <t>Weehawken, NJ</t>
  </si>
  <si>
    <t>Union City, NJ</t>
  </si>
  <si>
    <t>Vauxhall, NJ</t>
  </si>
  <si>
    <t>Westfield, NJ</t>
  </si>
  <si>
    <t>Mountainside, NJ</t>
  </si>
  <si>
    <t>West New York, NJ</t>
  </si>
  <si>
    <t>Secaucus, NJ</t>
  </si>
  <si>
    <t>Woodbridge, NJ</t>
  </si>
  <si>
    <t>Jersey City, NJ</t>
  </si>
  <si>
    <t>Newark, NJ</t>
  </si>
  <si>
    <t>Belleville, NJ</t>
  </si>
  <si>
    <t>Nutley, NJ</t>
  </si>
  <si>
    <t>Irvington, NJ</t>
  </si>
  <si>
    <t>Elizabeth, NJ</t>
  </si>
  <si>
    <t>Roselle, NJ</t>
  </si>
  <si>
    <t>Roselle Park, NJ</t>
  </si>
  <si>
    <t>Hillside, NJ</t>
  </si>
  <si>
    <t>Elizabethport, NJ</t>
  </si>
  <si>
    <t>Allendale, NJ</t>
  </si>
  <si>
    <t>Bloomingdale, NJ</t>
  </si>
  <si>
    <t>Butler, NJ</t>
  </si>
  <si>
    <t>Elmwood Park, NJ</t>
  </si>
  <si>
    <t>Fair Lawn, NJ</t>
  </si>
  <si>
    <t>Franklin, NJ</t>
  </si>
  <si>
    <t>Franklin Lakes, NJ</t>
  </si>
  <si>
    <t>Glenwood, NJ</t>
  </si>
  <si>
    <t>Hamburg, NJ</t>
  </si>
  <si>
    <t>Haskell, NJ</t>
  </si>
  <si>
    <t>Hewitt, NJ</t>
  </si>
  <si>
    <t>Highland Lakes, NJ</t>
  </si>
  <si>
    <t>Ho Ho Kus, NJ</t>
  </si>
  <si>
    <t>Little Falls, NJ</t>
  </si>
  <si>
    <t>Mahwah, NJ</t>
  </si>
  <si>
    <t>Midland Park, NJ</t>
  </si>
  <si>
    <t>Newfoundland, NJ</t>
  </si>
  <si>
    <t>Oakland, NJ</t>
  </si>
  <si>
    <t>Oak Ridge, NJ</t>
  </si>
  <si>
    <t>Ogdensburg, NJ</t>
  </si>
  <si>
    <t>Pequannock, NJ</t>
  </si>
  <si>
    <t>Pompton Lakes, NJ</t>
  </si>
  <si>
    <t>Pompton Plains, NJ</t>
  </si>
  <si>
    <t>Ramsey, NJ</t>
  </si>
  <si>
    <t>Ridgewood, NJ</t>
  </si>
  <si>
    <t>Glen Rock, NJ</t>
  </si>
  <si>
    <t>Ringwood, NJ</t>
  </si>
  <si>
    <t>Riverdale, NJ</t>
  </si>
  <si>
    <t>Saddle River, NJ</t>
  </si>
  <si>
    <t>Stockholm, NJ</t>
  </si>
  <si>
    <t>Sussex, NJ</t>
  </si>
  <si>
    <t>Vernon, NJ</t>
  </si>
  <si>
    <t>Waldwick, NJ</t>
  </si>
  <si>
    <t>Wanaque, NJ</t>
  </si>
  <si>
    <t>Wayne, NJ</t>
  </si>
  <si>
    <t>West Milford, NJ</t>
  </si>
  <si>
    <t>Wyckoff, NJ</t>
  </si>
  <si>
    <t>Paterson, NJ</t>
  </si>
  <si>
    <t>Hawthorne, NJ</t>
  </si>
  <si>
    <t>Haledon, NJ</t>
  </si>
  <si>
    <t>Totowa, NJ</t>
  </si>
  <si>
    <t>Hackensack, NJ</t>
  </si>
  <si>
    <t>Bogota, NJ</t>
  </si>
  <si>
    <t>Hasbrouck Heights, NJ</t>
  </si>
  <si>
    <t>Leonia, NJ</t>
  </si>
  <si>
    <t>South Hackensack, NJ</t>
  </si>
  <si>
    <t>Maywood, NJ</t>
  </si>
  <si>
    <t>Teterboro, NJ</t>
  </si>
  <si>
    <t>Alpine, NJ</t>
  </si>
  <si>
    <t>Bergenfield, NJ</t>
  </si>
  <si>
    <t>Closter, NJ</t>
  </si>
  <si>
    <t>Cresskill, NJ</t>
  </si>
  <si>
    <t>Demarest, NJ</t>
  </si>
  <si>
    <t>Dumont, NJ</t>
  </si>
  <si>
    <t>Emerson, NJ</t>
  </si>
  <si>
    <t>Englewood, NJ</t>
  </si>
  <si>
    <t>Englewood Cliffs, NJ</t>
  </si>
  <si>
    <t>Harrington Park, NJ</t>
  </si>
  <si>
    <t>Haworth, NJ</t>
  </si>
  <si>
    <t>Hillsdale, NJ</t>
  </si>
  <si>
    <t>Little Ferry, NJ</t>
  </si>
  <si>
    <t>Lodi, NJ</t>
  </si>
  <si>
    <t>Montvale, NJ</t>
  </si>
  <si>
    <t>New Milford, NJ</t>
  </si>
  <si>
    <t>Northvale, NJ</t>
  </si>
  <si>
    <t>Norwood, NJ</t>
  </si>
  <si>
    <t>Oradell, NJ</t>
  </si>
  <si>
    <t>Palisades Park, NJ</t>
  </si>
  <si>
    <t>Paramus, NJ</t>
  </si>
  <si>
    <t>Park Ridge, NJ</t>
  </si>
  <si>
    <t>Ridgefield, NJ</t>
  </si>
  <si>
    <t>Ridgefield Park, NJ</t>
  </si>
  <si>
    <t>River Edge, NJ</t>
  </si>
  <si>
    <t>Rochelle Park, NJ</t>
  </si>
  <si>
    <t>Saddle Brook, NJ</t>
  </si>
  <si>
    <t>Teaneck, NJ</t>
  </si>
  <si>
    <t>Tenafly, NJ</t>
  </si>
  <si>
    <t>Westwood, NJ</t>
  </si>
  <si>
    <t>Township Of Washington, NJ</t>
  </si>
  <si>
    <t>Woodcliff Lake, NJ</t>
  </si>
  <si>
    <t>Red Bank, NJ</t>
  </si>
  <si>
    <t>Shrewsbury, NJ</t>
  </si>
  <si>
    <t>Fort Monmouth, NJ</t>
  </si>
  <si>
    <t>Fair Haven, NJ</t>
  </si>
  <si>
    <t>Allenhurst, NJ</t>
  </si>
  <si>
    <t>Asbury Park, NJ</t>
  </si>
  <si>
    <t>Atlantic Highlands, NJ</t>
  </si>
  <si>
    <t>Avon By The Sea, NJ</t>
  </si>
  <si>
    <t>Belford, NJ</t>
  </si>
  <si>
    <t>Belmar, NJ</t>
  </si>
  <si>
    <t>Bradley Beach, NJ</t>
  </si>
  <si>
    <t>Cliffwood, NJ</t>
  </si>
  <si>
    <t>Deal, NJ</t>
  </si>
  <si>
    <t>Eatontown, NJ</t>
  </si>
  <si>
    <t>Hazlet, NJ</t>
  </si>
  <si>
    <t>Highlands, NJ</t>
  </si>
  <si>
    <t>Holmdel, NJ</t>
  </si>
  <si>
    <t>Keansburg, NJ</t>
  </si>
  <si>
    <t>Keyport, NJ</t>
  </si>
  <si>
    <t>Leonardo, NJ</t>
  </si>
  <si>
    <t>Lincroft, NJ</t>
  </si>
  <si>
    <t>Little Silver, NJ</t>
  </si>
  <si>
    <t>Long Branch, NJ</t>
  </si>
  <si>
    <t>Marlboro, NJ</t>
  </si>
  <si>
    <t>Matawan, NJ</t>
  </si>
  <si>
    <t>Middletown, NJ</t>
  </si>
  <si>
    <t>Monmouth Beach, NJ</t>
  </si>
  <si>
    <t>Morganville, NJ</t>
  </si>
  <si>
    <t>Navesink, NJ</t>
  </si>
  <si>
    <t>Neptune, NJ</t>
  </si>
  <si>
    <t>Oakhurst, NJ</t>
  </si>
  <si>
    <t>Ocean Grove, NJ</t>
  </si>
  <si>
    <t>Oceanport, NJ</t>
  </si>
  <si>
    <t>Port Monmouth, NJ</t>
  </si>
  <si>
    <t>Rumson, NJ</t>
  </si>
  <si>
    <t>Spring Lake, NJ</t>
  </si>
  <si>
    <t>West Long Branch, NJ</t>
  </si>
  <si>
    <t>Wickatunk, NJ</t>
  </si>
  <si>
    <t>Trenton, NJ</t>
  </si>
  <si>
    <t>Dover, NJ</t>
  </si>
  <si>
    <t>Mine Hill, NJ</t>
  </si>
  <si>
    <t>Augusta, NJ</t>
  </si>
  <si>
    <t>Branchville, NJ</t>
  </si>
  <si>
    <t>Montague, NJ</t>
  </si>
  <si>
    <t>Denville, NJ</t>
  </si>
  <si>
    <t>Flanders, NJ</t>
  </si>
  <si>
    <t>Hibernia, NJ</t>
  </si>
  <si>
    <t>Hopatcong, NJ</t>
  </si>
  <si>
    <t>Ironia, NJ</t>
  </si>
  <si>
    <t>Kenvil, NJ</t>
  </si>
  <si>
    <t>Lafayette, NJ</t>
  </si>
  <si>
    <t>Lake Hopatcong, NJ</t>
  </si>
  <si>
    <t>Landing, NJ</t>
  </si>
  <si>
    <t>Ledgewood, NJ</t>
  </si>
  <si>
    <t>Mount Arlington, NJ</t>
  </si>
  <si>
    <t>Netcong, NJ</t>
  </si>
  <si>
    <t>Rockaway, NJ</t>
  </si>
  <si>
    <t>Randolph, NJ</t>
  </si>
  <si>
    <t>Sparta, NJ</t>
  </si>
  <si>
    <t>Succasunna, NJ</t>
  </si>
  <si>
    <t>Mount Tabor, NJ</t>
  </si>
  <si>
    <t>Wharton, NJ</t>
  </si>
  <si>
    <t>Summit, NJ</t>
  </si>
  <si>
    <t>Basking Ridge, NJ</t>
  </si>
  <si>
    <t>Bedminster, NJ</t>
  </si>
  <si>
    <t>Berkeley Heights, NJ</t>
  </si>
  <si>
    <t>Bernardsville, NJ</t>
  </si>
  <si>
    <t>Brookside, NJ</t>
  </si>
  <si>
    <t>Cedar Knolls, NJ</t>
  </si>
  <si>
    <t>Chatham, NJ</t>
  </si>
  <si>
    <t>Chester, NJ</t>
  </si>
  <si>
    <t>Far Hills, NJ</t>
  </si>
  <si>
    <t>Florham Park, NJ</t>
  </si>
  <si>
    <t>Gillette, NJ</t>
  </si>
  <si>
    <t>Gladstone, NJ</t>
  </si>
  <si>
    <t>Green Village, NJ</t>
  </si>
  <si>
    <t>East Hanover, NJ</t>
  </si>
  <si>
    <t>Liberty Corner, NJ</t>
  </si>
  <si>
    <t>Lyons, NJ</t>
  </si>
  <si>
    <t>Madison, NJ</t>
  </si>
  <si>
    <t>Mendham, NJ</t>
  </si>
  <si>
    <t>Millington, NJ</t>
  </si>
  <si>
    <t>Morris Plains, NJ</t>
  </si>
  <si>
    <t>Morristown, NJ</t>
  </si>
  <si>
    <t>Convent Station, NJ</t>
  </si>
  <si>
    <t>Mount Freedom, NJ</t>
  </si>
  <si>
    <t>New Providence, NJ</t>
  </si>
  <si>
    <t>New Vernon, NJ</t>
  </si>
  <si>
    <t>Peapack, NJ</t>
  </si>
  <si>
    <t>Pluckemin, NJ</t>
  </si>
  <si>
    <t>Pottersville, NJ</t>
  </si>
  <si>
    <t>Stirling, NJ</t>
  </si>
  <si>
    <t>Whippany, NJ</t>
  </si>
  <si>
    <t>Belle Mead, NJ</t>
  </si>
  <si>
    <t>Blawenburg, NJ</t>
  </si>
  <si>
    <t>Cranbury, NJ</t>
  </si>
  <si>
    <t>Kingston, NJ</t>
  </si>
  <si>
    <t>Plainsboro, NJ</t>
  </si>
  <si>
    <t>Princeton, NJ</t>
  </si>
  <si>
    <t>Rocky Hill, NJ</t>
  </si>
  <si>
    <t>Skillman, NJ</t>
  </si>
  <si>
    <t>Lakewood, NJ</t>
  </si>
  <si>
    <t>Allenwood, NJ</t>
  </si>
  <si>
    <t>Brick, NJ</t>
  </si>
  <si>
    <t>Brielle, NJ</t>
  </si>
  <si>
    <t>Island Heights, NJ</t>
  </si>
  <si>
    <t>Manasquan, NJ</t>
  </si>
  <si>
    <t>Point Pleasant Beach, NJ</t>
  </si>
  <si>
    <t>Sea Girt, NJ</t>
  </si>
  <si>
    <t>Toms River, NJ</t>
  </si>
  <si>
    <t>Bound Brook, NJ</t>
  </si>
  <si>
    <t>Bridgewater, NJ</t>
  </si>
  <si>
    <t>Dayton, NJ</t>
  </si>
  <si>
    <t>Dunellen, NJ</t>
  </si>
  <si>
    <t>East Brunswick, NJ</t>
  </si>
  <si>
    <t>Edison, NJ</t>
  </si>
  <si>
    <t>Flagtown, NJ</t>
  </si>
  <si>
    <t>Franklin Park, NJ</t>
  </si>
  <si>
    <t>Kendall Park, NJ</t>
  </si>
  <si>
    <t>Iselin, NJ</t>
  </si>
  <si>
    <t>Keasbey, NJ</t>
  </si>
  <si>
    <t>Manville, NJ</t>
  </si>
  <si>
    <t>Martinsville, NJ</t>
  </si>
  <si>
    <t>Metuchen, NJ</t>
  </si>
  <si>
    <t>Hillsborough, NJ</t>
  </si>
  <si>
    <t>Middlesex, NJ</t>
  </si>
  <si>
    <t>Milltown, NJ</t>
  </si>
  <si>
    <t>Monmouth Junction, NJ</t>
  </si>
  <si>
    <t>Neshanic Station, NJ</t>
  </si>
  <si>
    <t>Piscataway, NJ</t>
  </si>
  <si>
    <t>Old Bridge, NJ</t>
  </si>
  <si>
    <t>Parlin, NJ</t>
  </si>
  <si>
    <t>Perth Amboy, NJ</t>
  </si>
  <si>
    <t>Fords, NJ</t>
  </si>
  <si>
    <t>Raritan, NJ</t>
  </si>
  <si>
    <t>Sayreville, NJ</t>
  </si>
  <si>
    <t>Somerset, NJ</t>
  </si>
  <si>
    <t>Somerville, NJ</t>
  </si>
  <si>
    <t>South Amboy, NJ</t>
  </si>
  <si>
    <t>South Bound Brook, NJ</t>
  </si>
  <si>
    <t>South River, NJ</t>
  </si>
  <si>
    <t>Spotswood, NJ</t>
  </si>
  <si>
    <t>Zarephath, NJ</t>
  </si>
  <si>
    <t>New Brunswick, NJ</t>
  </si>
  <si>
    <t>North Brunswick, NJ</t>
  </si>
  <si>
    <t>Highland Park, NJ</t>
  </si>
  <si>
    <t>Suffern, NY</t>
  </si>
  <si>
    <t>Blauvelt, NY</t>
  </si>
  <si>
    <t>Campbell Hall, NY</t>
  </si>
  <si>
    <t>Central Valley, NY</t>
  </si>
  <si>
    <t>Chester, NY</t>
  </si>
  <si>
    <t>Congers, NY</t>
  </si>
  <si>
    <t>Florida, NY</t>
  </si>
  <si>
    <t>Fort Montgomery, NY</t>
  </si>
  <si>
    <t>Garnerville, NY</t>
  </si>
  <si>
    <t>Goshen, NY</t>
  </si>
  <si>
    <t>Greenwood Lake, NY</t>
  </si>
  <si>
    <t>Harriman, NY</t>
  </si>
  <si>
    <t>Haverstraw, NY</t>
  </si>
  <si>
    <t>Highland Falls, NY</t>
  </si>
  <si>
    <t>Highland Mills, NY</t>
  </si>
  <si>
    <t>Hillburn, NY</t>
  </si>
  <si>
    <t>Monroe, NY</t>
  </si>
  <si>
    <t>Monsey, NY</t>
  </si>
  <si>
    <t>Nanuet, NY</t>
  </si>
  <si>
    <t>New City, NY</t>
  </si>
  <si>
    <t>New Hampton, NY</t>
  </si>
  <si>
    <t>Nyack, NY</t>
  </si>
  <si>
    <t>Orangeburg, NY</t>
  </si>
  <si>
    <t>Palisades, NY</t>
  </si>
  <si>
    <t>Pearl River, NY</t>
  </si>
  <si>
    <t>Piermont, NY</t>
  </si>
  <si>
    <t>Pine Island, NY</t>
  </si>
  <si>
    <t>Pomona, NY</t>
  </si>
  <si>
    <t>Slate Hill, NY</t>
  </si>
  <si>
    <t>Sloatsburg, NY</t>
  </si>
  <si>
    <t>Sparkill, NY</t>
  </si>
  <si>
    <t>Spring Valley, NY</t>
  </si>
  <si>
    <t>Stony Point, NY</t>
  </si>
  <si>
    <t>Tallman, NY</t>
  </si>
  <si>
    <t>Tappan, NY</t>
  </si>
  <si>
    <t>Thiells, NY</t>
  </si>
  <si>
    <t>Tomkins Cove, NY</t>
  </si>
  <si>
    <t>Tuxedo Park, NY</t>
  </si>
  <si>
    <t>Unionville, NY</t>
  </si>
  <si>
    <t>Valley Cottage, NY</t>
  </si>
  <si>
    <t>Warwick, NY</t>
  </si>
  <si>
    <t>Washingtonville, NY</t>
  </si>
  <si>
    <t>West Haverstraw, NY</t>
  </si>
  <si>
    <t>West Nyack, NY</t>
  </si>
  <si>
    <t>West Point, NY</t>
  </si>
  <si>
    <t>Westtown, NY</t>
  </si>
  <si>
    <t>Cornwall, NY</t>
  </si>
  <si>
    <t>Cornwall On Hudson, NY</t>
  </si>
  <si>
    <t>New Windsor, NY</t>
  </si>
  <si>
    <t>Rock Tavern, NY</t>
  </si>
  <si>
    <t>Salisbury Mills, NY</t>
  </si>
  <si>
    <t>Allenton, MI</t>
  </si>
  <si>
    <t>Almont, MI</t>
  </si>
  <si>
    <t>Armada, MI</t>
  </si>
  <si>
    <t>Avoca, MI</t>
  </si>
  <si>
    <t>Troy, MI</t>
  </si>
  <si>
    <t>Capac, MI</t>
  </si>
  <si>
    <t>Emmett, MI</t>
  </si>
  <si>
    <t>Goodells, MI</t>
  </si>
  <si>
    <t>Marysville, MI</t>
  </si>
  <si>
    <t>Memphis, MI</t>
  </si>
  <si>
    <t>North Street, MI</t>
  </si>
  <si>
    <t>Port Huron, MI</t>
  </si>
  <si>
    <t>Richmond, MI</t>
  </si>
  <si>
    <t>Romeo, MI</t>
  </si>
  <si>
    <t>Smiths Creek, MI</t>
  </si>
  <si>
    <t>Washington, MI</t>
  </si>
  <si>
    <t>Bloomfield Hills, MI</t>
  </si>
  <si>
    <t>Rochester, MI</t>
  </si>
  <si>
    <t>Utica, MI</t>
  </si>
  <si>
    <t>Keego Harbor, MI</t>
  </si>
  <si>
    <t>Auburn Hills, MI</t>
  </si>
  <si>
    <t>West Bloomfield, MI</t>
  </si>
  <si>
    <t>Waterford, MI</t>
  </si>
  <si>
    <t>Drayton Plains, MI</t>
  </si>
  <si>
    <t>Pontiac, MI</t>
  </si>
  <si>
    <t>Clarkston, MI</t>
  </si>
  <si>
    <t>Davisburg, MI</t>
  </si>
  <si>
    <t>Hartland, MI</t>
  </si>
  <si>
    <t>Highland, MI</t>
  </si>
  <si>
    <t>Lake Orion, MI</t>
  </si>
  <si>
    <t>Oakland, MI</t>
  </si>
  <si>
    <t>Lakeville, MI</t>
  </si>
  <si>
    <t>Leonard, MI</t>
  </si>
  <si>
    <t>Oxford, MI</t>
  </si>
  <si>
    <t>Milford, MI</t>
  </si>
  <si>
    <t>Commerce Township, MI</t>
  </si>
  <si>
    <t>White Lake, MI</t>
  </si>
  <si>
    <t>Union Lake, MI</t>
  </si>
  <si>
    <t>Walled Lake, MI</t>
  </si>
  <si>
    <t>Wixom, MI</t>
  </si>
  <si>
    <t>Atlas, MI</t>
  </si>
  <si>
    <t>Attica, MI</t>
  </si>
  <si>
    <t>Birch Run, MI</t>
  </si>
  <si>
    <t>Burt, MI</t>
  </si>
  <si>
    <t>Byron, MI</t>
  </si>
  <si>
    <t>Clio, MI</t>
  </si>
  <si>
    <t>Davison, MI</t>
  </si>
  <si>
    <t>Dryden, MI</t>
  </si>
  <si>
    <t>Durand, MI</t>
  </si>
  <si>
    <t>Fenton, MI</t>
  </si>
  <si>
    <t>Flushing, MI</t>
  </si>
  <si>
    <t>Gaines, MI</t>
  </si>
  <si>
    <t>Genesee, MI</t>
  </si>
  <si>
    <t>Goodrich, MI</t>
  </si>
  <si>
    <t>Grand Blanc, MI</t>
  </si>
  <si>
    <t>Hadley, MI</t>
  </si>
  <si>
    <t>Holly, MI</t>
  </si>
  <si>
    <t>Imlay City, MI</t>
  </si>
  <si>
    <t>Lapeer, MI</t>
  </si>
  <si>
    <t>Lennon, MI</t>
  </si>
  <si>
    <t>Linden, MI</t>
  </si>
  <si>
    <t>Metamora, MI</t>
  </si>
  <si>
    <t>Mount Morris, MI</t>
  </si>
  <si>
    <t>Ortonville, MI</t>
  </si>
  <si>
    <t>Otisville, MI</t>
  </si>
  <si>
    <t>Swartz Creek, MI</t>
  </si>
  <si>
    <t>Flint, MI</t>
  </si>
  <si>
    <t>Burton, MI</t>
  </si>
  <si>
    <t>Saginaw, MI</t>
  </si>
  <si>
    <t>Auburn, MI</t>
  </si>
  <si>
    <t>Freeland, MI</t>
  </si>
  <si>
    <t>Hemlock, MI</t>
  </si>
  <si>
    <t>Kawkawlin, MI</t>
  </si>
  <si>
    <t>Linwood, MI</t>
  </si>
  <si>
    <t>Midland, MI</t>
  </si>
  <si>
    <t>Bay City, MI</t>
  </si>
  <si>
    <t>University Center, MI</t>
  </si>
  <si>
    <t>Bridgeport, MI</t>
  </si>
  <si>
    <t>Carrollton, MI</t>
  </si>
  <si>
    <t>Essexville, MI</t>
  </si>
  <si>
    <t>Frankenmuth, MI</t>
  </si>
  <si>
    <t>Munger, MI</t>
  </si>
  <si>
    <t>Cohoctah, MI</t>
  </si>
  <si>
    <t>Dimondale, MI</t>
  </si>
  <si>
    <t>East Lansing, MI</t>
  </si>
  <si>
    <t>Grand Ledge, MI</t>
  </si>
  <si>
    <t>Haslett, MI</t>
  </si>
  <si>
    <t>Holt, MI</t>
  </si>
  <si>
    <t>Howell, MI</t>
  </si>
  <si>
    <t>Okemos, MI</t>
  </si>
  <si>
    <t>Lansing, MI</t>
  </si>
  <si>
    <t>Kalamazoo, MI</t>
  </si>
  <si>
    <t>Portage, MI</t>
  </si>
  <si>
    <t>Augusta, MI</t>
  </si>
  <si>
    <t>Battle Creek, MI</t>
  </si>
  <si>
    <t>Climax, MI</t>
  </si>
  <si>
    <t>Comstock, MI</t>
  </si>
  <si>
    <t>Galesburg, MI</t>
  </si>
  <si>
    <t>Nazareth, MI</t>
  </si>
  <si>
    <t>Oshtemo, MI</t>
  </si>
  <si>
    <t>Richland, MI</t>
  </si>
  <si>
    <t>Ada, MI</t>
  </si>
  <si>
    <t>Alto, MI</t>
  </si>
  <si>
    <t>Byron Center, MI</t>
  </si>
  <si>
    <t>Caledonia, MI</t>
  </si>
  <si>
    <t>Comstock Park, MI</t>
  </si>
  <si>
    <t>Lowell, MI</t>
  </si>
  <si>
    <t>Allendale, MI</t>
  </si>
  <si>
    <t>Conklin, MI</t>
  </si>
  <si>
    <t>Coopersville, MI</t>
  </si>
  <si>
    <t>Ferrysburg, MI</t>
  </si>
  <si>
    <t>Fruitport, MI</t>
  </si>
  <si>
    <t>Grand Haven, MI</t>
  </si>
  <si>
    <t>Grandville, MI</t>
  </si>
  <si>
    <t>Holland, MI</t>
  </si>
  <si>
    <t>Hudsonville, MI</t>
  </si>
  <si>
    <t>Jamestown, MI</t>
  </si>
  <si>
    <t>Jenison, MI</t>
  </si>
  <si>
    <t>Lamont, MI</t>
  </si>
  <si>
    <t>Macatawa, MI</t>
  </si>
  <si>
    <t>Marne, MI</t>
  </si>
  <si>
    <t>Muskegon, MI</t>
  </si>
  <si>
    <t>Nunica, MI</t>
  </si>
  <si>
    <t>Ravenna, MI</t>
  </si>
  <si>
    <t>Spring Lake, MI</t>
  </si>
  <si>
    <t>West Olive, MI</t>
  </si>
  <si>
    <t>Zeeland, MI</t>
  </si>
  <si>
    <t>Grand Rapids, MI</t>
  </si>
  <si>
    <t>Wyoming, MI</t>
  </si>
  <si>
    <t>Aiea, HI</t>
  </si>
  <si>
    <t>Ewa Beach, HI</t>
  </si>
  <si>
    <t>Kapolei, HI</t>
  </si>
  <si>
    <t>Haiku, HI</t>
  </si>
  <si>
    <t>Hana, HI</t>
  </si>
  <si>
    <t>Hauula, HI</t>
  </si>
  <si>
    <t>Kaaawa, HI</t>
  </si>
  <si>
    <t>Kahuku, HI</t>
  </si>
  <si>
    <t>Kahului, HI</t>
  </si>
  <si>
    <t>Kailua, HI</t>
  </si>
  <si>
    <t>Kaneohe, HI</t>
  </si>
  <si>
    <t>Kihei, HI</t>
  </si>
  <si>
    <t>Kunia, HI</t>
  </si>
  <si>
    <t>Lahaina, HI</t>
  </si>
  <si>
    <t>Laie, HI</t>
  </si>
  <si>
    <t>Makawao, HI</t>
  </si>
  <si>
    <t>Paia, HI</t>
  </si>
  <si>
    <t>Pearl City, HI</t>
  </si>
  <si>
    <t>Wahiawa, HI</t>
  </si>
  <si>
    <t>Mililani, HI</t>
  </si>
  <si>
    <t>Kula, HI</t>
  </si>
  <si>
    <t>Waianae, HI</t>
  </si>
  <si>
    <t>Wailuku, HI</t>
  </si>
  <si>
    <t>Waimanalo, HI</t>
  </si>
  <si>
    <t>Waipahu, HI</t>
  </si>
  <si>
    <t>Honolulu, HI</t>
  </si>
  <si>
    <t>Jbphh, HI</t>
  </si>
  <si>
    <t>Wheeler Army Airfield, HI</t>
  </si>
  <si>
    <t>Schofield Barracks, HI</t>
  </si>
  <si>
    <t>Fort Shafter, HI</t>
  </si>
  <si>
    <t>Tripler Army Medical Center, HI</t>
  </si>
  <si>
    <t>Camp H M Smith, HI</t>
  </si>
  <si>
    <t>Mcbh Kaneohe Bay, HI</t>
  </si>
  <si>
    <t>Wake Island, HI</t>
  </si>
  <si>
    <t>Houston, TX</t>
  </si>
  <si>
    <t>Conroe, TX</t>
  </si>
  <si>
    <t>Montgomery, TX</t>
  </si>
  <si>
    <t>Willis, TX</t>
  </si>
  <si>
    <t>Cleveland, TX</t>
  </si>
  <si>
    <t>Huffman, TX</t>
  </si>
  <si>
    <t>Humble, TX</t>
  </si>
  <si>
    <t>Kingwood, TX</t>
  </si>
  <si>
    <t>Magnolia, TX</t>
  </si>
  <si>
    <t>New Caney, TX</t>
  </si>
  <si>
    <t>New Waverly, TX</t>
  </si>
  <si>
    <t>Pinehurst, TX</t>
  </si>
  <si>
    <t>Plantersville, TX</t>
  </si>
  <si>
    <t>Porter, TX</t>
  </si>
  <si>
    <t>Shepherd, TX</t>
  </si>
  <si>
    <t>Splendora, TX</t>
  </si>
  <si>
    <t>Spring, TX</t>
  </si>
  <si>
    <t>Tomball, TX</t>
  </si>
  <si>
    <t>Bellaire, TX</t>
  </si>
  <si>
    <t>Richmond, TX</t>
  </si>
  <si>
    <t>Beasley, TX</t>
  </si>
  <si>
    <t>Bellville, TX</t>
  </si>
  <si>
    <t>Boling, TX</t>
  </si>
  <si>
    <t>Brookshire, TX</t>
  </si>
  <si>
    <t>Cypress, TX</t>
  </si>
  <si>
    <t>Fulshear, TX</t>
  </si>
  <si>
    <t>Guy, TX</t>
  </si>
  <si>
    <t>Prairie View, TX</t>
  </si>
  <si>
    <t>Hockley, TX</t>
  </si>
  <si>
    <t>Katy, TX</t>
  </si>
  <si>
    <t>Missouri City, TX</t>
  </si>
  <si>
    <t>Needville, TX</t>
  </si>
  <si>
    <t>Orchard, TX</t>
  </si>
  <si>
    <t>Pattison, TX</t>
  </si>
  <si>
    <t>Rosenberg, TX</t>
  </si>
  <si>
    <t>San Felipe, TX</t>
  </si>
  <si>
    <t>Sealy, TX</t>
  </si>
  <si>
    <t>Simonton, TX</t>
  </si>
  <si>
    <t>Stafford, TX</t>
  </si>
  <si>
    <t>Sugar Land, TX</t>
  </si>
  <si>
    <t>Thompsons, TX</t>
  </si>
  <si>
    <t>Waller, TX</t>
  </si>
  <si>
    <t>Wallis, TX</t>
  </si>
  <si>
    <t>Pasadena, TX</t>
  </si>
  <si>
    <t>Santa Fe, TX</t>
  </si>
  <si>
    <t>Alvin, TX</t>
  </si>
  <si>
    <t>Angleton, TX</t>
  </si>
  <si>
    <t>Bacliff, TX</t>
  </si>
  <si>
    <t>Baytown, TX</t>
  </si>
  <si>
    <t>Channelview, TX</t>
  </si>
  <si>
    <t>Clute, TX</t>
  </si>
  <si>
    <t>Crosby, TX</t>
  </si>
  <si>
    <t>Daisetta, TX</t>
  </si>
  <si>
    <t>Danbury, TX</t>
  </si>
  <si>
    <t>Dayton, TX</t>
  </si>
  <si>
    <t>Deer Park, TX</t>
  </si>
  <si>
    <t>Dickinson, TX</t>
  </si>
  <si>
    <t>Fresno, TX</t>
  </si>
  <si>
    <t>Friendswood, TX</t>
  </si>
  <si>
    <t>Galena Park, TX</t>
  </si>
  <si>
    <t>Galveston, TX</t>
  </si>
  <si>
    <t>Highlands, TX</t>
  </si>
  <si>
    <t>Hitchcock, TX</t>
  </si>
  <si>
    <t>Kemah, TX</t>
  </si>
  <si>
    <t>Lake Jackson, TX</t>
  </si>
  <si>
    <t>La Marque, TX</t>
  </si>
  <si>
    <t>La Porte, TX</t>
  </si>
  <si>
    <t>League City, TX</t>
  </si>
  <si>
    <t>Liberty, TX</t>
  </si>
  <si>
    <t>Liverpool, TX</t>
  </si>
  <si>
    <t>Manvel, TX</t>
  </si>
  <si>
    <t>Pearland, TX</t>
  </si>
  <si>
    <t>Rosharon, TX</t>
  </si>
  <si>
    <t>Seabrook, TX</t>
  </si>
  <si>
    <t>South Houston, TX</t>
  </si>
  <si>
    <t>Texas City, TX</t>
  </si>
  <si>
    <t>Webster, TX</t>
  </si>
  <si>
    <t>Alexandria, IN</t>
  </si>
  <si>
    <t>Anderson, IN</t>
  </si>
  <si>
    <t>Arcadia, IN</t>
  </si>
  <si>
    <t>Atlanta, IN</t>
  </si>
  <si>
    <t>Carmel, IN</t>
  </si>
  <si>
    <t>Cicero, IN</t>
  </si>
  <si>
    <t>Elwood, IN</t>
  </si>
  <si>
    <t>Fishers, IN</t>
  </si>
  <si>
    <t>Fortville, IN</t>
  </si>
  <si>
    <t>Frankfort, IN</t>
  </si>
  <si>
    <t>Frankton, IN</t>
  </si>
  <si>
    <t>Ingalls, IN</t>
  </si>
  <si>
    <t>Kirklin, IN</t>
  </si>
  <si>
    <t>Lapel, IN</t>
  </si>
  <si>
    <t>Lebanon, IN</t>
  </si>
  <si>
    <t>Mccordsville, IN</t>
  </si>
  <si>
    <t>Markleville, IN</t>
  </si>
  <si>
    <t>Noblesville, IN</t>
  </si>
  <si>
    <t>Pendleton, IN</t>
  </si>
  <si>
    <t>Rossville, IN</t>
  </si>
  <si>
    <t>Sheridan, IN</t>
  </si>
  <si>
    <t>Thorntown, IN</t>
  </si>
  <si>
    <t>Tipton, IN</t>
  </si>
  <si>
    <t>Westfield, IN</t>
  </si>
  <si>
    <t>Whitestown, IN</t>
  </si>
  <si>
    <t>Zionsville, IN</t>
  </si>
  <si>
    <t>Arlington, IN</t>
  </si>
  <si>
    <t>Bainbridge, IN</t>
  </si>
  <si>
    <t>Bargersville, IN</t>
  </si>
  <si>
    <t>Beech Grove, IN</t>
  </si>
  <si>
    <t>Boggstown, IN</t>
  </si>
  <si>
    <t>Brownsburg, IN</t>
  </si>
  <si>
    <t>Camby, IN</t>
  </si>
  <si>
    <t>Carthage, IN</t>
  </si>
  <si>
    <t>Charlottesville, IN</t>
  </si>
  <si>
    <t>Clayton, IN</t>
  </si>
  <si>
    <t>Cloverdale, IN</t>
  </si>
  <si>
    <t>Coatesville, IN</t>
  </si>
  <si>
    <t>Danville, IN</t>
  </si>
  <si>
    <t>Avon, IN</t>
  </si>
  <si>
    <t>Fairland, IN</t>
  </si>
  <si>
    <t>Fillmore, IN</t>
  </si>
  <si>
    <t>Fountaintown, IN</t>
  </si>
  <si>
    <t>Franklin, IN</t>
  </si>
  <si>
    <t>Greencastle, IN</t>
  </si>
  <si>
    <t>Greenfield, IN</t>
  </si>
  <si>
    <t>Greenwood, IN</t>
  </si>
  <si>
    <t>Jamestown, IN</t>
  </si>
  <si>
    <t>Knightstown, IN</t>
  </si>
  <si>
    <t>Lizton, IN</t>
  </si>
  <si>
    <t>Martinsville, IN</t>
  </si>
  <si>
    <t>Monrovia, IN</t>
  </si>
  <si>
    <t>Mooresville, IN</t>
  </si>
  <si>
    <t>Morgantown, IN</t>
  </si>
  <si>
    <t>Morristown, IN</t>
  </si>
  <si>
    <t>Needham, IN</t>
  </si>
  <si>
    <t>New Palestine, IN</t>
  </si>
  <si>
    <t>North Salem, IN</t>
  </si>
  <si>
    <t>Paragon, IN</t>
  </si>
  <si>
    <t>Pittsboro, IN</t>
  </si>
  <si>
    <t>Plainfield, IN</t>
  </si>
  <si>
    <t>Roachdale, IN</t>
  </si>
  <si>
    <t>Rushville, IN</t>
  </si>
  <si>
    <t>Shelbyville, IN</t>
  </si>
  <si>
    <t>Stilesville, IN</t>
  </si>
  <si>
    <t>Waldron, IN</t>
  </si>
  <si>
    <t>Whiteland, IN</t>
  </si>
  <si>
    <t>Wilkinson, IN</t>
  </si>
  <si>
    <t>Indianapolis, IN</t>
  </si>
  <si>
    <t>Kokomo, IN</t>
  </si>
  <si>
    <t>Converse, IN</t>
  </si>
  <si>
    <t>Flora, IN</t>
  </si>
  <si>
    <t>Greentown, IN</t>
  </si>
  <si>
    <t>Swayzee, IN</t>
  </si>
  <si>
    <t>Saint Paul, IN</t>
  </si>
  <si>
    <t>Taylorsville, IN</t>
  </si>
  <si>
    <t>Muncie, IN</t>
  </si>
  <si>
    <t>Daleville, IN</t>
  </si>
  <si>
    <t>Lewisville, IN</t>
  </si>
  <si>
    <t>Middletown, IN</t>
  </si>
  <si>
    <t>New Castle, IN</t>
  </si>
  <si>
    <t>Shirley, IN</t>
  </si>
  <si>
    <t>Spiceland, IN</t>
  </si>
  <si>
    <t>Straughn, IN</t>
  </si>
  <si>
    <t>Yorktown, IN</t>
  </si>
  <si>
    <t>Bloomington, IN</t>
  </si>
  <si>
    <t>Gosport, IN</t>
  </si>
  <si>
    <t>Nashville, IN</t>
  </si>
  <si>
    <t>Lafayette, IN</t>
  </si>
  <si>
    <t>Crawfordsville, IN</t>
  </si>
  <si>
    <t>Darlington, IN</t>
  </si>
  <si>
    <t>Dayton, IN</t>
  </si>
  <si>
    <t>Ladoga, IN</t>
  </si>
  <si>
    <t>New Ross, IN</t>
  </si>
  <si>
    <t>Romney, IN</t>
  </si>
  <si>
    <t>Fleming Island, FL</t>
  </si>
  <si>
    <t>Bryceville, FL</t>
  </si>
  <si>
    <t>Callahan, FL</t>
  </si>
  <si>
    <t>Orange Park, FL</t>
  </si>
  <si>
    <t>Middleburg, FL</t>
  </si>
  <si>
    <t>Ponte Vedra, FL</t>
  </si>
  <si>
    <t>Ponte Vedra Beach, FL</t>
  </si>
  <si>
    <t>Saint Augustine, FL</t>
  </si>
  <si>
    <t>Yulee, FL</t>
  </si>
  <si>
    <t>Jacksonville, FL</t>
  </si>
  <si>
    <t>Atlantic Beach, FL</t>
  </si>
  <si>
    <t>Jacksonville Beach, FL</t>
  </si>
  <si>
    <t>Saint Johns, FL</t>
  </si>
  <si>
    <t>Neptune Beach, FL</t>
  </si>
  <si>
    <t>New York, NY</t>
  </si>
  <si>
    <t>Staten Island, NY</t>
  </si>
  <si>
    <t>Bronx, NY</t>
  </si>
  <si>
    <t>Amawalk, NY</t>
  </si>
  <si>
    <t>Ardsley, NY</t>
  </si>
  <si>
    <t>Ardsley On Hudson, NY</t>
  </si>
  <si>
    <t>Armonk, NY</t>
  </si>
  <si>
    <t>Baldwin Place, NY</t>
  </si>
  <si>
    <t>Bedford, NY</t>
  </si>
  <si>
    <t>Bedford Hills, NY</t>
  </si>
  <si>
    <t>Briarcliff Manor, NY</t>
  </si>
  <si>
    <t>Buchanan, NY</t>
  </si>
  <si>
    <t>Chappaqua, NY</t>
  </si>
  <si>
    <t>Cross River, NY</t>
  </si>
  <si>
    <t>Croton On Hudson, NY</t>
  </si>
  <si>
    <t>Dobbs Ferry, NY</t>
  </si>
  <si>
    <t>Elmsford, NY</t>
  </si>
  <si>
    <t>Garrison, NY</t>
  </si>
  <si>
    <t>Goldens Bridge, NY</t>
  </si>
  <si>
    <t>Granite Springs, NY</t>
  </si>
  <si>
    <t>Harrison, NY</t>
  </si>
  <si>
    <t>Hartsdale, NY</t>
  </si>
  <si>
    <t>Hawthorne, NY</t>
  </si>
  <si>
    <t>Irvington, NY</t>
  </si>
  <si>
    <t>Katonah, NY</t>
  </si>
  <si>
    <t>Lake Peekskill, NY</t>
  </si>
  <si>
    <t>Larchmont, NY</t>
  </si>
  <si>
    <t>Mahopac, NY</t>
  </si>
  <si>
    <t>Mamaroneck, NY</t>
  </si>
  <si>
    <t>Millwood, NY</t>
  </si>
  <si>
    <t>Mohegan Lake, NY</t>
  </si>
  <si>
    <t>Montrose, NY</t>
  </si>
  <si>
    <t>Mount Kisco, NY</t>
  </si>
  <si>
    <t>Mount Vernon, NY</t>
  </si>
  <si>
    <t>North Salem, NY</t>
  </si>
  <si>
    <t>Ossining, NY</t>
  </si>
  <si>
    <t>Peekskill, NY</t>
  </si>
  <si>
    <t>Cortlandt Manor, NY</t>
  </si>
  <si>
    <t>Pleasantville, NY</t>
  </si>
  <si>
    <t>Port Chester, NY</t>
  </si>
  <si>
    <t>Pound Ridge, NY</t>
  </si>
  <si>
    <t>Purchase, NY</t>
  </si>
  <si>
    <t>Purdys, NY</t>
  </si>
  <si>
    <t>Putnam Valley, NY</t>
  </si>
  <si>
    <t>Rye, NY</t>
  </si>
  <si>
    <t>Scarsdale, NY</t>
  </si>
  <si>
    <t>Shrub Oak, NY</t>
  </si>
  <si>
    <t>Somers, NY</t>
  </si>
  <si>
    <t>South Salem, NY</t>
  </si>
  <si>
    <t>Tarrytown, NY</t>
  </si>
  <si>
    <t>Thornwood, NY</t>
  </si>
  <si>
    <t>Valhalla, NY</t>
  </si>
  <si>
    <t>Verplanck, NY</t>
  </si>
  <si>
    <t>Waccabuc, NY</t>
  </si>
  <si>
    <t>Yorktown Heights, NY</t>
  </si>
  <si>
    <t>White Plains, NY</t>
  </si>
  <si>
    <t>West Harrison, NY</t>
  </si>
  <si>
    <t>Yonkers, NY</t>
  </si>
  <si>
    <t>Hastings On Hudson, NY</t>
  </si>
  <si>
    <t>Tuckahoe, NY</t>
  </si>
  <si>
    <t>Bronxville, NY</t>
  </si>
  <si>
    <t>Eastchester, NY</t>
  </si>
  <si>
    <t>New Rochelle, NY</t>
  </si>
  <si>
    <t>Pelham, NY</t>
  </si>
  <si>
    <t>Floral Park, NY</t>
  </si>
  <si>
    <t>Elmont, NY</t>
  </si>
  <si>
    <t>Glen Oaks, NY</t>
  </si>
  <si>
    <t>Franklin Square, NY</t>
  </si>
  <si>
    <t>Great Neck, NY</t>
  </si>
  <si>
    <t>Manhasset, NY</t>
  </si>
  <si>
    <t>New Hyde Park, NY</t>
  </si>
  <si>
    <t>Port Washington, NY</t>
  </si>
  <si>
    <t>Inwood, NY</t>
  </si>
  <si>
    <t>Long Island City, NY</t>
  </si>
  <si>
    <t>Astoria, NY</t>
  </si>
  <si>
    <t>Sunnyside, NY</t>
  </si>
  <si>
    <t>Brooklyn, NY</t>
  </si>
  <si>
    <t>Flushing, NY</t>
  </si>
  <si>
    <t>College Point, NY</t>
  </si>
  <si>
    <t>Whitestone, NY</t>
  </si>
  <si>
    <t>Bayside, NY</t>
  </si>
  <si>
    <t>Little Neck, NY</t>
  </si>
  <si>
    <t>Oakland Gardens, NY</t>
  </si>
  <si>
    <t>Fresh Meadows, NY</t>
  </si>
  <si>
    <t>Corona, NY</t>
  </si>
  <si>
    <t>East Elmhurst, NY</t>
  </si>
  <si>
    <t>Jackson Heights, NY</t>
  </si>
  <si>
    <t>Elmhurst, NY</t>
  </si>
  <si>
    <t>Rego Park, NY</t>
  </si>
  <si>
    <t>Forest Hills, NY</t>
  </si>
  <si>
    <t>Woodside, NY</t>
  </si>
  <si>
    <t>Maspeth, NY</t>
  </si>
  <si>
    <t>Middle Village, NY</t>
  </si>
  <si>
    <t>Ridgewood, NY</t>
  </si>
  <si>
    <t>Jamaica, NY</t>
  </si>
  <si>
    <t>Cambria Heights, NY</t>
  </si>
  <si>
    <t>Saint Albans, NY</t>
  </si>
  <si>
    <t>Springfield Gardens, NY</t>
  </si>
  <si>
    <t>Howard Beach, NY</t>
  </si>
  <si>
    <t>Kew Gardens, NY</t>
  </si>
  <si>
    <t>Ozone Park, NY</t>
  </si>
  <si>
    <t>Richmond Hill, NY</t>
  </si>
  <si>
    <t>South Richmond Hill, NY</t>
  </si>
  <si>
    <t>South Ozone Park, NY</t>
  </si>
  <si>
    <t>Woodhaven, NY</t>
  </si>
  <si>
    <t>Rosedale, NY</t>
  </si>
  <si>
    <t>Hollis, NY</t>
  </si>
  <si>
    <t>Bellerose, NY</t>
  </si>
  <si>
    <t>Queens Village, NY</t>
  </si>
  <si>
    <t>Mineola, NY</t>
  </si>
  <si>
    <t>Albertson, NY</t>
  </si>
  <si>
    <t>Atlantic Beach, NY</t>
  </si>
  <si>
    <t>Baldwin, NY</t>
  </si>
  <si>
    <t>Carle Place, NY</t>
  </si>
  <si>
    <t>Cedarhurst, NY</t>
  </si>
  <si>
    <t>East Rockaway, NY</t>
  </si>
  <si>
    <t>Freeport, NY</t>
  </si>
  <si>
    <t>Garden City, NY</t>
  </si>
  <si>
    <t>Glen Cove, NY</t>
  </si>
  <si>
    <t>Glen Head, NY</t>
  </si>
  <si>
    <t>Glenwood Landing, NY</t>
  </si>
  <si>
    <t>Greenvale, NY</t>
  </si>
  <si>
    <t>Hempstead, NY</t>
  </si>
  <si>
    <t>West Hempstead, NY</t>
  </si>
  <si>
    <t>Uniondale, NY</t>
  </si>
  <si>
    <t>East Meadow, NY</t>
  </si>
  <si>
    <t>Hewlett, NY</t>
  </si>
  <si>
    <t>Island Park, NY</t>
  </si>
  <si>
    <t>Lawrence, NY</t>
  </si>
  <si>
    <t>Locust Valley, NY</t>
  </si>
  <si>
    <t>Long Beach, NY</t>
  </si>
  <si>
    <t>Lynbrook, NY</t>
  </si>
  <si>
    <t>Malverne, NY</t>
  </si>
  <si>
    <t>Merrick, NY</t>
  </si>
  <si>
    <t>Old Westbury, NY</t>
  </si>
  <si>
    <t>Point Lookout, NY</t>
  </si>
  <si>
    <t>Rockville Centre, NY</t>
  </si>
  <si>
    <t>Oceanside, NY</t>
  </si>
  <si>
    <t>Roosevelt, NY</t>
  </si>
  <si>
    <t>Roslyn, NY</t>
  </si>
  <si>
    <t>Roslyn Heights, NY</t>
  </si>
  <si>
    <t>Sea Cliff, NY</t>
  </si>
  <si>
    <t>Valley Stream, NY</t>
  </si>
  <si>
    <t>Westbury, NY</t>
  </si>
  <si>
    <t>Williston Park, NY</t>
  </si>
  <si>
    <t>Woodmere, NY</t>
  </si>
  <si>
    <t>Far Rockaway, NY</t>
  </si>
  <si>
    <t>Arverne, NY</t>
  </si>
  <si>
    <t>Rockaway Park, NY</t>
  </si>
  <si>
    <t>Breezy Point, NY</t>
  </si>
  <si>
    <t>Amityville, NY</t>
  </si>
  <si>
    <t>Babylon, NY</t>
  </si>
  <si>
    <t>North Babylon, NY</t>
  </si>
  <si>
    <t>West Babylon, NY</t>
  </si>
  <si>
    <t>Bayport, NY</t>
  </si>
  <si>
    <t>Bay Shore, NY</t>
  </si>
  <si>
    <t>Bayville, NY</t>
  </si>
  <si>
    <t>Bellmore, NY</t>
  </si>
  <si>
    <t>Bellport, NY</t>
  </si>
  <si>
    <t>Bethpage, NY</t>
  </si>
  <si>
    <t>Blue Point, NY</t>
  </si>
  <si>
    <t>Bohemia, NY</t>
  </si>
  <si>
    <t>Brentwood, NY</t>
  </si>
  <si>
    <t>Brightwaters, NY</t>
  </si>
  <si>
    <t>Brookhaven, NY</t>
  </si>
  <si>
    <t>Centereach, NY</t>
  </si>
  <si>
    <t>Centerport, NY</t>
  </si>
  <si>
    <t>Central Islip, NY</t>
  </si>
  <si>
    <t>Cold Spring Harbor, NY</t>
  </si>
  <si>
    <t>Commack, NY</t>
  </si>
  <si>
    <t>Copiague, NY</t>
  </si>
  <si>
    <t>Coram, NY</t>
  </si>
  <si>
    <t>Deer Park, NY</t>
  </si>
  <si>
    <t>East Islip, NY</t>
  </si>
  <si>
    <t>East Northport, NY</t>
  </si>
  <si>
    <t>East Norwich, NY</t>
  </si>
  <si>
    <t>East Setauket, NY</t>
  </si>
  <si>
    <t>Farmingdale, NY</t>
  </si>
  <si>
    <t>Farmingville, NY</t>
  </si>
  <si>
    <t>Great River, NY</t>
  </si>
  <si>
    <t>Greenlawn, NY</t>
  </si>
  <si>
    <t>Holbrook, NY</t>
  </si>
  <si>
    <t>Holtsville, NY</t>
  </si>
  <si>
    <t>Huntington, NY</t>
  </si>
  <si>
    <t>Huntington Station, NY</t>
  </si>
  <si>
    <t>Melville, NY</t>
  </si>
  <si>
    <t>Islandia, NY</t>
  </si>
  <si>
    <t>Islip, NY</t>
  </si>
  <si>
    <t>Islip Terrace, NY</t>
  </si>
  <si>
    <t>Jericho, NY</t>
  </si>
  <si>
    <t>Kings Park, NY</t>
  </si>
  <si>
    <t>Lake Grove, NY</t>
  </si>
  <si>
    <t>Levittown, NY</t>
  </si>
  <si>
    <t>Lindenhurst, NY</t>
  </si>
  <si>
    <t>Massapequa, NY</t>
  </si>
  <si>
    <t>Massapequa Park, NY</t>
  </si>
  <si>
    <t>Medford, NY</t>
  </si>
  <si>
    <t>Miller Place, NY</t>
  </si>
  <si>
    <t>Mill Neck, NY</t>
  </si>
  <si>
    <t>Mount Sinai, NY</t>
  </si>
  <si>
    <t>Nesconset, NY</t>
  </si>
  <si>
    <t>Northport, NY</t>
  </si>
  <si>
    <t>Oakdale, NY</t>
  </si>
  <si>
    <t>Oyster Bay, NY</t>
  </si>
  <si>
    <t>Patchogue, NY</t>
  </si>
  <si>
    <t>Port Jefferson Station, NY</t>
  </si>
  <si>
    <t>Port Jefferson, NY</t>
  </si>
  <si>
    <t>Rocky Point, NY</t>
  </si>
  <si>
    <t>Ronkonkoma, NY</t>
  </si>
  <si>
    <t>Saint James, NY</t>
  </si>
  <si>
    <t>Sayville, NY</t>
  </si>
  <si>
    <t>Seaford, NY</t>
  </si>
  <si>
    <t>Selden, NY</t>
  </si>
  <si>
    <t>Shoreham, NY</t>
  </si>
  <si>
    <t>Smithtown, NY</t>
  </si>
  <si>
    <t>Hauppauge, NY</t>
  </si>
  <si>
    <t>Sound Beach, NY</t>
  </si>
  <si>
    <t>Stony Brook, NY</t>
  </si>
  <si>
    <t>Syosset, NY</t>
  </si>
  <si>
    <t>Wading River, NY</t>
  </si>
  <si>
    <t>Wantagh, NY</t>
  </si>
  <si>
    <t>West Islip, NY</t>
  </si>
  <si>
    <t>West Sayville, NY</t>
  </si>
  <si>
    <t>Woodbury, NY</t>
  </si>
  <si>
    <t>Wyandanch, NY</t>
  </si>
  <si>
    <t>Hicksville, NY</t>
  </si>
  <si>
    <t>Plainview, NY</t>
  </si>
  <si>
    <t>Old Bethpage, NY</t>
  </si>
  <si>
    <t>Riverhead, NY</t>
  </si>
  <si>
    <t>Amagansett, NY</t>
  </si>
  <si>
    <t>Aquebogue, NY</t>
  </si>
  <si>
    <t>Bridgehampton, NY</t>
  </si>
  <si>
    <t>Calverton, NY</t>
  </si>
  <si>
    <t>Center Moriches, NY</t>
  </si>
  <si>
    <t>Cutchogue, NY</t>
  </si>
  <si>
    <t>East Hampton, NY</t>
  </si>
  <si>
    <t>East Marion, NY</t>
  </si>
  <si>
    <t>East Moriches, NY</t>
  </si>
  <si>
    <t>Eastport, NY</t>
  </si>
  <si>
    <t>East Quogue, NY</t>
  </si>
  <si>
    <t>Greenport, NY</t>
  </si>
  <si>
    <t>Hampton Bays, NY</t>
  </si>
  <si>
    <t>Jamesport, NY</t>
  </si>
  <si>
    <t>Laurel, NY</t>
  </si>
  <si>
    <t>Manorville, NY</t>
  </si>
  <si>
    <t>Mastic, NY</t>
  </si>
  <si>
    <t>Mastic Beach, NY</t>
  </si>
  <si>
    <t>Mattituck, NY</t>
  </si>
  <si>
    <t>Middle Island, NY</t>
  </si>
  <si>
    <t>Montauk, NY</t>
  </si>
  <si>
    <t>Moriches, NY</t>
  </si>
  <si>
    <t>New Suffolk, NY</t>
  </si>
  <si>
    <t>Orient, NY</t>
  </si>
  <si>
    <t>Peconic, NY</t>
  </si>
  <si>
    <t>Quogue, NY</t>
  </si>
  <si>
    <t>Remsenburg, NY</t>
  </si>
  <si>
    <t>Ridge, NY</t>
  </si>
  <si>
    <t>Sagaponack, NY</t>
  </si>
  <si>
    <t>Shirley, NY</t>
  </si>
  <si>
    <t>Southampton, NY</t>
  </si>
  <si>
    <t>South Jamesport, NY</t>
  </si>
  <si>
    <t>Southold, NY</t>
  </si>
  <si>
    <t>Speonk, NY</t>
  </si>
  <si>
    <t>Upton, NY</t>
  </si>
  <si>
    <t>Wainscott, NY</t>
  </si>
  <si>
    <t>Water Mill, NY</t>
  </si>
  <si>
    <t>Westhampton, NY</t>
  </si>
  <si>
    <t>Westhampton Beach, NY</t>
  </si>
  <si>
    <t>Yaphank, NY</t>
  </si>
  <si>
    <t>Henderson, NV</t>
  </si>
  <si>
    <t>Boulder City, NV</t>
  </si>
  <si>
    <t>North Las Vegas, NV</t>
  </si>
  <si>
    <t>Sloan, NV</t>
  </si>
  <si>
    <t>Las Vegas, NV</t>
  </si>
  <si>
    <t>Los Angeles, CA</t>
  </si>
  <si>
    <t>West Hollywood, CA</t>
  </si>
  <si>
    <t>Dodgertown, CA</t>
  </si>
  <si>
    <t>Playa Vista, CA</t>
  </si>
  <si>
    <t>Bell Gardens, CA</t>
  </si>
  <si>
    <t>Bell, CA</t>
  </si>
  <si>
    <t>Beverly Hills, CA</t>
  </si>
  <si>
    <t>Compton, CA</t>
  </si>
  <si>
    <t>Culver City, CA</t>
  </si>
  <si>
    <t>Downey, CA</t>
  </si>
  <si>
    <t>El Segundo, CA</t>
  </si>
  <si>
    <t>Gardena, CA</t>
  </si>
  <si>
    <t>Hawthorne, CA</t>
  </si>
  <si>
    <t>Hermosa Beach, CA</t>
  </si>
  <si>
    <t>Huntington Park, CA</t>
  </si>
  <si>
    <t>Lawndale, CA</t>
  </si>
  <si>
    <t>Lynwood, CA</t>
  </si>
  <si>
    <t>Manhattan Beach, CA</t>
  </si>
  <si>
    <t>Maywood, CA</t>
  </si>
  <si>
    <t>Pacific Palisades, CA</t>
  </si>
  <si>
    <t>Palos Verdes Peninsula, CA</t>
  </si>
  <si>
    <t>Rancho Palos Verdes, CA</t>
  </si>
  <si>
    <t>Redondo Beach, CA</t>
  </si>
  <si>
    <t>South Gate, CA</t>
  </si>
  <si>
    <t>Venice, CA</t>
  </si>
  <si>
    <t>Marina Del Rey, CA</t>
  </si>
  <si>
    <t>Playa Del Rey, CA</t>
  </si>
  <si>
    <t>Inglewood, CA</t>
  </si>
  <si>
    <t>Santa Monica, CA</t>
  </si>
  <si>
    <t>Torrance, CA</t>
  </si>
  <si>
    <t>Whittier, CA</t>
  </si>
  <si>
    <t>Buena Park, CA</t>
  </si>
  <si>
    <t>La Palma, CA</t>
  </si>
  <si>
    <t>Cypress, CA</t>
  </si>
  <si>
    <t>La Habra, CA</t>
  </si>
  <si>
    <t>La Mirada, CA</t>
  </si>
  <si>
    <t>Montebello, CA</t>
  </si>
  <si>
    <t>Norwalk, CA</t>
  </si>
  <si>
    <t>Pico Rivera, CA</t>
  </si>
  <si>
    <t>Santa Fe Springs, CA</t>
  </si>
  <si>
    <t>Stanton, CA</t>
  </si>
  <si>
    <t>Artesia, CA</t>
  </si>
  <si>
    <t>Cerritos, CA</t>
  </si>
  <si>
    <t>Bellflower, CA</t>
  </si>
  <si>
    <t>Harbor City, CA</t>
  </si>
  <si>
    <t>Lakewood, CA</t>
  </si>
  <si>
    <t>Hawaiian Gardens, CA</t>
  </si>
  <si>
    <t>Lomita, CA</t>
  </si>
  <si>
    <t>Los Alamitos, CA</t>
  </si>
  <si>
    <t>Paramount, CA</t>
  </si>
  <si>
    <t>San Pedro, CA</t>
  </si>
  <si>
    <t>Seal Beach, CA</t>
  </si>
  <si>
    <t>Sunset Beach, CA</t>
  </si>
  <si>
    <t>Surfside, CA</t>
  </si>
  <si>
    <t>Wilmington, CA</t>
  </si>
  <si>
    <t>Carson, CA</t>
  </si>
  <si>
    <t>Signal Hill, CA</t>
  </si>
  <si>
    <t>Long Beach, CA</t>
  </si>
  <si>
    <t>Altadena, CA</t>
  </si>
  <si>
    <t>Arcadia, CA</t>
  </si>
  <si>
    <t>Duarte, CA</t>
  </si>
  <si>
    <t>La Canada Flintridge, CA</t>
  </si>
  <si>
    <t>Monrovia, CA</t>
  </si>
  <si>
    <t>Montrose, CA</t>
  </si>
  <si>
    <t>Sierra Madre, CA</t>
  </si>
  <si>
    <t>South Pasadena, CA</t>
  </si>
  <si>
    <t>Sunland, CA</t>
  </si>
  <si>
    <t>Tujunga, CA</t>
  </si>
  <si>
    <t>Verdugo City, CA</t>
  </si>
  <si>
    <t>Pasadena, CA</t>
  </si>
  <si>
    <t>San Marino, CA</t>
  </si>
  <si>
    <t>Glendale, CA</t>
  </si>
  <si>
    <t>La Crescenta, CA</t>
  </si>
  <si>
    <t>Agoura Hills, CA</t>
  </si>
  <si>
    <t>Calabasas, CA</t>
  </si>
  <si>
    <t>Canoga Park, CA</t>
  </si>
  <si>
    <t>Winnetka, CA</t>
  </si>
  <si>
    <t>West Hills, CA</t>
  </si>
  <si>
    <t>Chatsworth, CA</t>
  </si>
  <si>
    <t>Encino, CA</t>
  </si>
  <si>
    <t>Newbury Park, CA</t>
  </si>
  <si>
    <t>Newhall, CA</t>
  </si>
  <si>
    <t>Northridge, CA</t>
  </si>
  <si>
    <t>Porter Ranch, CA</t>
  </si>
  <si>
    <t>Pacoima, CA</t>
  </si>
  <si>
    <t>Reseda, CA</t>
  </si>
  <si>
    <t>San Fernando, CA</t>
  </si>
  <si>
    <t>Sylmar, CA</t>
  </si>
  <si>
    <t>North Hills, CA</t>
  </si>
  <si>
    <t>Granada Hills, CA</t>
  </si>
  <si>
    <t>Mission Hills, CA</t>
  </si>
  <si>
    <t>Santa Clarita, CA</t>
  </si>
  <si>
    <t>Canyon Country, CA</t>
  </si>
  <si>
    <t>Sun Valley, CA</t>
  </si>
  <si>
    <t>Valencia, CA</t>
  </si>
  <si>
    <t>Tarzana, CA</t>
  </si>
  <si>
    <t>Thousand Oaks, CA</t>
  </si>
  <si>
    <t>Westlake Village, CA</t>
  </si>
  <si>
    <t>Woodland Hills, CA</t>
  </si>
  <si>
    <t>Oak Park, CA</t>
  </si>
  <si>
    <t>Stevenson Ranch, CA</t>
  </si>
  <si>
    <t>Castaic, CA</t>
  </si>
  <si>
    <t>Van Nuys, CA</t>
  </si>
  <si>
    <t>Panorama City, CA</t>
  </si>
  <si>
    <t>Sherman Oaks, CA</t>
  </si>
  <si>
    <t>Burbank, CA</t>
  </si>
  <si>
    <t>North Hollywood, CA</t>
  </si>
  <si>
    <t>Studio City, CA</t>
  </si>
  <si>
    <t>Valley Village, CA</t>
  </si>
  <si>
    <t>Universal City, CA</t>
  </si>
  <si>
    <t>Toluca Lake, CA</t>
  </si>
  <si>
    <t>Rancho Cucamonga, CA</t>
  </si>
  <si>
    <t>Azusa, CA</t>
  </si>
  <si>
    <t>Baldwin Park, CA</t>
  </si>
  <si>
    <t>Chino, CA</t>
  </si>
  <si>
    <t>Chino Hills, CA</t>
  </si>
  <si>
    <t>Claremont, CA</t>
  </si>
  <si>
    <t>City Of Industry, CA</t>
  </si>
  <si>
    <t>Covina, CA</t>
  </si>
  <si>
    <t>El Monte, CA</t>
  </si>
  <si>
    <t>South El Monte, CA</t>
  </si>
  <si>
    <t>Glendora, CA</t>
  </si>
  <si>
    <t>Guasti, CA</t>
  </si>
  <si>
    <t>La Puente, CA</t>
  </si>
  <si>
    <t>Hacienda Heights, CA</t>
  </si>
  <si>
    <t>Rowland Heights, CA</t>
  </si>
  <si>
    <t>La Verne, CA</t>
  </si>
  <si>
    <t>Mira Loma, CA</t>
  </si>
  <si>
    <t>Monterey Park, CA</t>
  </si>
  <si>
    <t>Ontario, CA</t>
  </si>
  <si>
    <t>Montclair, CA</t>
  </si>
  <si>
    <t>Diamond Bar, CA</t>
  </si>
  <si>
    <t>Pomona, CA</t>
  </si>
  <si>
    <t>Rosemead, CA</t>
  </si>
  <si>
    <t>San Dimas, CA</t>
  </si>
  <si>
    <t>San Gabriel, CA</t>
  </si>
  <si>
    <t>Temple City, CA</t>
  </si>
  <si>
    <t>Upland, CA</t>
  </si>
  <si>
    <t>Walnut, CA</t>
  </si>
  <si>
    <t>West Covina, CA</t>
  </si>
  <si>
    <t>Alhambra, CA</t>
  </si>
  <si>
    <t>Banning, CA</t>
  </si>
  <si>
    <t>Beaumont, CA</t>
  </si>
  <si>
    <t>Adelanto, CA</t>
  </si>
  <si>
    <t>Apple Valley, CA</t>
  </si>
  <si>
    <t>Barstow, CA</t>
  </si>
  <si>
    <t>Grand Terrace, CA</t>
  </si>
  <si>
    <t>Bloomington, CA</t>
  </si>
  <si>
    <t>Bryn Mawr, CA</t>
  </si>
  <si>
    <t>Calimesa, CA</t>
  </si>
  <si>
    <t>Colton, CA</t>
  </si>
  <si>
    <t>Fontana, CA</t>
  </si>
  <si>
    <t>Hesperia, CA</t>
  </si>
  <si>
    <t>Highland, CA</t>
  </si>
  <si>
    <t>Loma Linda, CA</t>
  </si>
  <si>
    <t>Mentone, CA</t>
  </si>
  <si>
    <t>Patton, CA</t>
  </si>
  <si>
    <t>Phelan, CA</t>
  </si>
  <si>
    <t>Redlands, CA</t>
  </si>
  <si>
    <t>Rialto, CA</t>
  </si>
  <si>
    <t>Victorville, CA</t>
  </si>
  <si>
    <t>Yucaipa, CA</t>
  </si>
  <si>
    <t>San Bernardino, CA</t>
  </si>
  <si>
    <t>Riverside, CA</t>
  </si>
  <si>
    <t>Jurupa Valley, CA</t>
  </si>
  <si>
    <t>Lake Elsinore, CA</t>
  </si>
  <si>
    <t>Hemet, CA</t>
  </si>
  <si>
    <t>Homeland, CA</t>
  </si>
  <si>
    <t>Moreno Valley, CA</t>
  </si>
  <si>
    <t>Murrieta, CA</t>
  </si>
  <si>
    <t>Nuevo, CA</t>
  </si>
  <si>
    <t>Perris, CA</t>
  </si>
  <si>
    <t>San Jacinto, CA</t>
  </si>
  <si>
    <t>Menifee, CA</t>
  </si>
  <si>
    <t>Temecula, CA</t>
  </si>
  <si>
    <t>Wildomar, CA</t>
  </si>
  <si>
    <t>Winchester, CA</t>
  </si>
  <si>
    <t>Irvine, CA</t>
  </si>
  <si>
    <t>Huntington Beach, CA</t>
  </si>
  <si>
    <t>Laguna Niguel, CA</t>
  </si>
  <si>
    <t>El Toro, CA</t>
  </si>
  <si>
    <t>Foothill Ranch, CA</t>
  </si>
  <si>
    <t>Capistrano Beach, CA</t>
  </si>
  <si>
    <t>Corona Del Mar, CA</t>
  </si>
  <si>
    <t>Costa Mesa, CA</t>
  </si>
  <si>
    <t>Dana Point, CA</t>
  </si>
  <si>
    <t>Lake Forest, CA</t>
  </si>
  <si>
    <t>Laguna Woods, CA</t>
  </si>
  <si>
    <t>East Irvine, CA</t>
  </si>
  <si>
    <t>Laguna Beach, CA</t>
  </si>
  <si>
    <t>Laguna Hills, CA</t>
  </si>
  <si>
    <t>Midway City, CA</t>
  </si>
  <si>
    <t>Aliso Viejo, CA</t>
  </si>
  <si>
    <t>Newport Coast, CA</t>
  </si>
  <si>
    <t>Newport Beach, CA</t>
  </si>
  <si>
    <t>San Clemente, CA</t>
  </si>
  <si>
    <t>San Juan Capistrano, CA</t>
  </si>
  <si>
    <t>Trabuco Canyon, CA</t>
  </si>
  <si>
    <t>Westminster, CA</t>
  </si>
  <si>
    <t>Rancho Santa Margarita, CA</t>
  </si>
  <si>
    <t>Mission Viejo, CA</t>
  </si>
  <si>
    <t>Ladera Ranch, CA</t>
  </si>
  <si>
    <t>Santa Ana, CA</t>
  </si>
  <si>
    <t>Fountain Valley, CA</t>
  </si>
  <si>
    <t>Tustin, CA</t>
  </si>
  <si>
    <t>Anaheim, CA</t>
  </si>
  <si>
    <t>Atwood, CA</t>
  </si>
  <si>
    <t>Brea, CA</t>
  </si>
  <si>
    <t>Fullerton, CA</t>
  </si>
  <si>
    <t>Garden Grove, CA</t>
  </si>
  <si>
    <t>Orange, CA</t>
  </si>
  <si>
    <t>Norco, CA</t>
  </si>
  <si>
    <t>Villa Park, CA</t>
  </si>
  <si>
    <t>Placentia, CA</t>
  </si>
  <si>
    <t>Corona, CA</t>
  </si>
  <si>
    <t>Yorba Linda, CA</t>
  </si>
  <si>
    <t>Ventura, CA</t>
  </si>
  <si>
    <t>Camarillo, CA</t>
  </si>
  <si>
    <t>Fillmore, CA</t>
  </si>
  <si>
    <t>Moorpark, CA</t>
  </si>
  <si>
    <t>Oxnard, CA</t>
  </si>
  <si>
    <t>Santa Paula, CA</t>
  </si>
  <si>
    <t>Simi Valley, CA</t>
  </si>
  <si>
    <t>Brandeis, CA</t>
  </si>
  <si>
    <t>Somis, CA</t>
  </si>
  <si>
    <t>Acton, CA</t>
  </si>
  <si>
    <t>Lancaster, CA</t>
  </si>
  <si>
    <t>Littlerock, CA</t>
  </si>
  <si>
    <t>Palmdale, CA</t>
  </si>
  <si>
    <t>Rosamond, CA</t>
  </si>
  <si>
    <t>Alexander, AR</t>
  </si>
  <si>
    <t>Bauxite, AR</t>
  </si>
  <si>
    <t>Beebe, AR</t>
  </si>
  <si>
    <t>Benton, AR</t>
  </si>
  <si>
    <t>Bryant, AR</t>
  </si>
  <si>
    <t>Cabot, AR</t>
  </si>
  <si>
    <t>Conway, AR</t>
  </si>
  <si>
    <t>Hensley, AR</t>
  </si>
  <si>
    <t>Jacksonville, AR</t>
  </si>
  <si>
    <t>Little Rock Air Force Base, AR</t>
  </si>
  <si>
    <t>Mabelvale, AR</t>
  </si>
  <si>
    <t>Mayflower, AR</t>
  </si>
  <si>
    <t>Maumelle, AR</t>
  </si>
  <si>
    <t>North Little Rock, AR</t>
  </si>
  <si>
    <t>Sherwood, AR</t>
  </si>
  <si>
    <t>Wrightsville, AR</t>
  </si>
  <si>
    <t>Little Rock, AR</t>
  </si>
  <si>
    <t>Cotulla, TX</t>
  </si>
  <si>
    <t>Encinal, TX</t>
  </si>
  <si>
    <t>Laredo, TX</t>
  </si>
  <si>
    <t>San Ygnacio, TX</t>
  </si>
  <si>
    <t>Zapata, TX</t>
  </si>
  <si>
    <t>Hebbronville, TX</t>
  </si>
  <si>
    <t>Mirando City, TX</t>
  </si>
  <si>
    <t>Oilton, TX</t>
  </si>
  <si>
    <t>Lady Lake, FL</t>
  </si>
  <si>
    <t>The Villages, FL</t>
  </si>
  <si>
    <t>Weirsdale, FL</t>
  </si>
  <si>
    <t>Altamonte Springs, FL</t>
  </si>
  <si>
    <t>Apopka, FL</t>
  </si>
  <si>
    <t>Casselberry, FL</t>
  </si>
  <si>
    <t>Winter Springs, FL</t>
  </si>
  <si>
    <t>Christmas, FL</t>
  </si>
  <si>
    <t>Debary, FL</t>
  </si>
  <si>
    <t>Deland, FL</t>
  </si>
  <si>
    <t>Deltona, FL</t>
  </si>
  <si>
    <t>Eustis, FL</t>
  </si>
  <si>
    <t>Geneva, FL</t>
  </si>
  <si>
    <t>Grand Island, FL</t>
  </si>
  <si>
    <t>Lake Helen, FL</t>
  </si>
  <si>
    <t>Lake Mary, FL</t>
  </si>
  <si>
    <t>Longwood, FL</t>
  </si>
  <si>
    <t>Maitland, FL</t>
  </si>
  <si>
    <t>Mims, FL</t>
  </si>
  <si>
    <t>Mount Dora, FL</t>
  </si>
  <si>
    <t>Oak Hill, FL</t>
  </si>
  <si>
    <t>Orange City, FL</t>
  </si>
  <si>
    <t>Oviedo, FL</t>
  </si>
  <si>
    <t>Sanford, FL</t>
  </si>
  <si>
    <t>Sorrento, FL</t>
  </si>
  <si>
    <t>Tavares, FL</t>
  </si>
  <si>
    <t>Titusville, FL</t>
  </si>
  <si>
    <t>Umatilla, FL</t>
  </si>
  <si>
    <t>Winter Park, FL</t>
  </si>
  <si>
    <t>Zellwood, FL</t>
  </si>
  <si>
    <t>Orlando, FL</t>
  </si>
  <si>
    <t>Cocoa, FL</t>
  </si>
  <si>
    <t>Cocoa Beach, FL</t>
  </si>
  <si>
    <t>Melbourne, FL</t>
  </si>
  <si>
    <t>Merritt Island, FL</t>
  </si>
  <si>
    <t>Rockledge, FL</t>
  </si>
  <si>
    <t>Auburndale, FL</t>
  </si>
  <si>
    <t>Davenport, FL</t>
  </si>
  <si>
    <t>Dundee, FL</t>
  </si>
  <si>
    <t>Eagle Lake, FL</t>
  </si>
  <si>
    <t>Frostproof, FL</t>
  </si>
  <si>
    <t>Haines City, FL</t>
  </si>
  <si>
    <t>Lake Alfred, FL</t>
  </si>
  <si>
    <t>Lake Wales, FL</t>
  </si>
  <si>
    <t>Polk City, FL</t>
  </si>
  <si>
    <t>Winter Haven, FL</t>
  </si>
  <si>
    <t>Belleview, FL</t>
  </si>
  <si>
    <t>Ocala, FL</t>
  </si>
  <si>
    <t>Oxford, FL</t>
  </si>
  <si>
    <t>Silver Springs, FL</t>
  </si>
  <si>
    <t>Summerfield, FL</t>
  </si>
  <si>
    <t>Astatula, FL</t>
  </si>
  <si>
    <t>Clermont, FL</t>
  </si>
  <si>
    <t>Fruitland Park, FL</t>
  </si>
  <si>
    <t>Gotha, FL</t>
  </si>
  <si>
    <t>Groveland, FL</t>
  </si>
  <si>
    <t>Howey In The Hills, FL</t>
  </si>
  <si>
    <t>Kissimmee, FL</t>
  </si>
  <si>
    <t>Leesburg, FL</t>
  </si>
  <si>
    <t>Mascotte, FL</t>
  </si>
  <si>
    <t>Montverde, FL</t>
  </si>
  <si>
    <t>Oakland, FL</t>
  </si>
  <si>
    <t>Ocoee, FL</t>
  </si>
  <si>
    <t>Saint Cloud, FL</t>
  </si>
  <si>
    <t>Windermere, FL</t>
  </si>
  <si>
    <t>Winter Garden, FL</t>
  </si>
  <si>
    <t>Yalaha, FL</t>
  </si>
  <si>
    <t>Annville, PA</t>
  </si>
  <si>
    <t>Berrysburg, PA</t>
  </si>
  <si>
    <t>Boiling Springs, PA</t>
  </si>
  <si>
    <t>Camp Hill, PA</t>
  </si>
  <si>
    <t>Carlisle, PA</t>
  </si>
  <si>
    <t>Cornwall, PA</t>
  </si>
  <si>
    <t>Dalmatia, PA</t>
  </si>
  <si>
    <t>Dauphin, PA</t>
  </si>
  <si>
    <t>Dillsburg, PA</t>
  </si>
  <si>
    <t>Duncannon, PA</t>
  </si>
  <si>
    <t>Elizabethtown, PA</t>
  </si>
  <si>
    <t>Elizabethville, PA</t>
  </si>
  <si>
    <t>Elliottsburg, PA</t>
  </si>
  <si>
    <t>Enola, PA</t>
  </si>
  <si>
    <t>Fredericksburg, PA</t>
  </si>
  <si>
    <t>Grantham, PA</t>
  </si>
  <si>
    <t>Grantville, PA</t>
  </si>
  <si>
    <t>Gratz, PA</t>
  </si>
  <si>
    <t>Halifax, PA</t>
  </si>
  <si>
    <t>Hershey, PA</t>
  </si>
  <si>
    <t>Highspire, PA</t>
  </si>
  <si>
    <t>Hummelstown, PA</t>
  </si>
  <si>
    <t>Jonestown, PA</t>
  </si>
  <si>
    <t>Landisburg, PA</t>
  </si>
  <si>
    <t>Lawn, PA</t>
  </si>
  <si>
    <t>Lebanon, PA</t>
  </si>
  <si>
    <t>Lemoyne, PA</t>
  </si>
  <si>
    <t>Liverpool, PA</t>
  </si>
  <si>
    <t>Lykens, PA</t>
  </si>
  <si>
    <t>Mechanicsburg, PA</t>
  </si>
  <si>
    <t>Marysville, PA</t>
  </si>
  <si>
    <t>Middletown, PA</t>
  </si>
  <si>
    <t>Millersburg, PA</t>
  </si>
  <si>
    <t>Millerstown, PA</t>
  </si>
  <si>
    <t>Mount Gretna, PA</t>
  </si>
  <si>
    <t>Mount Holly Springs, PA</t>
  </si>
  <si>
    <t>Myerstown, PA</t>
  </si>
  <si>
    <t>New Bloomfield, PA</t>
  </si>
  <si>
    <t>New Buffalo, PA</t>
  </si>
  <si>
    <t>New Cumberland, PA</t>
  </si>
  <si>
    <t>Newport, PA</t>
  </si>
  <si>
    <t>Ono, PA</t>
  </si>
  <si>
    <t>Palmyra, PA</t>
  </si>
  <si>
    <t>Plainfield, PA</t>
  </si>
  <si>
    <t>Shermans Dale, PA</t>
  </si>
  <si>
    <t>Summerdale, PA</t>
  </si>
  <si>
    <t>Thompsontown, PA</t>
  </si>
  <si>
    <t>Wiconisco, PA</t>
  </si>
  <si>
    <t>Williamstown, PA</t>
  </si>
  <si>
    <t>Harrisburg, PA</t>
  </si>
  <si>
    <t>Chambersburg, PA</t>
  </si>
  <si>
    <t>Marion, PA</t>
  </si>
  <si>
    <t>Newville, PA</t>
  </si>
  <si>
    <t>Scotland, PA</t>
  </si>
  <si>
    <t>Shippensburg, PA</t>
  </si>
  <si>
    <t>Walnut Bottom, PA</t>
  </si>
  <si>
    <t>Abbottstown, PA</t>
  </si>
  <si>
    <t>Arendtsville, PA</t>
  </si>
  <si>
    <t>Aspers, PA</t>
  </si>
  <si>
    <t>Bendersville, PA</t>
  </si>
  <si>
    <t>Biglerville, PA</t>
  </si>
  <si>
    <t>Codorus, PA</t>
  </si>
  <si>
    <t>Dallastown, PA</t>
  </si>
  <si>
    <t>Dover, PA</t>
  </si>
  <si>
    <t>East Berlin, PA</t>
  </si>
  <si>
    <t>East Prospect, PA</t>
  </si>
  <si>
    <t>Emigsville, PA</t>
  </si>
  <si>
    <t>Etters, PA</t>
  </si>
  <si>
    <t>Gardners, PA</t>
  </si>
  <si>
    <t>Gettysburg, PA</t>
  </si>
  <si>
    <t>Glen Rock, PA</t>
  </si>
  <si>
    <t>Glenville, PA</t>
  </si>
  <si>
    <t>Hanover, PA</t>
  </si>
  <si>
    <t>Lewisberry, PA</t>
  </si>
  <si>
    <t>Littlestown, PA</t>
  </si>
  <si>
    <t>Loganville, PA</t>
  </si>
  <si>
    <t>Mc Sherrystown, PA</t>
  </si>
  <si>
    <t>Manchester, PA</t>
  </si>
  <si>
    <t>Mount Wolf, PA</t>
  </si>
  <si>
    <t>New Freedom, PA</t>
  </si>
  <si>
    <t>New Oxford, PA</t>
  </si>
  <si>
    <t>Railroad, PA</t>
  </si>
  <si>
    <t>Red Lion, PA</t>
  </si>
  <si>
    <t>Seven Valleys, PA</t>
  </si>
  <si>
    <t>Shrewsbury, PA</t>
  </si>
  <si>
    <t>Spring Grove, PA</t>
  </si>
  <si>
    <t>Stewartstown, PA</t>
  </si>
  <si>
    <t>Thomasville, PA</t>
  </si>
  <si>
    <t>Wellsville, PA</t>
  </si>
  <si>
    <t>Windsor, PA</t>
  </si>
  <si>
    <t>Wrightsville, PA</t>
  </si>
  <si>
    <t>York Haven, PA</t>
  </si>
  <si>
    <t>York New Salem, PA</t>
  </si>
  <si>
    <t>York Springs, PA</t>
  </si>
  <si>
    <t>Peach Glen, PA</t>
  </si>
  <si>
    <t>York, PA</t>
  </si>
  <si>
    <t>Akron, PA</t>
  </si>
  <si>
    <t>Bainbridge, PA</t>
  </si>
  <si>
    <t>Bird In Hand, PA</t>
  </si>
  <si>
    <t>Columbia, PA</t>
  </si>
  <si>
    <t>Denver, PA</t>
  </si>
  <si>
    <t>East Petersburg, PA</t>
  </si>
  <si>
    <t>Ephrata, PA</t>
  </si>
  <si>
    <t>Landisville, PA</t>
  </si>
  <si>
    <t>Leola, PA</t>
  </si>
  <si>
    <t>Lititz, PA</t>
  </si>
  <si>
    <t>Manheim, PA</t>
  </si>
  <si>
    <t>Marietta, PA</t>
  </si>
  <si>
    <t>Maytown, PA</t>
  </si>
  <si>
    <t>Millersville, PA</t>
  </si>
  <si>
    <t>Mount Joy, PA</t>
  </si>
  <si>
    <t>Mountville, PA</t>
  </si>
  <si>
    <t>New Holland, PA</t>
  </si>
  <si>
    <t>Rheems, PA</t>
  </si>
  <si>
    <t>Ronks, PA</t>
  </si>
  <si>
    <t>Stevens, PA</t>
  </si>
  <si>
    <t>Strasburg, PA</t>
  </si>
  <si>
    <t>Washington Boro, PA</t>
  </si>
  <si>
    <t>Willow Street, PA</t>
  </si>
  <si>
    <t>Lancaster, PA</t>
  </si>
  <si>
    <t>Hegins, PA</t>
  </si>
  <si>
    <t>Muir, PA</t>
  </si>
  <si>
    <t>Sacramento, PA</t>
  </si>
  <si>
    <t>Spring Glen, PA</t>
  </si>
  <si>
    <t>Tower City, PA</t>
  </si>
  <si>
    <t>Valley View, PA</t>
  </si>
  <si>
    <t>Mcallen, TX</t>
  </si>
  <si>
    <t>Alamo, TX</t>
  </si>
  <si>
    <t>Brownsville, TX</t>
  </si>
  <si>
    <t>Donna, TX</t>
  </si>
  <si>
    <t>Edcouch, TX</t>
  </si>
  <si>
    <t>Edinburg, TX</t>
  </si>
  <si>
    <t>Elsa, TX</t>
  </si>
  <si>
    <t>Hargill, TX</t>
  </si>
  <si>
    <t>Harlingen, TX</t>
  </si>
  <si>
    <t>Hidalgo, TX</t>
  </si>
  <si>
    <t>La Blanca, TX</t>
  </si>
  <si>
    <t>La Feria, TX</t>
  </si>
  <si>
    <t>La Joya, TX</t>
  </si>
  <si>
    <t>Lasara, TX</t>
  </si>
  <si>
    <t>La Villa, TX</t>
  </si>
  <si>
    <t>Los Ebanos, TX</t>
  </si>
  <si>
    <t>Los Fresnos, TX</t>
  </si>
  <si>
    <t>Lyford, TX</t>
  </si>
  <si>
    <t>Mercedes, TX</t>
  </si>
  <si>
    <t>Mission, TX</t>
  </si>
  <si>
    <t>Olmito, TX</t>
  </si>
  <si>
    <t>Penitas, TX</t>
  </si>
  <si>
    <t>Pharr, TX</t>
  </si>
  <si>
    <t>Port Isabel, TX</t>
  </si>
  <si>
    <t>Raymondville, TX</t>
  </si>
  <si>
    <t>San Benito, TX</t>
  </si>
  <si>
    <t>San Juan, TX</t>
  </si>
  <si>
    <t>San Perlita, TX</t>
  </si>
  <si>
    <t>Santa Rosa, TX</t>
  </si>
  <si>
    <t>Sebastian, TX</t>
  </si>
  <si>
    <t>Sullivan City, TX</t>
  </si>
  <si>
    <t>Weslaco, TX</t>
  </si>
  <si>
    <t>Autaugaville, AL</t>
  </si>
  <si>
    <t>Booth, AL</t>
  </si>
  <si>
    <t>Cecil, AL</t>
  </si>
  <si>
    <t>Coosada, AL</t>
  </si>
  <si>
    <t>Deatsville, AL</t>
  </si>
  <si>
    <t>Eclectic, AL</t>
  </si>
  <si>
    <t>Elmore, AL</t>
  </si>
  <si>
    <t>Hayneville, AL</t>
  </si>
  <si>
    <t>Hope Hull, AL</t>
  </si>
  <si>
    <t>Letohatchee, AL</t>
  </si>
  <si>
    <t>Mathews, AL</t>
  </si>
  <si>
    <t>Millbrook, AL</t>
  </si>
  <si>
    <t>Mount Meigs, AL</t>
  </si>
  <si>
    <t>Pike Road, AL</t>
  </si>
  <si>
    <t>Prattville, AL</t>
  </si>
  <si>
    <t>Ramer, AL</t>
  </si>
  <si>
    <t>Shorter, AL</t>
  </si>
  <si>
    <t>Tallassee, AL</t>
  </si>
  <si>
    <t>Titus, AL</t>
  </si>
  <si>
    <t>Wetumpka, AL</t>
  </si>
  <si>
    <t>Montgomery, AL</t>
  </si>
  <si>
    <t>Lowndesboro, AL</t>
  </si>
  <si>
    <t>Hialeah, FL</t>
  </si>
  <si>
    <t>Dania, FL</t>
  </si>
  <si>
    <t>Hallandale, FL</t>
  </si>
  <si>
    <t>Hollywood, FL</t>
  </si>
  <si>
    <t>Pembroke Pines, FL</t>
  </si>
  <si>
    <t>Homestead, FL</t>
  </si>
  <si>
    <t>Opa Locka, FL</t>
  </si>
  <si>
    <t>Miami Gardens, FL</t>
  </si>
  <si>
    <t>Miami, FL</t>
  </si>
  <si>
    <t>Coral Gables, FL</t>
  </si>
  <si>
    <t>Miami Beach, FL</t>
  </si>
  <si>
    <t>Key Biscayne, FL</t>
  </si>
  <si>
    <t>North Miami Beach, FL</t>
  </si>
  <si>
    <t>Fort Lauderdale, FL</t>
  </si>
  <si>
    <t>Plantation, FL</t>
  </si>
  <si>
    <t>Brookfield, WI</t>
  </si>
  <si>
    <t>Butler, WI</t>
  </si>
  <si>
    <t>Cedarburg, WI</t>
  </si>
  <si>
    <t>Colgate, WI</t>
  </si>
  <si>
    <t>Delafield, WI</t>
  </si>
  <si>
    <t>Germantown, WI</t>
  </si>
  <si>
    <t>Grafton, WI</t>
  </si>
  <si>
    <t>Hartland, WI</t>
  </si>
  <si>
    <t>Hubertus, WI</t>
  </si>
  <si>
    <t>Jackson, WI</t>
  </si>
  <si>
    <t>Lannon, WI</t>
  </si>
  <si>
    <t>Menomonee Falls, WI</t>
  </si>
  <si>
    <t>Nashotah, WI</t>
  </si>
  <si>
    <t>Oconomowoc, WI</t>
  </si>
  <si>
    <t>Okauchee, WI</t>
  </si>
  <si>
    <t>Pewaukee, WI</t>
  </si>
  <si>
    <t>Port Washington, WI</t>
  </si>
  <si>
    <t>Richfield, WI</t>
  </si>
  <si>
    <t>Saukville, WI</t>
  </si>
  <si>
    <t>Slinger, WI</t>
  </si>
  <si>
    <t>Sussex, WI</t>
  </si>
  <si>
    <t>Mequon, WI</t>
  </si>
  <si>
    <t>Big Bend, WI</t>
  </si>
  <si>
    <t>Caledonia, WI</t>
  </si>
  <si>
    <t>Cudahy, WI</t>
  </si>
  <si>
    <t>Elm Grove, WI</t>
  </si>
  <si>
    <t>Franksville, WI</t>
  </si>
  <si>
    <t>Greendale, WI</t>
  </si>
  <si>
    <t>Hales Corners, WI</t>
  </si>
  <si>
    <t>Franklin, WI</t>
  </si>
  <si>
    <t>Kenosha, WI</t>
  </si>
  <si>
    <t>New Berlin, WI</t>
  </si>
  <si>
    <t>Mukwonago, WI</t>
  </si>
  <si>
    <t>Muskego, WI</t>
  </si>
  <si>
    <t>North Prairie, WI</t>
  </si>
  <si>
    <t>Oak Creek, WI</t>
  </si>
  <si>
    <t>Pleasant Prairie, WI</t>
  </si>
  <si>
    <t>Rochester, WI</t>
  </si>
  <si>
    <t>Salem, WI</t>
  </si>
  <si>
    <t>Silver Lake, WI</t>
  </si>
  <si>
    <t>South Milwaukee, WI</t>
  </si>
  <si>
    <t>Sturtevant, WI</t>
  </si>
  <si>
    <t>Trevor, WI</t>
  </si>
  <si>
    <t>Union Grove, WI</t>
  </si>
  <si>
    <t>Wales, WI</t>
  </si>
  <si>
    <t>Waterford, WI</t>
  </si>
  <si>
    <t>Waukesha, WI</t>
  </si>
  <si>
    <t>Milwaukee, WI</t>
  </si>
  <si>
    <t>Saint Francis, WI</t>
  </si>
  <si>
    <t>Racine, WI</t>
  </si>
  <si>
    <t>Amery, WI</t>
  </si>
  <si>
    <t>Baldwin, WI</t>
  </si>
  <si>
    <t>Beldenville, WI</t>
  </si>
  <si>
    <t>Deer Park, WI</t>
  </si>
  <si>
    <t>Dresser, WI</t>
  </si>
  <si>
    <t>Ellsworth, WI</t>
  </si>
  <si>
    <t>Hager City, WI</t>
  </si>
  <si>
    <t>Hammond, WI</t>
  </si>
  <si>
    <t>Hudson, WI</t>
  </si>
  <si>
    <t>New Richmond, WI</t>
  </si>
  <si>
    <t>Osceola, WI</t>
  </si>
  <si>
    <t>Prescott, WI</t>
  </si>
  <si>
    <t>River Falls, WI</t>
  </si>
  <si>
    <t>Roberts, WI</t>
  </si>
  <si>
    <t>Somerset, WI</t>
  </si>
  <si>
    <t>Star Prairie, WI</t>
  </si>
  <si>
    <t>Woodville, WI</t>
  </si>
  <si>
    <t>Houlton, WI</t>
  </si>
  <si>
    <t>Bay City, WI</t>
  </si>
  <si>
    <t>Afton, MN</t>
  </si>
  <si>
    <t>Bayport, MN</t>
  </si>
  <si>
    <t>Cannon Falls, MN</t>
  </si>
  <si>
    <t>Cedar, MN</t>
  </si>
  <si>
    <t>Chisago City, MN</t>
  </si>
  <si>
    <t>Circle Pines, MN</t>
  </si>
  <si>
    <t>Cottage Grove, MN</t>
  </si>
  <si>
    <t>Elko New Market, MN</t>
  </si>
  <si>
    <t>Farmington, MN</t>
  </si>
  <si>
    <t>Forest Lake, MN</t>
  </si>
  <si>
    <t>Hampton, MN</t>
  </si>
  <si>
    <t>Hastings, MN</t>
  </si>
  <si>
    <t>Hugo, MN</t>
  </si>
  <si>
    <t>Lake Elmo, MN</t>
  </si>
  <si>
    <t>Lakeland, MN</t>
  </si>
  <si>
    <t>Lakeville, MN</t>
  </si>
  <si>
    <t>Lindstrom, MN</t>
  </si>
  <si>
    <t>Marine On Saint Croix, MN</t>
  </si>
  <si>
    <t>Newport, MN</t>
  </si>
  <si>
    <t>Northfield, MN</t>
  </si>
  <si>
    <t>Randolph, MN</t>
  </si>
  <si>
    <t>Red Wing, MN</t>
  </si>
  <si>
    <t>Rosemount, MN</t>
  </si>
  <si>
    <t>Saint Paul Park, MN</t>
  </si>
  <si>
    <t>Scandia, MN</t>
  </si>
  <si>
    <t>Shafer, MN</t>
  </si>
  <si>
    <t>South Saint Paul, MN</t>
  </si>
  <si>
    <t>Inver Grove Heights, MN</t>
  </si>
  <si>
    <t>Stacy, MN</t>
  </si>
  <si>
    <t>Stillwater, MN</t>
  </si>
  <si>
    <t>Vermillion, MN</t>
  </si>
  <si>
    <t>Webster, MN</t>
  </si>
  <si>
    <t>Welch, MN</t>
  </si>
  <si>
    <t>Willernie, MN</t>
  </si>
  <si>
    <t>Wyoming, MN</t>
  </si>
  <si>
    <t>Saint Paul, MN</t>
  </si>
  <si>
    <t>Mendota, MN</t>
  </si>
  <si>
    <t>Albertville, MN</t>
  </si>
  <si>
    <t>Annandale, MN</t>
  </si>
  <si>
    <t>Anoka, MN</t>
  </si>
  <si>
    <t>Andover, MN</t>
  </si>
  <si>
    <t>Hopkins, MN</t>
  </si>
  <si>
    <t>Burnsville, MN</t>
  </si>
  <si>
    <t>Arlington, MN</t>
  </si>
  <si>
    <t>Becker, MN</t>
  </si>
  <si>
    <t>Big Lake, MN</t>
  </si>
  <si>
    <t>Maple Grove, MN</t>
  </si>
  <si>
    <t>Buffalo, MN</t>
  </si>
  <si>
    <t>Carver, MN</t>
  </si>
  <si>
    <t>Champlin, MN</t>
  </si>
  <si>
    <t>Chanhassen, MN</t>
  </si>
  <si>
    <t>Chaska, MN</t>
  </si>
  <si>
    <t>Clearwater, MN</t>
  </si>
  <si>
    <t>Cokato, MN</t>
  </si>
  <si>
    <t>Cologne, MN</t>
  </si>
  <si>
    <t>Dayton, MN</t>
  </si>
  <si>
    <t>Delano, MN</t>
  </si>
  <si>
    <t>Elk River, MN</t>
  </si>
  <si>
    <t>Excelsior, MN</t>
  </si>
  <si>
    <t>Glencoe, MN</t>
  </si>
  <si>
    <t>Green Isle, MN</t>
  </si>
  <si>
    <t>Hamburg, MN</t>
  </si>
  <si>
    <t>Hamel, MN</t>
  </si>
  <si>
    <t>Hanover, MN</t>
  </si>
  <si>
    <t>Eden Prairie, MN</t>
  </si>
  <si>
    <t>Minnetonka, MN</t>
  </si>
  <si>
    <t>Howard Lake, MN</t>
  </si>
  <si>
    <t>Jordan, MN</t>
  </si>
  <si>
    <t>Lester Prairie, MN</t>
  </si>
  <si>
    <t>Long Lake, MN</t>
  </si>
  <si>
    <t>Loretto, MN</t>
  </si>
  <si>
    <t>Maple Lake, MN</t>
  </si>
  <si>
    <t>Maple Plain, MN</t>
  </si>
  <si>
    <t>Mayer, MN</t>
  </si>
  <si>
    <t>Monticello, MN</t>
  </si>
  <si>
    <t>Montrose, MN</t>
  </si>
  <si>
    <t>Mound, MN</t>
  </si>
  <si>
    <t>New Germany, MN</t>
  </si>
  <si>
    <t>Norwood Young America, MN</t>
  </si>
  <si>
    <t>Osseo, MN</t>
  </si>
  <si>
    <t>Plato, MN</t>
  </si>
  <si>
    <t>Prior Lake, MN</t>
  </si>
  <si>
    <t>Rockford, MN</t>
  </si>
  <si>
    <t>Rogers, MN</t>
  </si>
  <si>
    <t>Saint Bonifacius, MN</t>
  </si>
  <si>
    <t>Saint Michael, MN</t>
  </si>
  <si>
    <t>Savage, MN</t>
  </si>
  <si>
    <t>Shakopee, MN</t>
  </si>
  <si>
    <t>Silver Lake, MN</t>
  </si>
  <si>
    <t>Spring Park, MN</t>
  </si>
  <si>
    <t>Victoria, MN</t>
  </si>
  <si>
    <t>Waconia, MN</t>
  </si>
  <si>
    <t>Watertown, MN</t>
  </si>
  <si>
    <t>Waverly, MN</t>
  </si>
  <si>
    <t>Wayzata, MN</t>
  </si>
  <si>
    <t>Winsted, MN</t>
  </si>
  <si>
    <t>Young America, MN</t>
  </si>
  <si>
    <t>Minneapolis, MN</t>
  </si>
  <si>
    <t>Belle Plaine, MN</t>
  </si>
  <si>
    <t>Henderson, MN</t>
  </si>
  <si>
    <t>New Prague, MN</t>
  </si>
  <si>
    <t>Edmond, OK</t>
  </si>
  <si>
    <t>Amber, OK</t>
  </si>
  <si>
    <t>Arcadia, OK</t>
  </si>
  <si>
    <t>Bethany, OK</t>
  </si>
  <si>
    <t>Blanchard, OK</t>
  </si>
  <si>
    <t>Chickasha, OK</t>
  </si>
  <si>
    <t>Norman, OK</t>
  </si>
  <si>
    <t>Choctaw, OK</t>
  </si>
  <si>
    <t>Harrah, OK</t>
  </si>
  <si>
    <t>Jones, OK</t>
  </si>
  <si>
    <t>Lexington, OK</t>
  </si>
  <si>
    <t>Luther, OK</t>
  </si>
  <si>
    <t>Minco, OK</t>
  </si>
  <si>
    <t>Mustang, OK</t>
  </si>
  <si>
    <t>Newcastle, OK</t>
  </si>
  <si>
    <t>Noble, OK</t>
  </si>
  <si>
    <t>Piedmont, OK</t>
  </si>
  <si>
    <t>Pocasset, OK</t>
  </si>
  <si>
    <t>Purcell, OK</t>
  </si>
  <si>
    <t>Spencer, OK</t>
  </si>
  <si>
    <t>Tuttle, OK</t>
  </si>
  <si>
    <t>Union City, OK</t>
  </si>
  <si>
    <t>Washington, OK</t>
  </si>
  <si>
    <t>Yukon, OK</t>
  </si>
  <si>
    <t>Oklahoma City, OK</t>
  </si>
  <si>
    <t>Shawnee, OK</t>
  </si>
  <si>
    <t>Newalla, OK</t>
  </si>
  <si>
    <t>Antioch, IL</t>
  </si>
  <si>
    <t>Arlington Heights, IL</t>
  </si>
  <si>
    <t>Elk Grove Village, IL</t>
  </si>
  <si>
    <t>Rolling Meadows, IL</t>
  </si>
  <si>
    <t>Barrington, IL</t>
  </si>
  <si>
    <t>Crystal Lake, IL</t>
  </si>
  <si>
    <t>Cary, IL</t>
  </si>
  <si>
    <t>Deerfield, IL</t>
  </si>
  <si>
    <t>Des Plaines, IL</t>
  </si>
  <si>
    <t>Fox Lake, IL</t>
  </si>
  <si>
    <t>Fox River Grove, IL</t>
  </si>
  <si>
    <t>Glencoe, IL</t>
  </si>
  <si>
    <t>Glenview, IL</t>
  </si>
  <si>
    <t>Golf, IL</t>
  </si>
  <si>
    <t>Grayslake, IL</t>
  </si>
  <si>
    <t>Gurnee, IL</t>
  </si>
  <si>
    <t>Harvard, IL</t>
  </si>
  <si>
    <t>Hebron, IL</t>
  </si>
  <si>
    <t>Highland Park, IL</t>
  </si>
  <si>
    <t>Fort Sheridan, IL</t>
  </si>
  <si>
    <t>Palatine, IL</t>
  </si>
  <si>
    <t>Highwood, IL</t>
  </si>
  <si>
    <t>Ingleside, IL</t>
  </si>
  <si>
    <t>Island Lake, IL</t>
  </si>
  <si>
    <t>Kenilworth, IL</t>
  </si>
  <si>
    <t>Lake Bluff, IL</t>
  </si>
  <si>
    <t>Lake Forest, IL</t>
  </si>
  <si>
    <t>Lake Villa, IL</t>
  </si>
  <si>
    <t>Lake Zurich, IL</t>
  </si>
  <si>
    <t>Libertyville, IL</t>
  </si>
  <si>
    <t>Mchenry, IL</t>
  </si>
  <si>
    <t>Morton Grove, IL</t>
  </si>
  <si>
    <t>Mount Prospect, IL</t>
  </si>
  <si>
    <t>Mundelein, IL</t>
  </si>
  <si>
    <t>Vernon Hills, IL</t>
  </si>
  <si>
    <t>Northbrook, IL</t>
  </si>
  <si>
    <t>Park Ridge, IL</t>
  </si>
  <si>
    <t>Lincolnshire, IL</t>
  </si>
  <si>
    <t>Prospect Heights, IL</t>
  </si>
  <si>
    <t>Richmond, IL</t>
  </si>
  <si>
    <t>Ringwood, IL</t>
  </si>
  <si>
    <t>Round Lake, IL</t>
  </si>
  <si>
    <t>Russell, IL</t>
  </si>
  <si>
    <t>Skokie, IL</t>
  </si>
  <si>
    <t>Waukegan, IL</t>
  </si>
  <si>
    <t>Spring Grove, IL</t>
  </si>
  <si>
    <t>Techny, IL</t>
  </si>
  <si>
    <t>Wadsworth, IL</t>
  </si>
  <si>
    <t>Wauconda, IL</t>
  </si>
  <si>
    <t>North Chicago, IL</t>
  </si>
  <si>
    <t>Buffalo Grove, IL</t>
  </si>
  <si>
    <t>Wheeling, IL</t>
  </si>
  <si>
    <t>Wilmette, IL</t>
  </si>
  <si>
    <t>Winnetka, IL</t>
  </si>
  <si>
    <t>Winthrop Harbor, IL</t>
  </si>
  <si>
    <t>Wonder Lake, IL</t>
  </si>
  <si>
    <t>Woodstock, IL</t>
  </si>
  <si>
    <t>Zion, IL</t>
  </si>
  <si>
    <t>Addison, IL</t>
  </si>
  <si>
    <t>Algonquin, IL</t>
  </si>
  <si>
    <t>Bartlett, IL</t>
  </si>
  <si>
    <t>Bellwood, IL</t>
  </si>
  <si>
    <t>Bensenville, IL</t>
  </si>
  <si>
    <t>Streamwood, IL</t>
  </si>
  <si>
    <t>Bloomingdale, IL</t>
  </si>
  <si>
    <t>Carpentersville, IL</t>
  </si>
  <si>
    <t>Cortland, IL</t>
  </si>
  <si>
    <t>Dekalb, IL</t>
  </si>
  <si>
    <t>Carol Stream, IL</t>
  </si>
  <si>
    <t>Dundee, IL</t>
  </si>
  <si>
    <t>Elburn, IL</t>
  </si>
  <si>
    <t>Elgin, IL</t>
  </si>
  <si>
    <t>Elmhurst, IL</t>
  </si>
  <si>
    <t>Forest Park, IL</t>
  </si>
  <si>
    <t>Franklin Park, IL</t>
  </si>
  <si>
    <t>Hanover Park, IL</t>
  </si>
  <si>
    <t>Geneva, IL</t>
  </si>
  <si>
    <t>Genoa, IL</t>
  </si>
  <si>
    <t>Gilberts, IL</t>
  </si>
  <si>
    <t>Glen Ellyn, IL</t>
  </si>
  <si>
    <t>Glendale Heights, IL</t>
  </si>
  <si>
    <t>Hampshire, IL</t>
  </si>
  <si>
    <t>Hines, IL</t>
  </si>
  <si>
    <t>Huntley, IL</t>
  </si>
  <si>
    <t>Itasca, IL</t>
  </si>
  <si>
    <t>Kingston, IL</t>
  </si>
  <si>
    <t>Kirkland, IL</t>
  </si>
  <si>
    <t>Lombard, IL</t>
  </si>
  <si>
    <t>Malta, IL</t>
  </si>
  <si>
    <t>Maple Park, IL</t>
  </si>
  <si>
    <t>Marengo, IL</t>
  </si>
  <si>
    <t>Maywood, IL</t>
  </si>
  <si>
    <t>Westchester, IL</t>
  </si>
  <si>
    <t>Broadview, IL</t>
  </si>
  <si>
    <t>Lake In The Hills, IL</t>
  </si>
  <si>
    <t>Medinah, IL</t>
  </si>
  <si>
    <t>Schaumburg, IL</t>
  </si>
  <si>
    <t>Melrose Park, IL</t>
  </si>
  <si>
    <t>Hillside, IL</t>
  </si>
  <si>
    <t>Berkeley, IL</t>
  </si>
  <si>
    <t>Stone Park, IL</t>
  </si>
  <si>
    <t>Hoffman Estates, IL</t>
  </si>
  <si>
    <t>River Grove, IL</t>
  </si>
  <si>
    <t>Roselle, IL</t>
  </si>
  <si>
    <t>Saint Charles, IL</t>
  </si>
  <si>
    <t>Schiller Park, IL</t>
  </si>
  <si>
    <t>South Elgin, IL</t>
  </si>
  <si>
    <t>Sycamore, IL</t>
  </si>
  <si>
    <t>Union, IL</t>
  </si>
  <si>
    <t>Villa Park, IL</t>
  </si>
  <si>
    <t>Wayne, IL</t>
  </si>
  <si>
    <t>West Chicago, IL</t>
  </si>
  <si>
    <t>Wheaton, IL</t>
  </si>
  <si>
    <t>Winfield, IL</t>
  </si>
  <si>
    <t>Wood Dale, IL</t>
  </si>
  <si>
    <t>Evanston, IL</t>
  </si>
  <si>
    <t>Oak Park, IL</t>
  </si>
  <si>
    <t>River Forest, IL</t>
  </si>
  <si>
    <t>Beecher, IL</t>
  </si>
  <si>
    <t>Berwyn, IL</t>
  </si>
  <si>
    <t>Crest Hill, IL</t>
  </si>
  <si>
    <t>Shorewood, IL</t>
  </si>
  <si>
    <t>Blue Island, IL</t>
  </si>
  <si>
    <t>Calumet City, IL</t>
  </si>
  <si>
    <t>Channahon, IL</t>
  </si>
  <si>
    <t>Chicago Heights, IL</t>
  </si>
  <si>
    <t>Chicago Ridge, IL</t>
  </si>
  <si>
    <t>Crete, IL</t>
  </si>
  <si>
    <t>Crestwood, IL</t>
  </si>
  <si>
    <t>Dolton, IL</t>
  </si>
  <si>
    <t>Elwood, IL</t>
  </si>
  <si>
    <t>Flossmoor, IL</t>
  </si>
  <si>
    <t>Frankfort, IL</t>
  </si>
  <si>
    <t>Glenwood, IL</t>
  </si>
  <si>
    <t>Harvey, IL</t>
  </si>
  <si>
    <t>Markham, IL</t>
  </si>
  <si>
    <t>Hazel Crest, IL</t>
  </si>
  <si>
    <t>Homewood, IL</t>
  </si>
  <si>
    <t>Joliet, IL</t>
  </si>
  <si>
    <t>Lansing, IL</t>
  </si>
  <si>
    <t>Lemont, IL</t>
  </si>
  <si>
    <t>Bolingbrook, IL</t>
  </si>
  <si>
    <t>Lockport, IL</t>
  </si>
  <si>
    <t>Manhattan, IL</t>
  </si>
  <si>
    <t>Matteson, IL</t>
  </si>
  <si>
    <t>Midlothian, IL</t>
  </si>
  <si>
    <t>Romeoville, IL</t>
  </si>
  <si>
    <t>Minooka, IL</t>
  </si>
  <si>
    <t>Mokena, IL</t>
  </si>
  <si>
    <t>Monee, IL</t>
  </si>
  <si>
    <t>Morris, IL</t>
  </si>
  <si>
    <t>New Lenox, IL</t>
  </si>
  <si>
    <t>Oak Forest, IL</t>
  </si>
  <si>
    <t>Oak Lawn, IL</t>
  </si>
  <si>
    <t>Bridgeview, IL</t>
  </si>
  <si>
    <t>Hometown, IL</t>
  </si>
  <si>
    <t>Hickory Hills, IL</t>
  </si>
  <si>
    <t>Justice, IL</t>
  </si>
  <si>
    <t>Burbank, IL</t>
  </si>
  <si>
    <t>Olympia Fields, IL</t>
  </si>
  <si>
    <t>Orland Park, IL</t>
  </si>
  <si>
    <t>Palos Heights, IL</t>
  </si>
  <si>
    <t>Palos Park, IL</t>
  </si>
  <si>
    <t>Palos Hills, IL</t>
  </si>
  <si>
    <t>Park Forest, IL</t>
  </si>
  <si>
    <t>Peotone, IL</t>
  </si>
  <si>
    <t>Posen, IL</t>
  </si>
  <si>
    <t>Richton Park, IL</t>
  </si>
  <si>
    <t>Robbins, IL</t>
  </si>
  <si>
    <t>South Holland, IL</t>
  </si>
  <si>
    <t>Steger, IL</t>
  </si>
  <si>
    <t>Thornton, IL</t>
  </si>
  <si>
    <t>Tinley Park, IL</t>
  </si>
  <si>
    <t>Country Club Hills, IL</t>
  </si>
  <si>
    <t>Willow Springs, IL</t>
  </si>
  <si>
    <t>Wilmington, IL</t>
  </si>
  <si>
    <t>Worth, IL</t>
  </si>
  <si>
    <t>University Park, IL</t>
  </si>
  <si>
    <t>Homer Glen, IL</t>
  </si>
  <si>
    <t>Bedford Park, IL</t>
  </si>
  <si>
    <t>Summit Argo, IL</t>
  </si>
  <si>
    <t>Aurora, IL</t>
  </si>
  <si>
    <t>Batavia, IL</t>
  </si>
  <si>
    <t>Big Rock, IL</t>
  </si>
  <si>
    <t>Bristol, IL</t>
  </si>
  <si>
    <t>Brookfield, IL</t>
  </si>
  <si>
    <t>Clarendon Hills, IL</t>
  </si>
  <si>
    <t>Downers Grove, IL</t>
  </si>
  <si>
    <t>Woodridge, IL</t>
  </si>
  <si>
    <t>Eola, IL</t>
  </si>
  <si>
    <t>Hinckley, IL</t>
  </si>
  <si>
    <t>Hinsdale, IL</t>
  </si>
  <si>
    <t>Oak Brook, IL</t>
  </si>
  <si>
    <t>La Grange, IL</t>
  </si>
  <si>
    <t>La Grange Park, IL</t>
  </si>
  <si>
    <t>Willowbrook, IL</t>
  </si>
  <si>
    <t>Leland, IL</t>
  </si>
  <si>
    <t>Lisle, IL</t>
  </si>
  <si>
    <t>Lyons, IL</t>
  </si>
  <si>
    <t>Millington, IL</t>
  </si>
  <si>
    <t>Montgomery, IL</t>
  </si>
  <si>
    <t>Mooseheart, IL</t>
  </si>
  <si>
    <t>Naperville, IL</t>
  </si>
  <si>
    <t>Newark, IL</t>
  </si>
  <si>
    <t>North Aurora, IL</t>
  </si>
  <si>
    <t>Oswego, IL</t>
  </si>
  <si>
    <t>Plainfield, IL</t>
  </si>
  <si>
    <t>Plano, IL</t>
  </si>
  <si>
    <t>Riverside, IL</t>
  </si>
  <si>
    <t>Sandwich, IL</t>
  </si>
  <si>
    <t>Shabbona, IL</t>
  </si>
  <si>
    <t>Sheridan, IL</t>
  </si>
  <si>
    <t>Somonauk, IL</t>
  </si>
  <si>
    <t>Sugar Grove, IL</t>
  </si>
  <si>
    <t>Warrenville, IL</t>
  </si>
  <si>
    <t>Waterman, IL</t>
  </si>
  <si>
    <t>Western Springs, IL</t>
  </si>
  <si>
    <t>Westmont, IL</t>
  </si>
  <si>
    <t>Yorkville, IL</t>
  </si>
  <si>
    <t>Darien, IL</t>
  </si>
  <si>
    <t>Fox Valley, IL</t>
  </si>
  <si>
    <t>Chicago, IL</t>
  </si>
  <si>
    <t>Harwood Heights, IL</t>
  </si>
  <si>
    <t>Elmwood Park, IL</t>
  </si>
  <si>
    <t>Lincolnwood, IL</t>
  </si>
  <si>
    <t>Niles, IL</t>
  </si>
  <si>
    <t>Alsip, IL</t>
  </si>
  <si>
    <t>Cicero, IL</t>
  </si>
  <si>
    <t>Evergreen Park, IL</t>
  </si>
  <si>
    <t>Riverdale, IL</t>
  </si>
  <si>
    <t>Belvidere, IL</t>
  </si>
  <si>
    <t>Capron, IL</t>
  </si>
  <si>
    <t>Garden Prairie, IL</t>
  </si>
  <si>
    <t>Poplar Grove, IL</t>
  </si>
  <si>
    <t>Athol, MA</t>
  </si>
  <si>
    <t>Orange, MA</t>
  </si>
  <si>
    <t>Royalston, MA</t>
  </si>
  <si>
    <t>Baldwinville, MA</t>
  </si>
  <si>
    <t>Winchendon, MA</t>
  </si>
  <si>
    <t>Northborough, MA</t>
  </si>
  <si>
    <t>Shrewsbury, MA</t>
  </si>
  <si>
    <t>Harvard, MA</t>
  </si>
  <si>
    <t>Still River, MA</t>
  </si>
  <si>
    <t>Berlin, MA</t>
  </si>
  <si>
    <t>Boxborough, MA</t>
  </si>
  <si>
    <t>Bolton, MA</t>
  </si>
  <si>
    <t>Hudson, MA</t>
  </si>
  <si>
    <t>Stow, MA</t>
  </si>
  <si>
    <t>Acton, MA</t>
  </si>
  <si>
    <t>Concord, MA</t>
  </si>
  <si>
    <t>Maynard, MA</t>
  </si>
  <si>
    <t>Lincoln, MA</t>
  </si>
  <si>
    <t>Sudbury, MA</t>
  </si>
  <si>
    <t>Wayland, MA</t>
  </si>
  <si>
    <t>Weston, MA</t>
  </si>
  <si>
    <t>Ashland, MA</t>
  </si>
  <si>
    <t>Fayville, MA</t>
  </si>
  <si>
    <t>Hopkinton, MA</t>
  </si>
  <si>
    <t>Southborough, MA</t>
  </si>
  <si>
    <t>Upton, MA</t>
  </si>
  <si>
    <t>Holliston, MA</t>
  </si>
  <si>
    <t>Hopedale, MA</t>
  </si>
  <si>
    <t>Milford, MA</t>
  </si>
  <si>
    <t>Medway, MA</t>
  </si>
  <si>
    <t>Linwood, MA</t>
  </si>
  <si>
    <t>Millville, MA</t>
  </si>
  <si>
    <t>Northbridge, MA</t>
  </si>
  <si>
    <t>North Uxbridge, MA</t>
  </si>
  <si>
    <t>Uxbridge, MA</t>
  </si>
  <si>
    <t>Whitinsville, MA</t>
  </si>
  <si>
    <t>Mendon, MA</t>
  </si>
  <si>
    <t>Douglas, MA</t>
  </si>
  <si>
    <t>Grafton, MA</t>
  </si>
  <si>
    <t>Manchaug, MA</t>
  </si>
  <si>
    <t>Millbury, MA</t>
  </si>
  <si>
    <t>North Grafton, MA</t>
  </si>
  <si>
    <t>South Grafton, MA</t>
  </si>
  <si>
    <t>West Millbury, MA</t>
  </si>
  <si>
    <t>Sutton, MA</t>
  </si>
  <si>
    <t>Marlborough, MA</t>
  </si>
  <si>
    <t>Framingham, MA</t>
  </si>
  <si>
    <t>Blackstone, MA</t>
  </si>
  <si>
    <t>Bellingham, MA</t>
  </si>
  <si>
    <t>Franklin, MA</t>
  </si>
  <si>
    <t>Sheldonville, MA</t>
  </si>
  <si>
    <t>Wrentham, MA</t>
  </si>
  <si>
    <t>Barre, MA</t>
  </si>
  <si>
    <t>Gilbertville, MA</t>
  </si>
  <si>
    <t>Hardwick, MA</t>
  </si>
  <si>
    <t>Oakham, MA</t>
  </si>
  <si>
    <t>South Barre, MA</t>
  </si>
  <si>
    <t>Wheelwright, MA</t>
  </si>
  <si>
    <t>New Salem, MA</t>
  </si>
  <si>
    <t>Petersham, MA</t>
  </si>
  <si>
    <t>New Braintree, MA</t>
  </si>
  <si>
    <t>Sherborn, MA</t>
  </si>
  <si>
    <t>Dover, MA</t>
  </si>
  <si>
    <t>East Walpole, MA</t>
  </si>
  <si>
    <t>Medfield, MA</t>
  </si>
  <si>
    <t>Millis, MA</t>
  </si>
  <si>
    <t>Norfolk, MA</t>
  </si>
  <si>
    <t>South Walpole, MA</t>
  </si>
  <si>
    <t>Walpole, MA</t>
  </si>
  <si>
    <t>Babson Park, MA</t>
  </si>
  <si>
    <t>Newton Upper Falls, MA</t>
  </si>
  <si>
    <t>Wellesley Hills, MA</t>
  </si>
  <si>
    <t>Wellesley, MA</t>
  </si>
  <si>
    <t>Needham, MA</t>
  </si>
  <si>
    <t>Needham Heights, MA</t>
  </si>
  <si>
    <t>Portsmouth, NH</t>
  </si>
  <si>
    <t>Dover, NH</t>
  </si>
  <si>
    <t>Rochester, NH</t>
  </si>
  <si>
    <t>New Castle, NH</t>
  </si>
  <si>
    <t>Somersworth, NH</t>
  </si>
  <si>
    <t>Andover, MA</t>
  </si>
  <si>
    <t>North Andover, MA</t>
  </si>
  <si>
    <t>Tewksbury, MA</t>
  </si>
  <si>
    <t>Exeter, NH</t>
  </si>
  <si>
    <t>Greenland, NH</t>
  </si>
  <si>
    <t>Hampton, NH</t>
  </si>
  <si>
    <t>Hampton Falls, NH</t>
  </si>
  <si>
    <t>Newfields, NH</t>
  </si>
  <si>
    <t>Newmarket, NH</t>
  </si>
  <si>
    <t>North Hampton, NH</t>
  </si>
  <si>
    <t>Rye, NH</t>
  </si>
  <si>
    <t>Rye Beach, NH</t>
  </si>
  <si>
    <t>Stratham, NH</t>
  </si>
  <si>
    <t>Merrimac, MA</t>
  </si>
  <si>
    <t>Amesbury, MA</t>
  </si>
  <si>
    <t>Byfield, MA</t>
  </si>
  <si>
    <t>Newburyport, MA</t>
  </si>
  <si>
    <t>Newbury, MA</t>
  </si>
  <si>
    <t>Salisbury, MA</t>
  </si>
  <si>
    <t>West Newbury, MA</t>
  </si>
  <si>
    <t>East Kingston, NH</t>
  </si>
  <si>
    <t>Seabrook, NH</t>
  </si>
  <si>
    <t>Littleton, MA</t>
  </si>
  <si>
    <t>Carlisle, MA</t>
  </si>
  <si>
    <t>Billerica, MA</t>
  </si>
  <si>
    <t>Chelmsford, MA</t>
  </si>
  <si>
    <t>North Billerica, MA</t>
  </si>
  <si>
    <t>North Chelmsford, MA</t>
  </si>
  <si>
    <t>Nutting Lake, MA</t>
  </si>
  <si>
    <t>Pinehurst, MA</t>
  </si>
  <si>
    <t>Westford, MA</t>
  </si>
  <si>
    <t>Chester, NH</t>
  </si>
  <si>
    <t>Epping, NH</t>
  </si>
  <si>
    <t>Fremont, NH</t>
  </si>
  <si>
    <t>Raymond, NH</t>
  </si>
  <si>
    <t>Danville, NH</t>
  </si>
  <si>
    <t>East Hampstead, NH</t>
  </si>
  <si>
    <t>Sandown, NH</t>
  </si>
  <si>
    <t>Dracut, MA</t>
  </si>
  <si>
    <t>Pelham, NH</t>
  </si>
  <si>
    <t>Methuen, MA</t>
  </si>
  <si>
    <t>Salem, NH</t>
  </si>
  <si>
    <t>Leverett, MA</t>
  </si>
  <si>
    <t>Shutesbury, MA</t>
  </si>
  <si>
    <t>Deerfield, MA</t>
  </si>
  <si>
    <t>Lake Pleasant, MA</t>
  </si>
  <si>
    <t>Millers Falls, MA</t>
  </si>
  <si>
    <t>Montague, MA</t>
  </si>
  <si>
    <t>South Deerfield, MA</t>
  </si>
  <si>
    <t>Sunderland, MA</t>
  </si>
  <si>
    <t>Turners Falls, MA</t>
  </si>
  <si>
    <t>Wendell, MA</t>
  </si>
  <si>
    <t>Wendell Depot, MA</t>
  </si>
  <si>
    <t>Amherst, NH</t>
  </si>
  <si>
    <t>Litchfield, NH</t>
  </si>
  <si>
    <t>Merrimack, NH</t>
  </si>
  <si>
    <t>Mont Vernon, NH</t>
  </si>
  <si>
    <t>Hubbardston, MA</t>
  </si>
  <si>
    <t>East Princeton, MA</t>
  </si>
  <si>
    <t>Holden, MA</t>
  </si>
  <si>
    <t>Jefferson, MA</t>
  </si>
  <si>
    <t>Princeton, MA</t>
  </si>
  <si>
    <t>Rutland, MA</t>
  </si>
  <si>
    <t>Paxton, MA</t>
  </si>
  <si>
    <t>Ashburnham, MA</t>
  </si>
  <si>
    <t>Gardner, MA</t>
  </si>
  <si>
    <t>Templeton, MA</t>
  </si>
  <si>
    <t>Hooksett, NH</t>
  </si>
  <si>
    <t>Contoocook, NH</t>
  </si>
  <si>
    <t>Suncook, NH</t>
  </si>
  <si>
    <t>Concord, NH</t>
  </si>
  <si>
    <t>Bow, NH</t>
  </si>
  <si>
    <t>Dunstable, MA</t>
  </si>
  <si>
    <t>Tyngsboro, MA</t>
  </si>
  <si>
    <t>Hudson, NH</t>
  </si>
  <si>
    <t>Nashua, NH</t>
  </si>
  <si>
    <t>Fitchburg, MA</t>
  </si>
  <si>
    <t>Ashby, MA</t>
  </si>
  <si>
    <t>Westminster, MA</t>
  </si>
  <si>
    <t>Leominster, MA</t>
  </si>
  <si>
    <t>Auburn, NH</t>
  </si>
  <si>
    <t>Bedford, NH</t>
  </si>
  <si>
    <t>Derry, NH</t>
  </si>
  <si>
    <t>Londonderry, NH</t>
  </si>
  <si>
    <t>Windham, NH</t>
  </si>
  <si>
    <t>Hampstead, NH</t>
  </si>
  <si>
    <t>Atkinson, NH</t>
  </si>
  <si>
    <t>Kingston, NH</t>
  </si>
  <si>
    <t>Newton, NH</t>
  </si>
  <si>
    <t>Plaistow, NH</t>
  </si>
  <si>
    <t>Greenfield, MA</t>
  </si>
  <si>
    <t>Bernardston, MA</t>
  </si>
  <si>
    <t>Erving, MA</t>
  </si>
  <si>
    <t>Gill, MA</t>
  </si>
  <si>
    <t>Northfield, MA</t>
  </si>
  <si>
    <t>Warwick, MA</t>
  </si>
  <si>
    <t>Lawrence, MA</t>
  </si>
  <si>
    <t>Pepperell, MA</t>
  </si>
  <si>
    <t>Townsend, MA</t>
  </si>
  <si>
    <t>West Townsend, MA</t>
  </si>
  <si>
    <t>Brookline, NH</t>
  </si>
  <si>
    <t>Greenville, NH</t>
  </si>
  <si>
    <t>Hollis, NH</t>
  </si>
  <si>
    <t>Milford, NH</t>
  </si>
  <si>
    <t>Wilton, NH</t>
  </si>
  <si>
    <t>Boylston, MA</t>
  </si>
  <si>
    <t>Clinton, MA</t>
  </si>
  <si>
    <t>Lancaster, MA</t>
  </si>
  <si>
    <t>South Lancaster, MA</t>
  </si>
  <si>
    <t>Sterling, MA</t>
  </si>
  <si>
    <t>West Boylston, MA</t>
  </si>
  <si>
    <t>Leicester, MA</t>
  </si>
  <si>
    <t>Rochdale, MA</t>
  </si>
  <si>
    <t>Cherry Valley, MA</t>
  </si>
  <si>
    <t>Auburn, MA</t>
  </si>
  <si>
    <t>North Oxford, MA</t>
  </si>
  <si>
    <t>Oxford, MA</t>
  </si>
  <si>
    <t>Webster, MA</t>
  </si>
  <si>
    <t>Ayer, MA</t>
  </si>
  <si>
    <t>Devens, MA</t>
  </si>
  <si>
    <t>Groton, MA</t>
  </si>
  <si>
    <t>Lunenburg, MA</t>
  </si>
  <si>
    <t>Shirley, MA</t>
  </si>
  <si>
    <t>West Groton, MA</t>
  </si>
  <si>
    <t>Goffstown, NH</t>
  </si>
  <si>
    <t>New Ipswich, NH</t>
  </si>
  <si>
    <t>Temple, NH</t>
  </si>
  <si>
    <t>Jaffrey, NH</t>
  </si>
  <si>
    <t>Peterborough, NH</t>
  </si>
  <si>
    <t>Rindge, NH</t>
  </si>
  <si>
    <t>Ashuelot, NH</t>
  </si>
  <si>
    <t>Swanzey, NH</t>
  </si>
  <si>
    <t>Fitzwilliam, NH</t>
  </si>
  <si>
    <t>Troy, NH</t>
  </si>
  <si>
    <t>West Swanzey, NH</t>
  </si>
  <si>
    <t>Winchester, NH</t>
  </si>
  <si>
    <t>Keene, NH</t>
  </si>
  <si>
    <t>Dublin, NH</t>
  </si>
  <si>
    <t>Harrisville, NH</t>
  </si>
  <si>
    <t>Marlborough, NH</t>
  </si>
  <si>
    <t>Chesterfield, NH</t>
  </si>
  <si>
    <t>Spofford, NH</t>
  </si>
  <si>
    <t>West Chesterfield, NH</t>
  </si>
  <si>
    <t>Westmoreland, NH</t>
  </si>
  <si>
    <t>Putney, VT</t>
  </si>
  <si>
    <t>Hinsdale, NH</t>
  </si>
  <si>
    <t>Brattleboro, VT</t>
  </si>
  <si>
    <t>Vernon, VT</t>
  </si>
  <si>
    <t>Pompano Beach, FL</t>
  </si>
  <si>
    <t>Coral Springs, FL</t>
  </si>
  <si>
    <t>Margate, FL</t>
  </si>
  <si>
    <t>Coconut Creek, FL</t>
  </si>
  <si>
    <t>West Palm Beach, FL</t>
  </si>
  <si>
    <t>North Palm Beach, FL</t>
  </si>
  <si>
    <t>Palm Beach Gardens, FL</t>
  </si>
  <si>
    <t>Wellington, FL</t>
  </si>
  <si>
    <t>Boynton Beach, FL</t>
  </si>
  <si>
    <t>Boca Raton, FL</t>
  </si>
  <si>
    <t>Deerfield Beach, FL</t>
  </si>
  <si>
    <t>Delray Beach, FL</t>
  </si>
  <si>
    <t>Lake Worth, FL</t>
  </si>
  <si>
    <t>Greenacres, FL</t>
  </si>
  <si>
    <t>Hobe Sound, FL</t>
  </si>
  <si>
    <t>Jupiter, FL</t>
  </si>
  <si>
    <t>Lake Worth Beach, FL</t>
  </si>
  <si>
    <t>Loxahatchee, FL</t>
  </si>
  <si>
    <t>Palm Beach, FL</t>
  </si>
  <si>
    <t>Fort Pierce, FL</t>
  </si>
  <si>
    <t>Port Saint Lucie, FL</t>
  </si>
  <si>
    <t>Jensen Beach, FL</t>
  </si>
  <si>
    <t>Palm City, FL</t>
  </si>
  <si>
    <t>Port Salerno, FL</t>
  </si>
  <si>
    <t>Stuart, FL</t>
  </si>
  <si>
    <t>Beaverton, OR</t>
  </si>
  <si>
    <t>Boring, OR</t>
  </si>
  <si>
    <t>Clackamas, OR</t>
  </si>
  <si>
    <t>Donald, OR</t>
  </si>
  <si>
    <t>Fairview, OR</t>
  </si>
  <si>
    <t>Gladstone, OR</t>
  </si>
  <si>
    <t>Gresham, OR</t>
  </si>
  <si>
    <t>Lake Oswego, OR</t>
  </si>
  <si>
    <t>Oregon City, OR</t>
  </si>
  <si>
    <t>Troutdale, OR</t>
  </si>
  <si>
    <t>Tualatin, OR</t>
  </si>
  <si>
    <t>West Linn, OR</t>
  </si>
  <si>
    <t>Wilsonville, OR</t>
  </si>
  <si>
    <t>Happy Valley, OR</t>
  </si>
  <si>
    <t>Damascus, OR</t>
  </si>
  <si>
    <t>Cornelius, OR</t>
  </si>
  <si>
    <t>Hillsboro, OR</t>
  </si>
  <si>
    <t>Newberg, OR</t>
  </si>
  <si>
    <t>Sherwood, OR</t>
  </si>
  <si>
    <t>Portland, OR</t>
  </si>
  <si>
    <t>Battle Ground, WA</t>
  </si>
  <si>
    <t>Brush Prairie, WA</t>
  </si>
  <si>
    <t>Camas, WA</t>
  </si>
  <si>
    <t>Ridgefield, WA</t>
  </si>
  <si>
    <t>Vancouver, WA</t>
  </si>
  <si>
    <t>Alloway, NJ</t>
  </si>
  <si>
    <t>Cherry Hill, NJ</t>
  </si>
  <si>
    <t>Atco, NJ</t>
  </si>
  <si>
    <t>Barnegat, NJ</t>
  </si>
  <si>
    <t>Barrington, NJ</t>
  </si>
  <si>
    <t>Berlin, NJ</t>
  </si>
  <si>
    <t>Beverly, NJ</t>
  </si>
  <si>
    <t>Blackwood, NJ</t>
  </si>
  <si>
    <t>Bridgeport, NJ</t>
  </si>
  <si>
    <t>Browns Mills, NJ</t>
  </si>
  <si>
    <t>Burlington, NJ</t>
  </si>
  <si>
    <t>Chatsworth, NJ</t>
  </si>
  <si>
    <t>Clarksboro, NJ</t>
  </si>
  <si>
    <t>Clementon, NJ</t>
  </si>
  <si>
    <t>Columbus, NJ</t>
  </si>
  <si>
    <t>Ewan, NJ</t>
  </si>
  <si>
    <t>Gibbsboro, NJ</t>
  </si>
  <si>
    <t>Gibbstown, NJ</t>
  </si>
  <si>
    <t>Glassboro, NJ</t>
  </si>
  <si>
    <t>Glendora, NJ</t>
  </si>
  <si>
    <t>Gloucester City, NJ</t>
  </si>
  <si>
    <t>Bellmawr, NJ</t>
  </si>
  <si>
    <t>Grenloch, NJ</t>
  </si>
  <si>
    <t>Haddonfield, NJ</t>
  </si>
  <si>
    <t>Haddon Heights, NJ</t>
  </si>
  <si>
    <t>Hainesport, NJ</t>
  </si>
  <si>
    <t>Hammonton, NJ</t>
  </si>
  <si>
    <t>Harrisonville, NJ</t>
  </si>
  <si>
    <t>Jobstown, NJ</t>
  </si>
  <si>
    <t>Voorhees, NJ</t>
  </si>
  <si>
    <t>Lawnside, NJ</t>
  </si>
  <si>
    <t>Willingboro, NJ</t>
  </si>
  <si>
    <t>Lumberton, NJ</t>
  </si>
  <si>
    <t>Magnolia, NJ</t>
  </si>
  <si>
    <t>Manahawkin, NJ</t>
  </si>
  <si>
    <t>Mantua, NJ</t>
  </si>
  <si>
    <t>Maple Shade, NJ</t>
  </si>
  <si>
    <t>Marlton, NJ</t>
  </si>
  <si>
    <t>Mount Laurel, NJ</t>
  </si>
  <si>
    <t>Medford, NJ</t>
  </si>
  <si>
    <t>Mickleton, NJ</t>
  </si>
  <si>
    <t>Moorestown, NJ</t>
  </si>
  <si>
    <t>Mount Ephraim, NJ</t>
  </si>
  <si>
    <t>Mount Holly, NJ</t>
  </si>
  <si>
    <t>Mount Royal, NJ</t>
  </si>
  <si>
    <t>Mullica Hill, NJ</t>
  </si>
  <si>
    <t>National Park, NJ</t>
  </si>
  <si>
    <t>Palmyra, NJ</t>
  </si>
  <si>
    <t>Paulsboro, NJ</t>
  </si>
  <si>
    <t>Pedricktown, NJ</t>
  </si>
  <si>
    <t>Pemberton, NJ</t>
  </si>
  <si>
    <t>Penns Grove, NJ</t>
  </si>
  <si>
    <t>Pennsville, NJ</t>
  </si>
  <si>
    <t>Pitman, NJ</t>
  </si>
  <si>
    <t>Rancocas, NJ</t>
  </si>
  <si>
    <t>Richwood, NJ</t>
  </si>
  <si>
    <t>Riverside, NJ</t>
  </si>
  <si>
    <t>Riverton, NJ</t>
  </si>
  <si>
    <t>Runnemede, NJ</t>
  </si>
  <si>
    <t>Salem, NJ</t>
  </si>
  <si>
    <t>Sewell, NJ</t>
  </si>
  <si>
    <t>Sicklerville, NJ</t>
  </si>
  <si>
    <t>Somerdale, NJ</t>
  </si>
  <si>
    <t>Stratford, NJ</t>
  </si>
  <si>
    <t>Swedesboro, NJ</t>
  </si>
  <si>
    <t>Thorofare, NJ</t>
  </si>
  <si>
    <t>Tuckerton, NJ</t>
  </si>
  <si>
    <t>Vincentown, NJ</t>
  </si>
  <si>
    <t>Waterford Works, NJ</t>
  </si>
  <si>
    <t>Wenonah, NJ</t>
  </si>
  <si>
    <t>West Berlin, NJ</t>
  </si>
  <si>
    <t>West Creek, NJ</t>
  </si>
  <si>
    <t>Westville, NJ</t>
  </si>
  <si>
    <t>Williamstown, NJ</t>
  </si>
  <si>
    <t>Woodbury, NJ</t>
  </si>
  <si>
    <t>Woodbury Heights, NJ</t>
  </si>
  <si>
    <t>Woodstown, NJ</t>
  </si>
  <si>
    <t>Camden, NJ</t>
  </si>
  <si>
    <t>Audubon, NJ</t>
  </si>
  <si>
    <t>Oaklyn, NJ</t>
  </si>
  <si>
    <t>Collingswood, NJ</t>
  </si>
  <si>
    <t>Merchantville, NJ</t>
  </si>
  <si>
    <t>Pennsauken, NJ</t>
  </si>
  <si>
    <t>Absecon, NJ</t>
  </si>
  <si>
    <t>Cologne, NJ</t>
  </si>
  <si>
    <t>Egg Harbor City, NJ</t>
  </si>
  <si>
    <t>Linwood, NJ</t>
  </si>
  <si>
    <t>Marmora, NJ</t>
  </si>
  <si>
    <t>Northfield, NJ</t>
  </si>
  <si>
    <t>Ocean City, NJ</t>
  </si>
  <si>
    <t>Pleasantville, NJ</t>
  </si>
  <si>
    <t>Egg Harbor Township, NJ</t>
  </si>
  <si>
    <t>Pomona, NJ</t>
  </si>
  <si>
    <t>Port Republic, NJ</t>
  </si>
  <si>
    <t>Somers Point, NJ</t>
  </si>
  <si>
    <t>Bridgeton, NJ</t>
  </si>
  <si>
    <t>Buena, NJ</t>
  </si>
  <si>
    <t>Cedarville, NJ</t>
  </si>
  <si>
    <t>Clayton, NJ</t>
  </si>
  <si>
    <t>Delmont, NJ</t>
  </si>
  <si>
    <t>Dorothy, NJ</t>
  </si>
  <si>
    <t>Elmer, NJ</t>
  </si>
  <si>
    <t>Estell Manor, NJ</t>
  </si>
  <si>
    <t>Fairton, NJ</t>
  </si>
  <si>
    <t>Franklinville, NJ</t>
  </si>
  <si>
    <t>Greenwich, NJ</t>
  </si>
  <si>
    <t>Landisville, NJ</t>
  </si>
  <si>
    <t>Leesburg, NJ</t>
  </si>
  <si>
    <t>Malaga, NJ</t>
  </si>
  <si>
    <t>Mays Landing, NJ</t>
  </si>
  <si>
    <t>Millville, NJ</t>
  </si>
  <si>
    <t>Milmay, NJ</t>
  </si>
  <si>
    <t>Minotola, NJ</t>
  </si>
  <si>
    <t>Monroeville, NJ</t>
  </si>
  <si>
    <t>Newfield, NJ</t>
  </si>
  <si>
    <t>Newport, NJ</t>
  </si>
  <si>
    <t>Port Norris, NJ</t>
  </si>
  <si>
    <t>Richland, NJ</t>
  </si>
  <si>
    <t>Vineland, NJ</t>
  </si>
  <si>
    <t>Atlantic City, NJ</t>
  </si>
  <si>
    <t>Margate City, NJ</t>
  </si>
  <si>
    <t>Longport, NJ</t>
  </si>
  <si>
    <t>Ventnor City, NJ</t>
  </si>
  <si>
    <t>Allentown, NJ</t>
  </si>
  <si>
    <t>Bordentown, NJ</t>
  </si>
  <si>
    <t>Cookstown, NJ</t>
  </si>
  <si>
    <t>Cream Ridge, NJ</t>
  </si>
  <si>
    <t>Chesterfield, NJ</t>
  </si>
  <si>
    <t>Florence, NJ</t>
  </si>
  <si>
    <t>Jackson, NJ</t>
  </si>
  <si>
    <t>New Egypt, NJ</t>
  </si>
  <si>
    <t>Roebling, NJ</t>
  </si>
  <si>
    <t>Windsor, NJ</t>
  </si>
  <si>
    <t>Wrightstown, NJ</t>
  </si>
  <si>
    <t>Lawrence Township, NJ</t>
  </si>
  <si>
    <t>Robbinsville, NJ</t>
  </si>
  <si>
    <t>Bayville, NJ</t>
  </si>
  <si>
    <t>Beachwood, NJ</t>
  </si>
  <si>
    <t>Forked River, NJ</t>
  </si>
  <si>
    <t>Lakehurst, NJ</t>
  </si>
  <si>
    <t>Pine Beach, NJ</t>
  </si>
  <si>
    <t>Waretown, NJ</t>
  </si>
  <si>
    <t>Manchester Township, NJ</t>
  </si>
  <si>
    <t>Christiana, PA</t>
  </si>
  <si>
    <t>Gap, PA</t>
  </si>
  <si>
    <t>Kinzers, PA</t>
  </si>
  <si>
    <t>Alburtis, PA</t>
  </si>
  <si>
    <t>East Greenville, PA</t>
  </si>
  <si>
    <t>Emmaus, PA</t>
  </si>
  <si>
    <t>Green Lane, PA</t>
  </si>
  <si>
    <t>Hereford, PA</t>
  </si>
  <si>
    <t>Macungie, PA</t>
  </si>
  <si>
    <t>Palm, PA</t>
  </si>
  <si>
    <t>Pennsburg, PA</t>
  </si>
  <si>
    <t>Perkiomenville, PA</t>
  </si>
  <si>
    <t>Red Hill, PA</t>
  </si>
  <si>
    <t>Zionsville, PA</t>
  </si>
  <si>
    <t>Doylestown, PA</t>
  </si>
  <si>
    <t>Buckingham, PA</t>
  </si>
  <si>
    <t>Carversville, PA</t>
  </si>
  <si>
    <t>Chalfont, PA</t>
  </si>
  <si>
    <t>Colmar, PA</t>
  </si>
  <si>
    <t>Dublin, PA</t>
  </si>
  <si>
    <t>Erwinna, PA</t>
  </si>
  <si>
    <t>Ferndale, PA</t>
  </si>
  <si>
    <t>Fountainville, PA</t>
  </si>
  <si>
    <t>Furlong, PA</t>
  </si>
  <si>
    <t>Hilltown, PA</t>
  </si>
  <si>
    <t>Jamison, PA</t>
  </si>
  <si>
    <t>Kintnersville, PA</t>
  </si>
  <si>
    <t>Line Lexington, PA</t>
  </si>
  <si>
    <t>Milford Square, PA</t>
  </si>
  <si>
    <t>Montgomeryville, PA</t>
  </si>
  <si>
    <t>New Hope, PA</t>
  </si>
  <si>
    <t>Newtown, PA</t>
  </si>
  <si>
    <t>Ottsville, PA</t>
  </si>
  <si>
    <t>Perkasie, PA</t>
  </si>
  <si>
    <t>Pineville, PA</t>
  </si>
  <si>
    <t>Pipersville, PA</t>
  </si>
  <si>
    <t>Point Pleasant, PA</t>
  </si>
  <si>
    <t>Quakertown, PA</t>
  </si>
  <si>
    <t>Richboro, PA</t>
  </si>
  <si>
    <t>Richlandtown, PA</t>
  </si>
  <si>
    <t>Sellersville, PA</t>
  </si>
  <si>
    <t>Silverdale, PA</t>
  </si>
  <si>
    <t>Souderton, PA</t>
  </si>
  <si>
    <t>Southampton, PA</t>
  </si>
  <si>
    <t>Telford, PA</t>
  </si>
  <si>
    <t>Trumbauersville, PA</t>
  </si>
  <si>
    <t>Upper Black Eddy, PA</t>
  </si>
  <si>
    <t>Warminster, PA</t>
  </si>
  <si>
    <t>Warrington, PA</t>
  </si>
  <si>
    <t>Washington Crossing, PA</t>
  </si>
  <si>
    <t>Wycombe, PA</t>
  </si>
  <si>
    <t>Abington, PA</t>
  </si>
  <si>
    <t>Ambler, PA</t>
  </si>
  <si>
    <t>Ardmore, PA</t>
  </si>
  <si>
    <t>Bala Cynwyd, PA</t>
  </si>
  <si>
    <t>Huntingdon Valley, PA</t>
  </si>
  <si>
    <t>Bristol, PA</t>
  </si>
  <si>
    <t>Broomall, PA</t>
  </si>
  <si>
    <t>Bryn Athyn, PA</t>
  </si>
  <si>
    <t>Bryn Mawr, PA</t>
  </si>
  <si>
    <t>Cheltenham, PA</t>
  </si>
  <si>
    <t>Chester, PA</t>
  </si>
  <si>
    <t>Aston, PA</t>
  </si>
  <si>
    <t>Brookhaven, PA</t>
  </si>
  <si>
    <t>Chester Heights, PA</t>
  </si>
  <si>
    <t>Clifton Heights, PA</t>
  </si>
  <si>
    <t>Philadelphia, PA</t>
  </si>
  <si>
    <t>Bensalem, PA</t>
  </si>
  <si>
    <t>Croydon, PA</t>
  </si>
  <si>
    <t>Crum Lynne, PA</t>
  </si>
  <si>
    <t>Darby, PA</t>
  </si>
  <si>
    <t>Dresher, PA</t>
  </si>
  <si>
    <t>Drexel Hill, PA</t>
  </si>
  <si>
    <t>Elkins Park, PA</t>
  </si>
  <si>
    <t>Essington, PA</t>
  </si>
  <si>
    <t>Fairless Hills, PA</t>
  </si>
  <si>
    <t>Flourtown, PA</t>
  </si>
  <si>
    <t>Folcroft, PA</t>
  </si>
  <si>
    <t>Folsom, PA</t>
  </si>
  <si>
    <t>Fort Washington, PA</t>
  </si>
  <si>
    <t>Gladwyne, PA</t>
  </si>
  <si>
    <t>Glenolden, PA</t>
  </si>
  <si>
    <t>Glenside, PA</t>
  </si>
  <si>
    <t>Hatboro, PA</t>
  </si>
  <si>
    <t>Haverford, PA</t>
  </si>
  <si>
    <t>Holmes, PA</t>
  </si>
  <si>
    <t>Horsham, PA</t>
  </si>
  <si>
    <t>Jenkintown, PA</t>
  </si>
  <si>
    <t>Langhorne, PA</t>
  </si>
  <si>
    <t>Lansdowne, PA</t>
  </si>
  <si>
    <t>Lenni, PA</t>
  </si>
  <si>
    <t>Feasterville Trevose, PA</t>
  </si>
  <si>
    <t>Levittown, PA</t>
  </si>
  <si>
    <t>Garnet Valley, PA</t>
  </si>
  <si>
    <t>Marcus Hook, PA</t>
  </si>
  <si>
    <t>Media, PA</t>
  </si>
  <si>
    <t>Springfield, PA</t>
  </si>
  <si>
    <t>Merion Station, PA</t>
  </si>
  <si>
    <t>Morrisville, PA</t>
  </si>
  <si>
    <t>Morton, PA</t>
  </si>
  <si>
    <t>Narberth, PA</t>
  </si>
  <si>
    <t>Newtown Square, PA</t>
  </si>
  <si>
    <t>Norwood, PA</t>
  </si>
  <si>
    <t>Oreland, PA</t>
  </si>
  <si>
    <t>Prospect Park, PA</t>
  </si>
  <si>
    <t>Ridley Park, PA</t>
  </si>
  <si>
    <t>Sharon Hill, PA</t>
  </si>
  <si>
    <t>Swarthmore, PA</t>
  </si>
  <si>
    <t>Upper Darby, PA</t>
  </si>
  <si>
    <t>Havertown, PA</t>
  </si>
  <si>
    <t>Villanova, PA</t>
  </si>
  <si>
    <t>Wallingford, PA</t>
  </si>
  <si>
    <t>Wayne, PA</t>
  </si>
  <si>
    <t>Willow Grove, PA</t>
  </si>
  <si>
    <t>Woodlyn, PA</t>
  </si>
  <si>
    <t>Wyncote, PA</t>
  </si>
  <si>
    <t>Wynnewood, PA</t>
  </si>
  <si>
    <t>Paoli, PA</t>
  </si>
  <si>
    <t>Atglen, PA</t>
  </si>
  <si>
    <t>Avondale, PA</t>
  </si>
  <si>
    <t>Berwyn, PA</t>
  </si>
  <si>
    <t>Chadds Ford, PA</t>
  </si>
  <si>
    <t>Cheyney, PA</t>
  </si>
  <si>
    <t>Coatesville, PA</t>
  </si>
  <si>
    <t>Cochranville, PA</t>
  </si>
  <si>
    <t>Devon, PA</t>
  </si>
  <si>
    <t>Downingtown, PA</t>
  </si>
  <si>
    <t>Exton, PA</t>
  </si>
  <si>
    <t>Glen Mills, PA</t>
  </si>
  <si>
    <t>Glenmoore, PA</t>
  </si>
  <si>
    <t>Honey Brook, PA</t>
  </si>
  <si>
    <t>Immaculata, PA</t>
  </si>
  <si>
    <t>Kennett Square, PA</t>
  </si>
  <si>
    <t>Landenberg, PA</t>
  </si>
  <si>
    <t>Lincoln University, PA</t>
  </si>
  <si>
    <t>Malvern, PA</t>
  </si>
  <si>
    <t>Oxford, PA</t>
  </si>
  <si>
    <t>Parkesburg, PA</t>
  </si>
  <si>
    <t>Thorndale, PA</t>
  </si>
  <si>
    <t>Thornton, PA</t>
  </si>
  <si>
    <t>Toughkenamon, PA</t>
  </si>
  <si>
    <t>West Chester, PA</t>
  </si>
  <si>
    <t>West Grove, PA</t>
  </si>
  <si>
    <t>Norristown, PA</t>
  </si>
  <si>
    <t>Bridgeport, PA</t>
  </si>
  <si>
    <t>King Of Prussia, PA</t>
  </si>
  <si>
    <t>Blue Bell, PA</t>
  </si>
  <si>
    <t>Chester Springs, PA</t>
  </si>
  <si>
    <t>Collegeville, PA</t>
  </si>
  <si>
    <t>Conshohocken, PA</t>
  </si>
  <si>
    <t>Frederick, PA</t>
  </si>
  <si>
    <t>Gwynedd, PA</t>
  </si>
  <si>
    <t>Gwynedd Valley, PA</t>
  </si>
  <si>
    <t>Harleysville, PA</t>
  </si>
  <si>
    <t>Hatfield, PA</t>
  </si>
  <si>
    <t>Lafayette Hill, PA</t>
  </si>
  <si>
    <t>Lansdale, PA</t>
  </si>
  <si>
    <t>Mont Clare, PA</t>
  </si>
  <si>
    <t>North Wales, PA</t>
  </si>
  <si>
    <t>Parker Ford, PA</t>
  </si>
  <si>
    <t>Phoenixville, PA</t>
  </si>
  <si>
    <t>Plymouth Meeting, PA</t>
  </si>
  <si>
    <t>Pottstown, PA</t>
  </si>
  <si>
    <t>Royersford, PA</t>
  </si>
  <si>
    <t>Sassamansville, PA</t>
  </si>
  <si>
    <t>Schwenksville, PA</t>
  </si>
  <si>
    <t>Skippack, PA</t>
  </si>
  <si>
    <t>Spring City, PA</t>
  </si>
  <si>
    <t>Spring House, PA</t>
  </si>
  <si>
    <t>Worcester, PA</t>
  </si>
  <si>
    <t>Zieglerville, PA</t>
  </si>
  <si>
    <t>Bally, PA</t>
  </si>
  <si>
    <t>Barto, PA</t>
  </si>
  <si>
    <t>Bechtelsville, PA</t>
  </si>
  <si>
    <t>Birdsboro, PA</t>
  </si>
  <si>
    <t>Boyertown, PA</t>
  </si>
  <si>
    <t>Douglassville, PA</t>
  </si>
  <si>
    <t>Elverson, PA</t>
  </si>
  <si>
    <t>Geigertown, PA</t>
  </si>
  <si>
    <t>Gilbertsville, PA</t>
  </si>
  <si>
    <t>Mertztown, PA</t>
  </si>
  <si>
    <t>Morgantown, PA</t>
  </si>
  <si>
    <t>New Berlinville, PA</t>
  </si>
  <si>
    <t>Oley, PA</t>
  </si>
  <si>
    <t>Bear, DE</t>
  </si>
  <si>
    <t>Newark, DE</t>
  </si>
  <si>
    <t>Claymont, DE</t>
  </si>
  <si>
    <t>Delaware City, DE</t>
  </si>
  <si>
    <t>Hockessin, DE</t>
  </si>
  <si>
    <t>Middletown, DE</t>
  </si>
  <si>
    <t>New Castle, DE</t>
  </si>
  <si>
    <t>Odessa, DE</t>
  </si>
  <si>
    <t>Townsend, DE</t>
  </si>
  <si>
    <t>Wilmington, DE</t>
  </si>
  <si>
    <t>North East, MD</t>
  </si>
  <si>
    <t>Chesapeake City, MD</t>
  </si>
  <si>
    <t>Elk Mills, MD</t>
  </si>
  <si>
    <t>Elkton, MD</t>
  </si>
  <si>
    <t>Phoenix, AZ</t>
  </si>
  <si>
    <t>Apache Junction, AZ</t>
  </si>
  <si>
    <t>San Tan Valley, AZ</t>
  </si>
  <si>
    <t>Queen Creek, AZ</t>
  </si>
  <si>
    <t>Mesa, AZ</t>
  </si>
  <si>
    <t>Chandler, AZ</t>
  </si>
  <si>
    <t>Gilbert, AZ</t>
  </si>
  <si>
    <t>Higley, AZ</t>
  </si>
  <si>
    <t>Scottsdale, AZ</t>
  </si>
  <si>
    <t>Paradise Valley, AZ</t>
  </si>
  <si>
    <t>Fountain Hills, AZ</t>
  </si>
  <si>
    <t>Tempe, AZ</t>
  </si>
  <si>
    <t>Glendale, AZ</t>
  </si>
  <si>
    <t>Avondale, AZ</t>
  </si>
  <si>
    <t>Cashion, AZ</t>
  </si>
  <si>
    <t>El Mirage, AZ</t>
  </si>
  <si>
    <t>Goodyear, AZ</t>
  </si>
  <si>
    <t>Litchfield Park, AZ</t>
  </si>
  <si>
    <t>Peoria, AZ</t>
  </si>
  <si>
    <t>Sun City, AZ</t>
  </si>
  <si>
    <t>Tolleson, AZ</t>
  </si>
  <si>
    <t>Waddell, AZ</t>
  </si>
  <si>
    <t>Youngtown, AZ</t>
  </si>
  <si>
    <t>Surprise, AZ</t>
  </si>
  <si>
    <t>Sun City West, AZ</t>
  </si>
  <si>
    <t>Moore Haven, FL</t>
  </si>
  <si>
    <t>Fort Myers, FL</t>
  </si>
  <si>
    <t>North Fort Myers, FL</t>
  </si>
  <si>
    <t>Cape Coral, FL</t>
  </si>
  <si>
    <t>Alva, FL</t>
  </si>
  <si>
    <t>Boca Grande, FL</t>
  </si>
  <si>
    <t>Bokeelia, FL</t>
  </si>
  <si>
    <t>Estero, FL</t>
  </si>
  <si>
    <t>Felda, FL</t>
  </si>
  <si>
    <t>Fort Myers Beach, FL</t>
  </si>
  <si>
    <t>Labelle, FL</t>
  </si>
  <si>
    <t>Lehigh Acres, FL</t>
  </si>
  <si>
    <t>Placida, FL</t>
  </si>
  <si>
    <t>Rotonda West, FL</t>
  </si>
  <si>
    <t>Port Charlotte, FL</t>
  </si>
  <si>
    <t>Punta Gorda, FL</t>
  </si>
  <si>
    <t>Saint James City, FL</t>
  </si>
  <si>
    <t>Sanibel, FL</t>
  </si>
  <si>
    <t>Venus, FL</t>
  </si>
  <si>
    <t>Naples, FL</t>
  </si>
  <si>
    <t>Bonita Springs, FL</t>
  </si>
  <si>
    <t>Immokalee, FL</t>
  </si>
  <si>
    <t>Englewood, FL</t>
  </si>
  <si>
    <t>Arcadia, FL</t>
  </si>
  <si>
    <t>Venice, FL</t>
  </si>
  <si>
    <t>North Port, FL</t>
  </si>
  <si>
    <t>Stockton, CA</t>
  </si>
  <si>
    <t>Acampo, CA</t>
  </si>
  <si>
    <t>French Camp, CA</t>
  </si>
  <si>
    <t>Linden, CA</t>
  </si>
  <si>
    <t>Lockeford, CA</t>
  </si>
  <si>
    <t>Lodi, CA</t>
  </si>
  <si>
    <t>Victor, CA</t>
  </si>
  <si>
    <t>Woodbridge, CA</t>
  </si>
  <si>
    <t>Escalon, CA</t>
  </si>
  <si>
    <t>Lathrop, CA</t>
  </si>
  <si>
    <t>Manteca, CA</t>
  </si>
  <si>
    <t>Auburn, CA</t>
  </si>
  <si>
    <t>West Sacramento, CA</t>
  </si>
  <si>
    <t>Carmichael, CA</t>
  </si>
  <si>
    <t>Citrus Heights, CA</t>
  </si>
  <si>
    <t>Davis, CA</t>
  </si>
  <si>
    <t>Elk Grove, CA</t>
  </si>
  <si>
    <t>Elverta, CA</t>
  </si>
  <si>
    <t>Fair Oaks, CA</t>
  </si>
  <si>
    <t>Folsom, CA</t>
  </si>
  <si>
    <t>Galt, CA</t>
  </si>
  <si>
    <t>Herald, CA</t>
  </si>
  <si>
    <t>Lincoln, CA</t>
  </si>
  <si>
    <t>Loomis, CA</t>
  </si>
  <si>
    <t>Mcclellan, CA</t>
  </si>
  <si>
    <t>Mather, CA</t>
  </si>
  <si>
    <t>Newcastle, CA</t>
  </si>
  <si>
    <t>North Highlands, CA</t>
  </si>
  <si>
    <t>Roseville, CA</t>
  </si>
  <si>
    <t>Orangevale, CA</t>
  </si>
  <si>
    <t>Penryn, CA</t>
  </si>
  <si>
    <t>Placerville, CA</t>
  </si>
  <si>
    <t>Rancho Cordova, CA</t>
  </si>
  <si>
    <t>Rio Linda, CA</t>
  </si>
  <si>
    <t>Rocklin, CA</t>
  </si>
  <si>
    <t>Shingle Springs, CA</t>
  </si>
  <si>
    <t>Wilton, CA</t>
  </si>
  <si>
    <t>Woodland, CA</t>
  </si>
  <si>
    <t>Applegate, CA</t>
  </si>
  <si>
    <t>Meadow Vista, CA</t>
  </si>
  <si>
    <t>Granite Bay, CA</t>
  </si>
  <si>
    <t>El Dorado Hills, CA</t>
  </si>
  <si>
    <t>Sacramento, CA</t>
  </si>
  <si>
    <t>Antelope, CA</t>
  </si>
  <si>
    <t>Marysville, CA</t>
  </si>
  <si>
    <t>Olivehurst, CA</t>
  </si>
  <si>
    <t>Yuba City, CA</t>
  </si>
  <si>
    <t>Bonita, CA</t>
  </si>
  <si>
    <t>Chula Vista, CA</t>
  </si>
  <si>
    <t>Imperial Beach, CA</t>
  </si>
  <si>
    <t>La Mesa, CA</t>
  </si>
  <si>
    <t>Lemon Grove, CA</t>
  </si>
  <si>
    <t>National City, CA</t>
  </si>
  <si>
    <t>Spring Valley, CA</t>
  </si>
  <si>
    <t>Bonsall, CA</t>
  </si>
  <si>
    <t>Cardiff By The Sea, CA</t>
  </si>
  <si>
    <t>Carlsbad, CA</t>
  </si>
  <si>
    <t>Del Mar, CA</t>
  </si>
  <si>
    <t>El Cajon, CA</t>
  </si>
  <si>
    <t>Encinitas, CA</t>
  </si>
  <si>
    <t>Escondido, CA</t>
  </si>
  <si>
    <t>Fallbrook, CA</t>
  </si>
  <si>
    <t>La Jolla, CA</t>
  </si>
  <si>
    <t>Lakeside, CA</t>
  </si>
  <si>
    <t>Oceanside, CA</t>
  </si>
  <si>
    <t>Poway, CA</t>
  </si>
  <si>
    <t>Ramona, CA</t>
  </si>
  <si>
    <t>Rancho Santa Fe, CA</t>
  </si>
  <si>
    <t>San Luis Rey, CA</t>
  </si>
  <si>
    <t>San Marcos, CA</t>
  </si>
  <si>
    <t>Santee, CA</t>
  </si>
  <si>
    <t>Solana Beach, CA</t>
  </si>
  <si>
    <t>Vista, CA</t>
  </si>
  <si>
    <t>San Diego, CA</t>
  </si>
  <si>
    <t>Coronado, CA</t>
  </si>
  <si>
    <t>San Ysidro, CA</t>
  </si>
  <si>
    <t>Atascosa, TX</t>
  </si>
  <si>
    <t>Bandera, TX</t>
  </si>
  <si>
    <t>Boerne, TX</t>
  </si>
  <si>
    <t>Castroville, TX</t>
  </si>
  <si>
    <t>Center Point, TX</t>
  </si>
  <si>
    <t>Comfort, TX</t>
  </si>
  <si>
    <t>Helotes, TX</t>
  </si>
  <si>
    <t>La Coste, TX</t>
  </si>
  <si>
    <t>Lytle, TX</t>
  </si>
  <si>
    <t>Natalia, TX</t>
  </si>
  <si>
    <t>Pleasanton, TX</t>
  </si>
  <si>
    <t>Rio Medina, TX</t>
  </si>
  <si>
    <t>Somerset, TX</t>
  </si>
  <si>
    <t>Von Ormy, TX</t>
  </si>
  <si>
    <t>Waring, TX</t>
  </si>
  <si>
    <t>Adkins, TX</t>
  </si>
  <si>
    <t>Cibolo, TX</t>
  </si>
  <si>
    <t>Converse, TX</t>
  </si>
  <si>
    <t>Elmendorf, TX</t>
  </si>
  <si>
    <t>Floresville, TX</t>
  </si>
  <si>
    <t>Mc Queeney, TX</t>
  </si>
  <si>
    <t>Marion, TX</t>
  </si>
  <si>
    <t>New Braunfels, TX</t>
  </si>
  <si>
    <t>Canyon Lake, TX</t>
  </si>
  <si>
    <t>Universal City, TX</t>
  </si>
  <si>
    <t>Jbsa Randolph, TX</t>
  </si>
  <si>
    <t>Saint Hedwig, TX</t>
  </si>
  <si>
    <t>Schertz, TX</t>
  </si>
  <si>
    <t>Seguin, TX</t>
  </si>
  <si>
    <t>Stockdale, TX</t>
  </si>
  <si>
    <t>Bulverde, TX</t>
  </si>
  <si>
    <t>San Antonio, TX</t>
  </si>
  <si>
    <t>Jbsa Ft Sam Houston, TX</t>
  </si>
  <si>
    <t>Jbsa Lackland, TX</t>
  </si>
  <si>
    <t>Auburn, WA</t>
  </si>
  <si>
    <t>Federal Way, WA</t>
  </si>
  <si>
    <t>Bellevue, WA</t>
  </si>
  <si>
    <t>Black Diamond, WA</t>
  </si>
  <si>
    <t>Bothell, WA</t>
  </si>
  <si>
    <t>Edmonds, WA</t>
  </si>
  <si>
    <t>Issaquah, WA</t>
  </si>
  <si>
    <t>Kenmore, WA</t>
  </si>
  <si>
    <t>Kent, WA</t>
  </si>
  <si>
    <t>Kirkland, WA</t>
  </si>
  <si>
    <t>Lynnwood, WA</t>
  </si>
  <si>
    <t>Maple Valley, WA</t>
  </si>
  <si>
    <t>Medina, WA</t>
  </si>
  <si>
    <t>Mercer Island, WA</t>
  </si>
  <si>
    <t>Mountlake Terrace, WA</t>
  </si>
  <si>
    <t>Pacific, WA</t>
  </si>
  <si>
    <t>Preston, WA</t>
  </si>
  <si>
    <t>Redmond, WA</t>
  </si>
  <si>
    <t>Renton, WA</t>
  </si>
  <si>
    <t>Woodinville, WA</t>
  </si>
  <si>
    <t>Sammamish, WA</t>
  </si>
  <si>
    <t>Seattle, WA</t>
  </si>
  <si>
    <t>Everett, WA</t>
  </si>
  <si>
    <t>Lake Stevens, WA</t>
  </si>
  <si>
    <t>Monroe, WA</t>
  </si>
  <si>
    <t>Mukilteo, WA</t>
  </si>
  <si>
    <t>Snohomish, WA</t>
  </si>
  <si>
    <t>Milton, WA</t>
  </si>
  <si>
    <t>Puyallup, WA</t>
  </si>
  <si>
    <t>Sumner, WA</t>
  </si>
  <si>
    <t>Bonney Lake, WA</t>
  </si>
  <si>
    <t>Tacoma, WA</t>
  </si>
  <si>
    <t>Fife, WA</t>
  </si>
  <si>
    <t>Belmont, CA</t>
  </si>
  <si>
    <t>Brisbane, CA</t>
  </si>
  <si>
    <t>Burlingame, CA</t>
  </si>
  <si>
    <t>Daly City, CA</t>
  </si>
  <si>
    <t>Half Moon Bay, CA</t>
  </si>
  <si>
    <t>Los Altos, CA</t>
  </si>
  <si>
    <t>Menlo Park, CA</t>
  </si>
  <si>
    <t>Atherton, CA</t>
  </si>
  <si>
    <t>Portola Valley, CA</t>
  </si>
  <si>
    <t>Millbrae, CA</t>
  </si>
  <si>
    <t>Montara, CA</t>
  </si>
  <si>
    <t>Moss Beach, CA</t>
  </si>
  <si>
    <t>Mountain View, CA</t>
  </si>
  <si>
    <t>Pacifica, CA</t>
  </si>
  <si>
    <t>Redwood City, CA</t>
  </si>
  <si>
    <t>San Bruno, CA</t>
  </si>
  <si>
    <t>San Carlos, CA</t>
  </si>
  <si>
    <t>South San Francisco, CA</t>
  </si>
  <si>
    <t>Sunnyvale, CA</t>
  </si>
  <si>
    <t>San Francisco, CA</t>
  </si>
  <si>
    <t>Palo Alto, CA</t>
  </si>
  <si>
    <t>Stanford, CA</t>
  </si>
  <si>
    <t>San Mateo, CA</t>
  </si>
  <si>
    <t>Alameda, CA</t>
  </si>
  <si>
    <t>American Canyon, CA</t>
  </si>
  <si>
    <t>Discovery Bay, CA</t>
  </si>
  <si>
    <t>Danville, CA</t>
  </si>
  <si>
    <t>Alamo, CA</t>
  </si>
  <si>
    <t>Antioch, CA</t>
  </si>
  <si>
    <t>Benicia, CA</t>
  </si>
  <si>
    <t>Brentwood, CA</t>
  </si>
  <si>
    <t>Byron, CA</t>
  </si>
  <si>
    <t>Canyon, CA</t>
  </si>
  <si>
    <t>Clayton, CA</t>
  </si>
  <si>
    <t>Concord, CA</t>
  </si>
  <si>
    <t>Pleasant Hill, CA</t>
  </si>
  <si>
    <t>Crockett, CA</t>
  </si>
  <si>
    <t>Diablo, CA</t>
  </si>
  <si>
    <t>El Cerrito, CA</t>
  </si>
  <si>
    <t>Fairfield, CA</t>
  </si>
  <si>
    <t>Fremont, CA</t>
  </si>
  <si>
    <t>Hayward, CA</t>
  </si>
  <si>
    <t>Castro Valley, CA</t>
  </si>
  <si>
    <t>Hercules, CA</t>
  </si>
  <si>
    <t>Knightsen, CA</t>
  </si>
  <si>
    <t>Lafayette, CA</t>
  </si>
  <si>
    <t>Livermore, CA</t>
  </si>
  <si>
    <t>Martinez, CA</t>
  </si>
  <si>
    <t>Moraga, CA</t>
  </si>
  <si>
    <t>Newark, CA</t>
  </si>
  <si>
    <t>Oakley, CA</t>
  </si>
  <si>
    <t>Orinda, CA</t>
  </si>
  <si>
    <t>Pinole, CA</t>
  </si>
  <si>
    <t>Pittsburg, CA</t>
  </si>
  <si>
    <t>Pleasanton, CA</t>
  </si>
  <si>
    <t>Dublin, CA</t>
  </si>
  <si>
    <t>Port Costa, CA</t>
  </si>
  <si>
    <t>Rodeo, CA</t>
  </si>
  <si>
    <t>San Leandro, CA</t>
  </si>
  <si>
    <t>San Lorenzo, CA</t>
  </si>
  <si>
    <t>San Ramon, CA</t>
  </si>
  <si>
    <t>Suisun City, CA</t>
  </si>
  <si>
    <t>Sunol, CA</t>
  </si>
  <si>
    <t>Union City, CA</t>
  </si>
  <si>
    <t>Vallejo, CA</t>
  </si>
  <si>
    <t>Walnut Creek, CA</t>
  </si>
  <si>
    <t>Oakland, CA</t>
  </si>
  <si>
    <t>Emeryville, CA</t>
  </si>
  <si>
    <t>Berkeley, CA</t>
  </si>
  <si>
    <t>Albany, CA</t>
  </si>
  <si>
    <t>Richmond, CA</t>
  </si>
  <si>
    <t>El Sobrante, CA</t>
  </si>
  <si>
    <t>San Pablo, CA</t>
  </si>
  <si>
    <t>Alviso, CA</t>
  </si>
  <si>
    <t>Aptos, CA</t>
  </si>
  <si>
    <t>Ben Lomond, CA</t>
  </si>
  <si>
    <t>Campbell, CA</t>
  </si>
  <si>
    <t>Capitola, CA</t>
  </si>
  <si>
    <t>Cupertino, CA</t>
  </si>
  <si>
    <t>Felton, CA</t>
  </si>
  <si>
    <t>Los Gatos, CA</t>
  </si>
  <si>
    <t>Milpitas, CA</t>
  </si>
  <si>
    <t>Santa Clara, CA</t>
  </si>
  <si>
    <t>Santa Cruz, CA</t>
  </si>
  <si>
    <t>Scotts Valley, CA</t>
  </si>
  <si>
    <t>Saratoga, CA</t>
  </si>
  <si>
    <t>Soquel, CA</t>
  </si>
  <si>
    <t>San Jose, CA</t>
  </si>
  <si>
    <t>Tracy, CA</t>
  </si>
  <si>
    <t>Vacaville, CA</t>
  </si>
  <si>
    <t>San Juan, PR</t>
  </si>
  <si>
    <t>Fort Buchanan, PR</t>
  </si>
  <si>
    <t>Toa Baja, PR</t>
  </si>
  <si>
    <t>Sabana Seca, PR</t>
  </si>
  <si>
    <t>Bayamon, PR</t>
  </si>
  <si>
    <t>Catano, PR</t>
  </si>
  <si>
    <t>Guaynabo, PR</t>
  </si>
  <si>
    <t>Trujillo Alto, PR</t>
  </si>
  <si>
    <t>Carolina, PR</t>
  </si>
  <si>
    <t>Alhambra, IL</t>
  </si>
  <si>
    <t>Alton, IL</t>
  </si>
  <si>
    <t>Bethalto, IL</t>
  </si>
  <si>
    <t>Cottage Hills, IL</t>
  </si>
  <si>
    <t>Dorsey, IL</t>
  </si>
  <si>
    <t>Dow, IL</t>
  </si>
  <si>
    <t>East Alton, IL</t>
  </si>
  <si>
    <t>Edwardsville, IL</t>
  </si>
  <si>
    <t>Elsah, IL</t>
  </si>
  <si>
    <t>Glen Carbon, IL</t>
  </si>
  <si>
    <t>Godfrey, IL</t>
  </si>
  <si>
    <t>Grafton, IL</t>
  </si>
  <si>
    <t>Granite City, IL</t>
  </si>
  <si>
    <t>Hamel, IL</t>
  </si>
  <si>
    <t>Hartford, IL</t>
  </si>
  <si>
    <t>Lovejoy, IL</t>
  </si>
  <si>
    <t>Madison, IL</t>
  </si>
  <si>
    <t>Maryville, IL</t>
  </si>
  <si>
    <t>National Stock Yards, IL</t>
  </si>
  <si>
    <t>Roxana, IL</t>
  </si>
  <si>
    <t>South Roxana, IL</t>
  </si>
  <si>
    <t>Venice, IL</t>
  </si>
  <si>
    <t>Wood River, IL</t>
  </si>
  <si>
    <t>East Saint Louis, IL</t>
  </si>
  <si>
    <t>Fairview Heights, IL</t>
  </si>
  <si>
    <t>Belleville, IL</t>
  </si>
  <si>
    <t>Scott Air Force Base, IL</t>
  </si>
  <si>
    <t>Caseyville, IL</t>
  </si>
  <si>
    <t>Collinsville, IL</t>
  </si>
  <si>
    <t>Columbia, IL</t>
  </si>
  <si>
    <t>Dupo, IL</t>
  </si>
  <si>
    <t>East Carondelet, IL</t>
  </si>
  <si>
    <t>Freeburg, IL</t>
  </si>
  <si>
    <t>Highland, IL</t>
  </si>
  <si>
    <t>Mascoutah, IL</t>
  </si>
  <si>
    <t>Millstadt, IL</t>
  </si>
  <si>
    <t>New Athens, IL</t>
  </si>
  <si>
    <t>O Fallon, IL</t>
  </si>
  <si>
    <t>Trenton, IL</t>
  </si>
  <si>
    <t>Troy, IL</t>
  </si>
  <si>
    <t>Chesterfield, MO</t>
  </si>
  <si>
    <t>Arnold, MO</t>
  </si>
  <si>
    <t>Ballwin, MO</t>
  </si>
  <si>
    <t>Barnhart, MO</t>
  </si>
  <si>
    <t>Eureka, MO</t>
  </si>
  <si>
    <t>Fenton, MO</t>
  </si>
  <si>
    <t>Florissant, MO</t>
  </si>
  <si>
    <t>Wildwood, MO</t>
  </si>
  <si>
    <t>Hazelwood, MO</t>
  </si>
  <si>
    <t>Maryland Heights, MO</t>
  </si>
  <si>
    <t>Bridgeton, MO</t>
  </si>
  <si>
    <t>Earth City, MO</t>
  </si>
  <si>
    <t>Herculaneum, MO</t>
  </si>
  <si>
    <t>High Ridge, MO</t>
  </si>
  <si>
    <t>House Springs, MO</t>
  </si>
  <si>
    <t>Imperial, MO</t>
  </si>
  <si>
    <t>Pacific, MO</t>
  </si>
  <si>
    <t>Pevely, MO</t>
  </si>
  <si>
    <t>Saint Albans, MO</t>
  </si>
  <si>
    <t>Saint Ann, MO</t>
  </si>
  <si>
    <t>Valley Park, MO</t>
  </si>
  <si>
    <t>Saint Louis, MO</t>
  </si>
  <si>
    <t>Saint Charles, MO</t>
  </si>
  <si>
    <t>Defiance, MO</t>
  </si>
  <si>
    <t>Foley, MO</t>
  </si>
  <si>
    <t>O Fallon, MO</t>
  </si>
  <si>
    <t>Lake Saint Louis, MO</t>
  </si>
  <si>
    <t>Saint Peters, MO</t>
  </si>
  <si>
    <t>Wentzville, MO</t>
  </si>
  <si>
    <t>Balm, FL</t>
  </si>
  <si>
    <t>Brandon, FL</t>
  </si>
  <si>
    <t>Dade City, FL</t>
  </si>
  <si>
    <t>Dover, FL</t>
  </si>
  <si>
    <t>Gibsonton, FL</t>
  </si>
  <si>
    <t>Zephyrhills, FL</t>
  </si>
  <si>
    <t>Wesley Chapel, FL</t>
  </si>
  <si>
    <t>Lithia, FL</t>
  </si>
  <si>
    <t>Lutz, FL</t>
  </si>
  <si>
    <t>Odessa, FL</t>
  </si>
  <si>
    <t>Plant City, FL</t>
  </si>
  <si>
    <t>Riverview, FL</t>
  </si>
  <si>
    <t>Ruskin, FL</t>
  </si>
  <si>
    <t>Apollo Beach, FL</t>
  </si>
  <si>
    <t>Sun City Center, FL</t>
  </si>
  <si>
    <t>San Antonio, FL</t>
  </si>
  <si>
    <t>Seffner, FL</t>
  </si>
  <si>
    <t>Thonotosassa, FL</t>
  </si>
  <si>
    <t>Valrico, FL</t>
  </si>
  <si>
    <t>Wimauma, FL</t>
  </si>
  <si>
    <t>Tampa, FL</t>
  </si>
  <si>
    <t>Saint Petersburg, FL</t>
  </si>
  <si>
    <t>Clearwater, FL</t>
  </si>
  <si>
    <t>Clearwater Beach, FL</t>
  </si>
  <si>
    <t>Largo, FL</t>
  </si>
  <si>
    <t>Seminole, FL</t>
  </si>
  <si>
    <t>Pinellas Park, FL</t>
  </si>
  <si>
    <t>Indian Rocks Beach, FL</t>
  </si>
  <si>
    <t>Belleair Beach, FL</t>
  </si>
  <si>
    <t>Lakeland, FL</t>
  </si>
  <si>
    <t>Bartow, FL</t>
  </si>
  <si>
    <t>Fort Meade, FL</t>
  </si>
  <si>
    <t>Mulberry, FL</t>
  </si>
  <si>
    <t>Wauchula, FL</t>
  </si>
  <si>
    <t>Bradenton, FL</t>
  </si>
  <si>
    <t>Cortez, FL</t>
  </si>
  <si>
    <t>Anna Maria, FL</t>
  </si>
  <si>
    <t>Bradenton Beach, FL</t>
  </si>
  <si>
    <t>Parrish, FL</t>
  </si>
  <si>
    <t>Palmetto, FL</t>
  </si>
  <si>
    <t>Ellenton, FL</t>
  </si>
  <si>
    <t>Longboat Key, FL</t>
  </si>
  <si>
    <t>Sarasota, FL</t>
  </si>
  <si>
    <t>Brooksville, FL</t>
  </si>
  <si>
    <t>Spring Hill, FL</t>
  </si>
  <si>
    <t>Land O Lakes, FL</t>
  </si>
  <si>
    <t>New Port Richey, FL</t>
  </si>
  <si>
    <t>Hudson, FL</t>
  </si>
  <si>
    <t>Port Richey, FL</t>
  </si>
  <si>
    <t>Oldsmar, FL</t>
  </si>
  <si>
    <t>Palm Harbor, FL</t>
  </si>
  <si>
    <t>Tarpon Springs, FL</t>
  </si>
  <si>
    <t>Holiday, FL</t>
  </si>
  <si>
    <t>Safety Harbor, FL</t>
  </si>
  <si>
    <t>Dunedin, FL</t>
  </si>
  <si>
    <t>Bartlesville, OK</t>
  </si>
  <si>
    <t>Bixby, OK</t>
  </si>
  <si>
    <t>Broken Arrow, OK</t>
  </si>
  <si>
    <t>Catoosa, OK</t>
  </si>
  <si>
    <t>Claremore, OK</t>
  </si>
  <si>
    <t>Collinsville, OK</t>
  </si>
  <si>
    <t>Glenpool, OK</t>
  </si>
  <si>
    <t>Inola, OK</t>
  </si>
  <si>
    <t>Jenks, OK</t>
  </si>
  <si>
    <t>Kiefer, OK</t>
  </si>
  <si>
    <t>Mannford, OK</t>
  </si>
  <si>
    <t>Mounds, OK</t>
  </si>
  <si>
    <t>Oakhurst, OK</t>
  </si>
  <si>
    <t>Oologah, OK</t>
  </si>
  <si>
    <t>Owasso, OK</t>
  </si>
  <si>
    <t>Sand Springs, OK</t>
  </si>
  <si>
    <t>Sapulpa, OK</t>
  </si>
  <si>
    <t>Skiatook, OK</t>
  </si>
  <si>
    <t>Sperry, OK</t>
  </si>
  <si>
    <t>Tulsa, OK</t>
  </si>
  <si>
    <t>Pryor, OK</t>
  </si>
  <si>
    <t>Muskogee, OK</t>
  </si>
  <si>
    <t>Coweta, OK</t>
  </si>
  <si>
    <t>Wagoner, OK</t>
  </si>
  <si>
    <t>Blanchard, LA</t>
  </si>
  <si>
    <t>Greenwood, LA</t>
  </si>
  <si>
    <t>Shreveport, LA</t>
  </si>
  <si>
    <t>Barksdale AFB, LA</t>
  </si>
  <si>
    <t>Bossier City, LA</t>
  </si>
  <si>
    <t>Longview, TX</t>
  </si>
  <si>
    <t>Kilgore, TX</t>
  </si>
  <si>
    <t>Laird Hill, TX</t>
  </si>
  <si>
    <t>White Oak, TX</t>
  </si>
  <si>
    <t>Tyler, TX</t>
  </si>
  <si>
    <t>Flint, TX</t>
  </si>
  <si>
    <t>Lindale, TX</t>
  </si>
  <si>
    <t>Whitehouse, TX</t>
  </si>
  <si>
    <t>Madisonville, TN</t>
  </si>
  <si>
    <t>Alcoa, TN</t>
  </si>
  <si>
    <t>Andersonville, TN</t>
  </si>
  <si>
    <t>Blaine, TN</t>
  </si>
  <si>
    <t>Clinton, TN</t>
  </si>
  <si>
    <t>Coalfield, TN</t>
  </si>
  <si>
    <t>Corryton, TN</t>
  </si>
  <si>
    <t>Dandridge, TN</t>
  </si>
  <si>
    <t>Friendsville, TN</t>
  </si>
  <si>
    <t>Gatlinburg, TN</t>
  </si>
  <si>
    <t>Greenback, TN</t>
  </si>
  <si>
    <t>Harriman, TN</t>
  </si>
  <si>
    <t>Heiskell, TN</t>
  </si>
  <si>
    <t>Jacksboro, TN</t>
  </si>
  <si>
    <t>Jefferson City, TN</t>
  </si>
  <si>
    <t>Kingston, TN</t>
  </si>
  <si>
    <t>Kodak, TN</t>
  </si>
  <si>
    <t>Rocky Top, TN</t>
  </si>
  <si>
    <t>Lenoir City, TN</t>
  </si>
  <si>
    <t>Loudon, TN</t>
  </si>
  <si>
    <t>Louisville, TN</t>
  </si>
  <si>
    <t>Maryville, TN</t>
  </si>
  <si>
    <t>Mascot, TN</t>
  </si>
  <si>
    <t>Maynardville, TN</t>
  </si>
  <si>
    <t>Morristown, TN</t>
  </si>
  <si>
    <t>New Market, TN</t>
  </si>
  <si>
    <t>Newport, TN</t>
  </si>
  <si>
    <t>New Tazewell, TN</t>
  </si>
  <si>
    <t>Norris, TN</t>
  </si>
  <si>
    <t>Oak Ridge, TN</t>
  </si>
  <si>
    <t>Oliver Springs, TN</t>
  </si>
  <si>
    <t>Philadelphia, TN</t>
  </si>
  <si>
    <t>Powell, TN</t>
  </si>
  <si>
    <t>Rockford, TN</t>
  </si>
  <si>
    <t>Rutledge, TN</t>
  </si>
  <si>
    <t>Sevierville, TN</t>
  </si>
  <si>
    <t>Pigeon Forge, TN</t>
  </si>
  <si>
    <t>Seymour, TN</t>
  </si>
  <si>
    <t>Strawberry Plains, TN</t>
  </si>
  <si>
    <t>Sweetwater, TN</t>
  </si>
  <si>
    <t>Talbott, TN</t>
  </si>
  <si>
    <t>Vonore, TN</t>
  </si>
  <si>
    <t>Walland, TN</t>
  </si>
  <si>
    <t>White Pine, TN</t>
  </si>
  <si>
    <t>Knoxville, TN</t>
  </si>
  <si>
    <t>Farragut, TN</t>
  </si>
  <si>
    <t>Fayetteville, AR</t>
  </si>
  <si>
    <t>Bentonville, AR</t>
  </si>
  <si>
    <t>Cave Springs, AR</t>
  </si>
  <si>
    <t>Centerton, AR</t>
  </si>
  <si>
    <t>Lowell, AR</t>
  </si>
  <si>
    <t>Rogers, AR</t>
  </si>
  <si>
    <t>Springdale, AR</t>
  </si>
  <si>
    <t>Origin Hub</t>
  </si>
  <si>
    <t>Domestic Zone</t>
  </si>
  <si>
    <t>Parcel Flex Advantage Plus</t>
  </si>
  <si>
    <t>Residential Surcharge</t>
  </si>
  <si>
    <t>Delivery Area Surcharge</t>
  </si>
  <si>
    <t>Dimensional &amp; Weight Restrictions</t>
  </si>
  <si>
    <t>Oversize Package Fee</t>
  </si>
  <si>
    <t xml:space="preserve"> A surcharge applies to any package that: (1) measures greater than 48 inches along its longest side;  (2) measures greater than 30 inches along its second-longest side; 3) measures greater than 105 inches in length and girth - the length and girth is length plus (two times the height) plus (two times the width); *Subject to a 30-lb. minimum billable weight for (1), (2), and (3). (4) has a billable weight greater than 30 lbs. For an additional handling fee for packages that require extra attention due to their dimensions, packaging, or weight,  if a package is eligible for multiple AHS conditions, only the highest charge applies</t>
  </si>
  <si>
    <t>Address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</si>
</sst>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164" formatCode="_ * #,##0.00_ ;_ * \-#,##0.00_ ;_ * &quot;-&quot;??_ ;_ @_ "/>
    <numFmt numFmtId="165" formatCode="_-* #,##0.00_-;\-* #,##0.00_-;_-* &quot;-&quot;??_-;_-@_-"/>
    <numFmt numFmtId="166" formatCode="\¥#,##0.0_);[Red]\(\¥#,##0.0\)"/>
    <numFmt numFmtId="167" formatCode="0.000"/>
    <numFmt numFmtId="168" formatCode="#,##0.000_ "/>
    <numFmt numFmtId="169" formatCode="00000"/>
    <numFmt numFmtId="172" formatCode="&quot;$&quot;#,##0.0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u/>
      <sz val="11"/>
      <color theme="10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宋体"/>
      <family val="3"/>
      <charset val="134"/>
    </font>
    <font>
      <sz val="10"/>
      <name val="Arial"/>
      <family val="2"/>
    </font>
    <font>
      <sz val="10"/>
      <color theme="1"/>
      <name val="Arial"/>
      <family val="2"/>
    </font>
    <font>
      <b/>
      <sz val="22"/>
      <color rgb="FFEB1B25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theme="0"/>
      <name val="Calibri"/>
      <family val="3"/>
      <charset val="134"/>
      <scheme val="minor"/>
    </font>
    <font>
      <sz val="11"/>
      <color theme="0"/>
      <name val="Calibri"/>
      <family val="3"/>
      <charset val="134"/>
      <scheme val="minor"/>
    </font>
    <font>
      <sz val="10"/>
      <color theme="1"/>
      <name val="Calibri"/>
      <family val="2"/>
      <scheme val="minor"/>
    </font>
    <font>
      <u/>
      <sz val="10"/>
      <color theme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color theme="0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</font>
    <font>
      <b/>
      <sz val="11"/>
      <color theme="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2F0F0"/>
        <bgColor indexed="64"/>
      </patternFill>
    </fill>
    <fill>
      <patternFill patternType="solid">
        <fgColor rgb="FFDDDBD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1B25"/>
        <bgColor indexed="64"/>
      </patternFill>
    </fill>
    <fill>
      <patternFill patternType="solid">
        <fgColor rgb="FF003D6F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0">
    <xf numFmtId="0" fontId="0" fillId="0" borderId="0"/>
    <xf numFmtId="0" fontId="2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>
      <alignment vertical="center"/>
    </xf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165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5" fillId="0" borderId="0"/>
    <xf numFmtId="0" fontId="7" fillId="0" borderId="0"/>
    <xf numFmtId="165" fontId="4" fillId="0" borderId="0" applyFont="0" applyFill="0" applyBorder="0" applyAlignment="0" applyProtection="0"/>
    <xf numFmtId="0" fontId="4" fillId="0" borderId="0"/>
    <xf numFmtId="0" fontId="8" fillId="2" borderId="0"/>
    <xf numFmtId="0" fontId="9" fillId="3" borderId="1">
      <alignment vertical="top" wrapText="1"/>
    </xf>
    <xf numFmtId="165" fontId="4" fillId="0" borderId="0" applyFont="0" applyFill="0" applyBorder="0" applyAlignment="0" applyProtection="0"/>
    <xf numFmtId="0" fontId="4" fillId="0" borderId="0"/>
    <xf numFmtId="0" fontId="1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65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11" fillId="0" borderId="0"/>
    <xf numFmtId="0" fontId="11" fillId="0" borderId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0" fontId="14" fillId="0" borderId="0" applyNumberForma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0" fontId="11" fillId="0" borderId="0"/>
    <xf numFmtId="0" fontId="13" fillId="3" borderId="1">
      <alignment vertical="top" wrapText="1"/>
    </xf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>
      <alignment vertical="center"/>
    </xf>
    <xf numFmtId="0" fontId="14" fillId="0" borderId="0" applyNumberFormat="0" applyFill="0" applyBorder="0" applyAlignment="0" applyProtection="0"/>
    <xf numFmtId="165" fontId="1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5" fillId="0" borderId="0">
      <alignment vertical="center"/>
    </xf>
    <xf numFmtId="0" fontId="11" fillId="0" borderId="0"/>
    <xf numFmtId="0" fontId="14" fillId="0" borderId="0" applyNumberFormat="0" applyFill="0" applyBorder="0" applyAlignment="0" applyProtection="0"/>
    <xf numFmtId="0" fontId="11" fillId="0" borderId="0"/>
    <xf numFmtId="0" fontId="11" fillId="0" borderId="0"/>
    <xf numFmtId="0" fontId="12" fillId="2" borderId="0"/>
    <xf numFmtId="9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0" fontId="17" fillId="0" borderId="0"/>
    <xf numFmtId="166" fontId="4" fillId="0" borderId="0">
      <alignment vertical="center"/>
    </xf>
    <xf numFmtId="0" fontId="16" fillId="0" borderId="0"/>
    <xf numFmtId="0" fontId="17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5" fillId="0" borderId="0"/>
    <xf numFmtId="0" fontId="16" fillId="0" borderId="0"/>
    <xf numFmtId="0" fontId="16" fillId="0" borderId="0"/>
    <xf numFmtId="44" fontId="16" fillId="0" borderId="0" applyFont="0" applyFill="0" applyBorder="0" applyAlignment="0" applyProtection="0"/>
    <xf numFmtId="0" fontId="25" fillId="0" borderId="0"/>
    <xf numFmtId="44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>
      <alignment vertical="center"/>
    </xf>
    <xf numFmtId="0" fontId="6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44" fontId="16" fillId="0" borderId="0" applyFont="0" applyFill="0" applyBorder="0" applyAlignment="0" applyProtection="0"/>
    <xf numFmtId="0" fontId="27" fillId="0" borderId="0">
      <alignment vertical="center"/>
    </xf>
  </cellStyleXfs>
  <cellXfs count="49">
    <xf numFmtId="0" fontId="0" fillId="0" borderId="0" xfId="0"/>
    <xf numFmtId="0" fontId="4" fillId="5" borderId="0" xfId="38" applyFill="1"/>
    <xf numFmtId="0" fontId="4" fillId="0" borderId="0" xfId="38"/>
    <xf numFmtId="0" fontId="19" fillId="5" borderId="2" xfId="38" applyFont="1" applyFill="1" applyBorder="1" applyAlignment="1">
      <alignment horizontal="center" vertical="center"/>
    </xf>
    <xf numFmtId="167" fontId="20" fillId="6" borderId="3" xfId="38" applyNumberFormat="1" applyFont="1" applyFill="1" applyBorder="1" applyAlignment="1">
      <alignment horizontal="center" vertical="center" wrapText="1"/>
    </xf>
    <xf numFmtId="1" fontId="20" fillId="6" borderId="3" xfId="38" applyNumberFormat="1" applyFont="1" applyFill="1" applyBorder="1" applyAlignment="1">
      <alignment horizontal="center" vertical="center" wrapText="1"/>
    </xf>
    <xf numFmtId="0" fontId="20" fillId="6" borderId="3" xfId="38" applyFont="1" applyFill="1" applyBorder="1" applyAlignment="1">
      <alignment horizontal="center" vertical="center" wrapText="1"/>
    </xf>
    <xf numFmtId="167" fontId="21" fillId="7" borderId="3" xfId="38" applyNumberFormat="1" applyFont="1" applyFill="1" applyBorder="1" applyAlignment="1">
      <alignment horizontal="center"/>
    </xf>
    <xf numFmtId="1" fontId="4" fillId="8" borderId="3" xfId="38" applyNumberFormat="1" applyFill="1" applyBorder="1" applyAlignment="1">
      <alignment horizontal="center"/>
    </xf>
    <xf numFmtId="168" fontId="4" fillId="8" borderId="3" xfId="38" applyNumberFormat="1" applyFill="1" applyBorder="1" applyAlignment="1">
      <alignment horizontal="center"/>
    </xf>
    <xf numFmtId="40" fontId="4" fillId="5" borderId="0" xfId="38" applyNumberFormat="1" applyFill="1"/>
    <xf numFmtId="167" fontId="4" fillId="5" borderId="0" xfId="38" applyNumberFormat="1" applyFill="1" applyAlignment="1">
      <alignment horizontal="center"/>
    </xf>
    <xf numFmtId="1" fontId="4" fillId="5" borderId="0" xfId="38" applyNumberFormat="1" applyFill="1" applyAlignment="1">
      <alignment horizontal="center"/>
    </xf>
    <xf numFmtId="0" fontId="4" fillId="5" borderId="0" xfId="38" applyFill="1" applyAlignment="1">
      <alignment horizontal="center"/>
    </xf>
    <xf numFmtId="2" fontId="4" fillId="8" borderId="3" xfId="38" applyNumberFormat="1" applyFill="1" applyBorder="1" applyAlignment="1">
      <alignment horizontal="center"/>
    </xf>
    <xf numFmtId="0" fontId="22" fillId="5" borderId="0" xfId="38" applyFont="1" applyFill="1"/>
    <xf numFmtId="0" fontId="22" fillId="5" borderId="0" xfId="38" applyFont="1" applyFill="1" applyAlignment="1">
      <alignment horizontal="left"/>
    </xf>
    <xf numFmtId="0" fontId="18" fillId="5" borderId="0" xfId="38" applyFont="1" applyFill="1" applyAlignment="1">
      <alignment horizontal="left" vertical="center" wrapText="1" indent="23"/>
    </xf>
    <xf numFmtId="0" fontId="18" fillId="5" borderId="0" xfId="38" applyFont="1" applyFill="1" applyAlignment="1">
      <alignment vertical="center" wrapText="1"/>
    </xf>
    <xf numFmtId="9" fontId="24" fillId="10" borderId="8" xfId="134" applyFont="1" applyFill="1" applyBorder="1" applyAlignment="1">
      <alignment horizontal="center" vertical="center" wrapText="1"/>
    </xf>
    <xf numFmtId="0" fontId="24" fillId="10" borderId="8" xfId="134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top" wrapText="1"/>
    </xf>
    <xf numFmtId="0" fontId="22" fillId="0" borderId="0" xfId="38" applyFont="1"/>
    <xf numFmtId="0" fontId="24" fillId="10" borderId="8" xfId="0" applyFont="1" applyFill="1" applyBorder="1" applyAlignment="1">
      <alignment horizontal="left" vertical="center" wrapText="1"/>
    </xf>
    <xf numFmtId="0" fontId="24" fillId="10" borderId="5" xfId="0" applyFont="1" applyFill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top" wrapText="1"/>
    </xf>
    <xf numFmtId="40" fontId="22" fillId="0" borderId="0" xfId="38" applyNumberFormat="1" applyFont="1" applyAlignment="1">
      <alignment horizontal="left"/>
    </xf>
    <xf numFmtId="8" fontId="24" fillId="10" borderId="6" xfId="134" applyNumberFormat="1" applyFont="1" applyFill="1" applyBorder="1" applyAlignment="1">
      <alignment horizontal="center" vertical="center" wrapText="1"/>
    </xf>
    <xf numFmtId="8" fontId="24" fillId="10" borderId="8" xfId="134" applyNumberFormat="1" applyFont="1" applyFill="1" applyBorder="1" applyAlignment="1">
      <alignment horizontal="center" vertical="center" wrapText="1"/>
    </xf>
    <xf numFmtId="0" fontId="24" fillId="10" borderId="7" xfId="0" applyFont="1" applyFill="1" applyBorder="1" applyAlignment="1">
      <alignment horizontal="center" vertical="center" wrapText="1"/>
    </xf>
    <xf numFmtId="0" fontId="24" fillId="10" borderId="0" xfId="0" applyFont="1" applyFill="1" applyAlignment="1">
      <alignment horizontal="center" vertical="center" wrapText="1"/>
    </xf>
    <xf numFmtId="0" fontId="24" fillId="10" borderId="4" xfId="0" applyFont="1" applyFill="1" applyBorder="1" applyAlignment="1">
      <alignment horizontal="center" vertical="center" wrapText="1"/>
    </xf>
    <xf numFmtId="0" fontId="18" fillId="5" borderId="0" xfId="38" applyFont="1" applyFill="1" applyAlignment="1">
      <alignment vertical="center" wrapText="1"/>
    </xf>
    <xf numFmtId="0" fontId="26" fillId="4" borderId="4" xfId="0" applyFont="1" applyFill="1" applyBorder="1" applyAlignment="1">
      <alignment horizontal="center" vertical="center"/>
    </xf>
    <xf numFmtId="167" fontId="19" fillId="5" borderId="2" xfId="38" applyNumberFormat="1" applyFont="1" applyFill="1" applyBorder="1" applyAlignment="1">
      <alignment horizontal="left" vertical="center"/>
    </xf>
    <xf numFmtId="0" fontId="28" fillId="0" borderId="0" xfId="207" applyFont="1" applyAlignment="1">
      <alignment horizontal="center" vertical="center"/>
    </xf>
    <xf numFmtId="0" fontId="29" fillId="0" borderId="0" xfId="207" applyFont="1" applyAlignment="1">
      <alignment horizontal="center" vertical="center"/>
    </xf>
    <xf numFmtId="169" fontId="29" fillId="0" borderId="0" xfId="207" applyNumberFormat="1" applyFont="1" applyAlignment="1">
      <alignment horizontal="center" vertical="center"/>
    </xf>
    <xf numFmtId="0" fontId="29" fillId="0" borderId="0" xfId="209" applyFont="1" applyAlignment="1">
      <alignment horizontal="center" vertical="center"/>
    </xf>
    <xf numFmtId="169" fontId="30" fillId="0" borderId="9" xfId="209" applyNumberFormat="1" applyFont="1" applyBorder="1" applyAlignment="1">
      <alignment horizontal="center" vertical="center"/>
    </xf>
    <xf numFmtId="0" fontId="30" fillId="0" borderId="9" xfId="209" applyFont="1" applyBorder="1" applyAlignment="1">
      <alignment horizontal="center" vertical="center"/>
    </xf>
    <xf numFmtId="0" fontId="29" fillId="0" borderId="9" xfId="209" applyFont="1" applyBorder="1" applyAlignment="1">
      <alignment horizontal="center" vertical="center"/>
    </xf>
    <xf numFmtId="169" fontId="31" fillId="4" borderId="9" xfId="209" applyNumberFormat="1" applyFont="1" applyFill="1" applyBorder="1" applyAlignment="1">
      <alignment horizontal="center" vertical="center"/>
    </xf>
    <xf numFmtId="0" fontId="31" fillId="4" borderId="9" xfId="209" applyFont="1" applyFill="1" applyBorder="1" applyAlignment="1">
      <alignment horizontal="center" vertical="center"/>
    </xf>
    <xf numFmtId="44" fontId="4" fillId="9" borderId="3" xfId="132" applyFont="1" applyFill="1" applyBorder="1"/>
    <xf numFmtId="172" fontId="22" fillId="10" borderId="7" xfId="132" applyNumberFormat="1" applyFont="1" applyFill="1" applyBorder="1" applyAlignment="1">
      <alignment horizontal="center" vertical="center"/>
    </xf>
    <xf numFmtId="172" fontId="22" fillId="10" borderId="0" xfId="132" applyNumberFormat="1" applyFont="1" applyFill="1" applyAlignment="1">
      <alignment horizontal="center" vertical="center"/>
    </xf>
    <xf numFmtId="172" fontId="22" fillId="10" borderId="4" xfId="132" applyNumberFormat="1" applyFont="1" applyFill="1" applyBorder="1" applyAlignment="1">
      <alignment horizontal="center" vertical="center"/>
    </xf>
    <xf numFmtId="8" fontId="24" fillId="0" borderId="6" xfId="134" applyNumberFormat="1" applyFont="1" applyFill="1" applyBorder="1" applyAlignment="1">
      <alignment horizontal="center" vertical="center" wrapText="1"/>
    </xf>
  </cellXfs>
  <cellStyles count="210">
    <cellStyle name="Comma 11" xfId="8" xr:uid="{E8EDEAB4-7AC1-42D1-8109-3D0326044F74}"/>
    <cellStyle name="Comma 11 2" xfId="76" xr:uid="{D734015A-F96A-4B6E-864F-12779E62D657}"/>
    <cellStyle name="Comma 11 2 2" xfId="167" xr:uid="{1D1A2216-735A-48B2-87CA-FA4866343F4A}"/>
    <cellStyle name="Comma 2" xfId="6" xr:uid="{F98B4BC7-8EF5-4F03-B96B-B7D5E4ECFFFC}"/>
    <cellStyle name="Comma 2 2" xfId="17" xr:uid="{C50ECFBA-49A4-4D79-B6BD-3C409421EE91}"/>
    <cellStyle name="Comma 2 2 2" xfId="43" xr:uid="{BB0DA315-52F3-4297-8C71-EA7E266AE664}"/>
    <cellStyle name="Comma 2 2 2 2" xfId="67" xr:uid="{B9FE2321-3FA3-4CFE-9A65-CA6CAF69AA42}"/>
    <cellStyle name="Comma 2 2 2 2 2" xfId="159" xr:uid="{EF6BC70C-EDF5-4113-B2FA-EFB3827402B5}"/>
    <cellStyle name="Comma 2 2 3" xfId="78" xr:uid="{947B2510-ACC4-4D72-B1E7-8B3D4566F4F8}"/>
    <cellStyle name="Comma 2 2 3 2" xfId="169" xr:uid="{2AE185FD-4BE8-4323-BA6C-B4CCB25860D3}"/>
    <cellStyle name="Comma 2 2 4" xfId="143" xr:uid="{02DF6BDE-BFC6-4DC4-ABA9-5F640E67F3D8}"/>
    <cellStyle name="Comma 2 3" xfId="35" xr:uid="{4C41D9E8-0FDB-44EF-9365-47EE9F588A6F}"/>
    <cellStyle name="Comma 2 3 2" xfId="65" xr:uid="{119F0244-18D9-47A7-826A-1A04B10701B5}"/>
    <cellStyle name="Comma 2 3 2 2" xfId="157" xr:uid="{494F7698-7E4D-4606-8D6E-F12D296BDD71}"/>
    <cellStyle name="Comma 2 4" xfId="66" xr:uid="{31B46520-737F-4766-94C4-CC66A52FE725}"/>
    <cellStyle name="Comma 2 4 2" xfId="158" xr:uid="{CC6A6414-3239-40EB-BDE4-D0DE0949382E}"/>
    <cellStyle name="Comma 3" xfId="15" xr:uid="{ABA6AED7-E489-4DD9-B12E-C51E06C40CAC}"/>
    <cellStyle name="Comma 3 2" xfId="32" xr:uid="{4C55FA58-81C7-4AE7-95AF-306A68D790F7}"/>
    <cellStyle name="Comma 3 2 2" xfId="79" xr:uid="{AFF09943-D67C-4767-9B92-6C6762DB45E9}"/>
    <cellStyle name="Comma 3 2 2 2" xfId="170" xr:uid="{77CD7EA6-C6DB-43D2-BC36-BD17B53126F6}"/>
    <cellStyle name="Comma 3 3" xfId="62" xr:uid="{4D1398D3-3576-43F3-8E58-83068654596B}"/>
    <cellStyle name="Comma 3 3 2" xfId="154" xr:uid="{3B51680C-597A-422E-916A-04C43A5A7F88}"/>
    <cellStyle name="Comma 3 4" xfId="142" xr:uid="{38981DC1-65D7-4100-8068-18EE150F616F}"/>
    <cellStyle name="Comma 4" xfId="61" xr:uid="{C4084BEC-73CF-4EB3-9A0D-97C65F325C64}"/>
    <cellStyle name="Comma 4 2" xfId="129" xr:uid="{F4F4A5EC-B19A-4ACD-B557-9F098746623A}"/>
    <cellStyle name="Comma 4 3" xfId="153" xr:uid="{E3C9FDB8-CE4C-4AFE-BDDE-410B8AAD874C}"/>
    <cellStyle name="Comma 9 2 3" xfId="5" xr:uid="{7561112B-3E8A-4E65-9F47-A27AD1E9BDD6}"/>
    <cellStyle name="Comma 9 2 3 2" xfId="22" xr:uid="{CCE9C70F-6539-4F2D-A5E5-03EE505A1448}"/>
    <cellStyle name="Comma 9 2 3 2 2" xfId="39" xr:uid="{58DDDA46-1D65-4022-86EC-CBC31515DF0E}"/>
    <cellStyle name="Comma 9 2 3 2 2 2" xfId="71" xr:uid="{46E08037-2450-4A8D-A846-EA4FAEB5035A}"/>
    <cellStyle name="Comma 9 2 3 2 2 2 2" xfId="162" xr:uid="{9C92ECE9-B084-453F-873E-237A448E2A51}"/>
    <cellStyle name="Comma 9 2 3 2 3" xfId="72" xr:uid="{CB892115-E91F-4C95-9FA7-346B27100665}"/>
    <cellStyle name="Comma 9 2 3 2 3 2" xfId="163" xr:uid="{14B236A9-7378-4E0D-92FD-E08FF49EE88C}"/>
    <cellStyle name="Comma 9 2 3 2 4" xfId="147" xr:uid="{01635AA6-F1C5-4E2A-9287-B7A559B885F6}"/>
    <cellStyle name="Comma 9 2 3 3" xfId="44" xr:uid="{103DCDB4-669C-4E78-B04B-7354EECA8235}"/>
    <cellStyle name="Comma 9 2 3 3 2" xfId="60" xr:uid="{C5284B5E-102B-47FE-AF75-4446624324B4}"/>
    <cellStyle name="Comma 9 2 3 3 2 2" xfId="152" xr:uid="{69D5DBEF-384E-485F-909E-5C85B8E51C72}"/>
    <cellStyle name="Comma 9 2 3 4" xfId="80" xr:uid="{6019B50D-3066-45B7-B320-318BD5113D0D}"/>
    <cellStyle name="Comma 9 2 3 4 2" xfId="171" xr:uid="{3755B8EC-C1DB-40CA-BC6D-B4DF3B9D018B}"/>
    <cellStyle name="Currency" xfId="132" builtinId="4"/>
    <cellStyle name="Currency 2" xfId="133" xr:uid="{B495010C-2660-4591-BB6F-F040099299FB}"/>
    <cellStyle name="Currency 2 2" xfId="139" xr:uid="{5D4CD716-0A9E-45D0-A788-2ACB44023CE3}"/>
    <cellStyle name="Currency 3" xfId="141" xr:uid="{2DCD1F77-01DD-418C-9C2D-0FF73B92E6DC}"/>
    <cellStyle name="Currency 3 2" xfId="208" xr:uid="{3CB04E82-DF4C-4824-AB98-6EA87D362772}"/>
    <cellStyle name="Header Row" xfId="31" xr:uid="{34DA1F58-7DAE-490E-A2B7-C1F4301728DD}"/>
    <cellStyle name="Header Row 2" xfId="70" xr:uid="{4583AB8A-4FF9-4935-99D2-992EB14A46F0}"/>
    <cellStyle name="Hyperlink 2" xfId="16" xr:uid="{BF7493F4-B516-4DA3-86AD-05380E998553}"/>
    <cellStyle name="Hyperlink 2 2" xfId="40" xr:uid="{CFE1C66F-D9C7-4974-85A4-D6CC153826AB}"/>
    <cellStyle name="Hyperlink 2 2 2" xfId="75" xr:uid="{7FD645BF-E0FF-4B87-AF3C-09DB740211B0}"/>
    <cellStyle name="Hyperlink 2 2 2 2" xfId="166" xr:uid="{219A22BF-269A-4C80-86F6-07A4E3E4319E}"/>
    <cellStyle name="Hyperlink 2 3" xfId="73" xr:uid="{0FB7DCDF-4CDF-4AA7-B5A3-51CE584D1F82}"/>
    <cellStyle name="Hyperlink 2 3 2" xfId="164" xr:uid="{341D1388-3C6A-4349-8110-2343844AE211}"/>
    <cellStyle name="Hyperlink 3" xfId="64" xr:uid="{B6B490B5-2269-4C42-BE83-271E696E8B32}"/>
    <cellStyle name="Hyperlink 3 2" xfId="156" xr:uid="{A8622F39-137F-4D63-A6F7-AD4370E654A0}"/>
    <cellStyle name="Hyperlink 4" xfId="135" xr:uid="{C408CCC7-8ACD-49B9-915F-33734651143B}"/>
    <cellStyle name="Normal" xfId="0" builtinId="0"/>
    <cellStyle name="Normal 10" xfId="209" xr:uid="{D97C3D86-083E-439A-BBCA-3D6CDDA84E78}"/>
    <cellStyle name="Normal 15" xfId="137" xr:uid="{6A13CF83-6A9B-4A4A-91A7-79BB6FFE2079}"/>
    <cellStyle name="Normal 2" xfId="1" xr:uid="{D8678CE7-496E-4F98-AFB8-659CA1BDDFC9}"/>
    <cellStyle name="Normal 2 2" xfId="2" xr:uid="{80AC6870-A4C6-4E7E-B50B-938374EFA8E5}"/>
    <cellStyle name="Normal 2 2 2" xfId="20" xr:uid="{D69BBA10-B6CC-4B00-B89B-17A751212C65}"/>
    <cellStyle name="Normal 2 2 2 2" xfId="82" xr:uid="{2E556984-5853-4398-91BF-26C2B359C04B}"/>
    <cellStyle name="Normal 2 2 2 2 2" xfId="173" xr:uid="{1EA27A17-AA8E-4002-A44F-45D75F998027}"/>
    <cellStyle name="Normal 2 2 3" xfId="81" xr:uid="{C8B95857-AFAF-40EC-BD54-EE4B02E77252}"/>
    <cellStyle name="Normal 2 2 3 2" xfId="172" xr:uid="{5179D287-EC1C-427C-A332-A157236CD360}"/>
    <cellStyle name="Normal 2 3" xfId="74" xr:uid="{33C19D4F-3D93-4F92-9D80-B4224C192042}"/>
    <cellStyle name="Normal 2 3 2" xfId="165" xr:uid="{7A7D9DD1-EDE5-4CEF-8F4E-C2E27B023E00}"/>
    <cellStyle name="Normal 2 4" xfId="130" xr:uid="{EA49FF14-A3E6-4DA3-9717-AE3AB0669A0D}"/>
    <cellStyle name="Normal 2 6" xfId="138" xr:uid="{EE68C34F-E9FF-4864-BE4A-F41E80B82996}"/>
    <cellStyle name="Normal 3" xfId="14" xr:uid="{B0A6AE18-3D8C-41EC-A209-1F313B3A4FA2}"/>
    <cellStyle name="Normal 3 2" xfId="27" xr:uid="{D03AD886-A372-4EA1-B851-36C745C8ED67}"/>
    <cellStyle name="Normal 3 2 2" xfId="38" xr:uid="{616A21A8-DB7D-4BD5-B8B7-E92CDEEBFADA}"/>
    <cellStyle name="Normal 3 2 2 2" xfId="59" xr:uid="{652AEA0A-90C5-42AB-A35C-C59B3396669F}"/>
    <cellStyle name="Normal 3 2 2 2 2" xfId="131" xr:uid="{34C3C3A6-A0F5-4934-A538-A56BB5D37D43}"/>
    <cellStyle name="Normal 3 2 2 3" xfId="128" xr:uid="{C5DE0651-FA02-4825-BCF0-5654D55CE7CA}"/>
    <cellStyle name="Normal 3 2 3" xfId="84" xr:uid="{353CA6F0-5DD5-4BC8-BA64-A884F6634736}"/>
    <cellStyle name="Normal 3 2 3 2" xfId="175" xr:uid="{061268A9-94E4-422D-ADBA-F7EC25225410}"/>
    <cellStyle name="Normal 3 3" xfId="42" xr:uid="{8C2BD84C-B6B2-4347-A78B-6F1B6B46F9BF}"/>
    <cellStyle name="Normal 3 3 2" xfId="85" xr:uid="{94674EBE-92E4-4AF1-BD25-81CDCE01BB81}"/>
    <cellStyle name="Normal 3 3 2 2" xfId="176" xr:uid="{121F0AD8-5157-450A-876A-81E8D8CBA557}"/>
    <cellStyle name="Normal 3 4" xfId="83" xr:uid="{A71D1831-A40B-4122-BCC1-DE5480A2B572}"/>
    <cellStyle name="Normal 3 4 2" xfId="174" xr:uid="{58CF7202-F071-464C-9D62-0091F245BD8B}"/>
    <cellStyle name="Normal 3 5" xfId="126" xr:uid="{0AD7F54C-4644-4DBA-8657-D175A3C92E60}"/>
    <cellStyle name="Normal 4" xfId="58" xr:uid="{BA63FCE1-5110-4326-BDDF-4B51BB5DE20D}"/>
    <cellStyle name="Normal 4 2" xfId="127" xr:uid="{35AB0466-699D-4079-98E4-85694DD047B6}"/>
    <cellStyle name="Normal 4 3" xfId="151" xr:uid="{092E9B84-EABF-4708-A4D0-E509DD7E0595}"/>
    <cellStyle name="Normal 5" xfId="136" xr:uid="{715C3761-D155-4C2A-8B71-46543F337A2A}"/>
    <cellStyle name="Normal 5 2 2 3" xfId="10" xr:uid="{95ABDD3A-63F7-4877-8DAB-4AFA12FCE849}"/>
    <cellStyle name="Normal 5 2 2 3 2" xfId="11" xr:uid="{9B50E8CB-94B7-485D-A6FF-18426ECC9A5A}"/>
    <cellStyle name="Normal 5 2 2 3 2 2" xfId="19" xr:uid="{6411456E-B8D9-451E-B574-DBC037E08921}"/>
    <cellStyle name="Normal 5 2 2 3 2 2 2" xfId="45" xr:uid="{322E71B1-B391-4823-80FB-1437315B53DB}"/>
    <cellStyle name="Normal 5 2 2 3 2 2 2 2" xfId="89" xr:uid="{2B915F74-BFB4-49F2-9839-EC6CD05D90AB}"/>
    <cellStyle name="Normal 5 2 2 3 2 2 2 2 2" xfId="180" xr:uid="{072C3155-F6F8-4D56-8FFF-A0E71E6A27CB}"/>
    <cellStyle name="Normal 5 2 2 3 2 2 3" xfId="88" xr:uid="{3FB45F43-6159-4C0A-86A3-7FBD9D34B070}"/>
    <cellStyle name="Normal 5 2 2 3 2 2 3 2" xfId="179" xr:uid="{8FD49CEF-C277-45B7-BB19-7583B977B84F}"/>
    <cellStyle name="Normal 5 2 2 3 2 2 4" xfId="145" xr:uid="{7D1DC111-D6C5-43DE-B2E6-530596559E37}"/>
    <cellStyle name="Normal 5 2 2 3 2 3" xfId="37" xr:uid="{EE12A998-CB93-4BA5-A6C1-2FF38826C842}"/>
    <cellStyle name="Normal 5 2 2 3 2 3 2" xfId="90" xr:uid="{F9E4B9ED-48E5-4BA8-BE39-A69CCAC07E47}"/>
    <cellStyle name="Normal 5 2 2 3 2 3 2 2" xfId="181" xr:uid="{4E9DFC88-24A1-4D21-AB5A-03FA6A6951FD}"/>
    <cellStyle name="Normal 5 2 2 3 2 4" xfId="87" xr:uid="{71957199-8679-4237-BA52-980F94B2C35E}"/>
    <cellStyle name="Normal 5 2 2 3 2 4 2" xfId="178" xr:uid="{A8AD056E-91F4-4ADA-ABF0-28D99D3010BC}"/>
    <cellStyle name="Normal 5 2 2 3 2 7" xfId="122" xr:uid="{DAECD3E3-75E8-4F15-8F62-0D86CA6B13E9}"/>
    <cellStyle name="Normal 5 2 2 3 3" xfId="21" xr:uid="{60BF20B8-74A5-4722-9D2F-B17EAEC59B5B}"/>
    <cellStyle name="Normal 5 2 2 3 3 2" xfId="46" xr:uid="{C76A1F58-3E2B-4C90-BA1D-9B629431B2F9}"/>
    <cellStyle name="Normal 5 2 2 3 3 2 2" xfId="92" xr:uid="{1462D317-3594-4EFF-97C5-103FE83116BE}"/>
    <cellStyle name="Normal 5 2 2 3 3 2 2 2" xfId="183" xr:uid="{36AF5F7B-8CC4-42F1-B0EC-306C377D2C4E}"/>
    <cellStyle name="Normal 5 2 2 3 3 3" xfId="91" xr:uid="{252A305D-F495-4130-9918-208023246043}"/>
    <cellStyle name="Normal 5 2 2 3 3 3 2" xfId="182" xr:uid="{F941C1FD-6A7B-4A5D-8046-A6FA841DA430}"/>
    <cellStyle name="Normal 5 2 2 3 3 4" xfId="146" xr:uid="{8AD8A801-A3E0-4F88-8A43-37091C852970}"/>
    <cellStyle name="Normal 5 2 2 3 4" xfId="41" xr:uid="{825EFF87-A66E-4C97-B55D-F948B0987D29}"/>
    <cellStyle name="Normal 5 2 2 3 4 2" xfId="93" xr:uid="{FD052AA5-355E-4405-8BBA-812020CD8A1B}"/>
    <cellStyle name="Normal 5 2 2 3 4 2 2" xfId="184" xr:uid="{74040D95-B3D1-45B1-B611-94559FA9FAE0}"/>
    <cellStyle name="Normal 5 2 2 3 5" xfId="86" xr:uid="{02A888B2-CEA7-4B53-AE74-39D96B404CE9}"/>
    <cellStyle name="Normal 5 2 2 3 5 2" xfId="177" xr:uid="{C0E47233-27FE-43EB-906B-4583133E284D}"/>
    <cellStyle name="Normal 5 2 2 5" xfId="121" xr:uid="{63005E58-82D0-47EA-87E9-ADF88F7D89CB}"/>
    <cellStyle name="Normal 5 4" xfId="12" xr:uid="{2CFDAF59-836D-4A68-91BC-24EF771A7862}"/>
    <cellStyle name="Normal 5 4 2" xfId="24" xr:uid="{D8B2FCE8-5984-4B9D-AA6B-29E16352D65C}"/>
    <cellStyle name="Normal 5 4 2 2" xfId="48" xr:uid="{405F6B0D-14AE-482A-A88F-421602503522}"/>
    <cellStyle name="Normal 5 4 2 2 2" xfId="96" xr:uid="{673C96EA-1CE5-4E83-AD0B-7020CEAE3842}"/>
    <cellStyle name="Normal 5 4 2 2 2 2" xfId="187" xr:uid="{BE58567B-B306-4458-8D8D-C9C47C36C0E6}"/>
    <cellStyle name="Normal 5 4 2 3" xfId="95" xr:uid="{CAAE34BD-27AD-4E61-9F76-0408482AB1F8}"/>
    <cellStyle name="Normal 5 4 2 3 2" xfId="186" xr:uid="{48B85A44-309F-4FD9-B90C-2C224B930E53}"/>
    <cellStyle name="Normal 5 4 2 4" xfId="149" xr:uid="{70AF0D18-3143-4335-BACE-5DF4A358EB49}"/>
    <cellStyle name="Normal 5 4 3" xfId="47" xr:uid="{627EEE11-CE54-410E-A436-EF70A53E0718}"/>
    <cellStyle name="Normal 5 4 3 2" xfId="97" xr:uid="{3BE00217-1C62-497A-8C0F-86D873B3A895}"/>
    <cellStyle name="Normal 5 4 3 2 2" xfId="188" xr:uid="{008E5EA0-C920-46F4-94A1-DE5FEA1120F6}"/>
    <cellStyle name="Normal 5 4 4" xfId="94" xr:uid="{5BD47D64-F2DE-49C0-9FDF-C33BA3688DB0}"/>
    <cellStyle name="Normal 5 4 4 2" xfId="185" xr:uid="{562439F3-8EFF-4BBA-AD37-894DE3F07ADF}"/>
    <cellStyle name="Normal 6" xfId="3" xr:uid="{C7B17240-ED84-494D-8116-7A72C73EC110}"/>
    <cellStyle name="Normal 6 2" xfId="18" xr:uid="{3FBD93D7-BD6F-4955-B905-91630A9105F5}"/>
    <cellStyle name="Normal 6 2 2" xfId="49" xr:uid="{A0FAFCA2-104D-4330-B6F1-79D4D61173EE}"/>
    <cellStyle name="Normal 6 2 2 2" xfId="100" xr:uid="{5171B8E8-AAE6-430D-9D6C-CA709C6A257D}"/>
    <cellStyle name="Normal 6 2 2 2 2" xfId="191" xr:uid="{85D08318-F9C3-4E96-BE12-6E16809F0BDC}"/>
    <cellStyle name="Normal 6 2 3" xfId="99" xr:uid="{4FB41586-AC6D-4596-A353-1B18CAA4B386}"/>
    <cellStyle name="Normal 6 2 3 2" xfId="190" xr:uid="{9CCB0651-1128-4E7E-9B16-FEF4D7034311}"/>
    <cellStyle name="Normal 6 2 4" xfId="144" xr:uid="{03A56467-2F7C-41AC-8E2C-1CF79A4D3CAE}"/>
    <cellStyle name="Normal 6 3" xfId="98" xr:uid="{CD5199C8-2527-4CC4-A6D1-B4EFA420E428}"/>
    <cellStyle name="Normal 6 3 2" xfId="189" xr:uid="{03397C98-DCB3-49F0-925B-46CD59CE9A31}"/>
    <cellStyle name="Normal 65" xfId="140" xr:uid="{74AF359D-11FD-4342-8670-73DA948808B1}"/>
    <cellStyle name="Normal 7" xfId="7" xr:uid="{2405DC2C-DEDD-4557-A407-CF87A5121C9C}"/>
    <cellStyle name="Normal 7 2" xfId="101" xr:uid="{E3396D0F-48B4-41D7-AF0E-999E749D0B1E}"/>
    <cellStyle name="Normal 7 2 2" xfId="123" xr:uid="{8F36CFEA-A1BA-40D5-8C0B-00F12FCD1163}"/>
    <cellStyle name="Normal 7 3" xfId="124" xr:uid="{BDCD8440-5A1C-4BEF-9F73-AB72A341547D}"/>
    <cellStyle name="Normal 8" xfId="207" xr:uid="{6DC7C934-9A77-47D2-BD93-5CA28CB430BB}"/>
    <cellStyle name="Normal 9" xfId="9" xr:uid="{258333E3-251D-4906-BE9B-1FE332B410E6}"/>
    <cellStyle name="Normal 9 2" xfId="23" xr:uid="{378FCC3C-A71B-45A4-9A1D-AA972BDD54B1}"/>
    <cellStyle name="Normal 9 2 2" xfId="33" xr:uid="{C4DA9969-EC88-4A3C-ABCA-5F22D3478748}"/>
    <cellStyle name="Normal 9 2 2 2" xfId="104" xr:uid="{3A226CCC-1EA3-4978-959B-0D6F31916620}"/>
    <cellStyle name="Normal 9 2 2 2 2" xfId="194" xr:uid="{12716AF8-A925-4E41-90BB-BEB5CFE8D494}"/>
    <cellStyle name="Normal 9 2 3" xfId="63" xr:uid="{AC9E9912-BB77-4424-90E2-CC2FCD9EF6D0}"/>
    <cellStyle name="Normal 9 2 3 2" xfId="155" xr:uid="{510070C9-CDD1-4934-B513-E31CACA5D7DC}"/>
    <cellStyle name="Normal 9 2 4" xfId="148" xr:uid="{2960D10F-3A29-4988-9E85-4EEADA2C9DAC}"/>
    <cellStyle name="Normal 9 3" xfId="50" xr:uid="{02321228-5A95-45A6-AC97-6119C8DE0B42}"/>
    <cellStyle name="Normal 9 3 2" xfId="105" xr:uid="{C0BF5835-B45E-4E5B-A540-15A7FFDF16C6}"/>
    <cellStyle name="Normal 9 3 2 2" xfId="195" xr:uid="{B7112C96-3702-4495-B5E8-99C42459E7A4}"/>
    <cellStyle name="Normal 9 4" xfId="102" xr:uid="{CCE1B03A-62FA-43A7-83E5-DAC4EFF21D13}"/>
    <cellStyle name="Normal 9 4 2" xfId="192" xr:uid="{0BB3AD35-5607-4575-9074-5ECE5D80A335}"/>
    <cellStyle name="Odd Row" xfId="30" xr:uid="{09B97FAE-F56D-4781-8CD6-14FA7E2FB0F5}"/>
    <cellStyle name="Odd Row 2" xfId="106" xr:uid="{CDDA50EB-12B3-4C19-93D5-AD37A96721D5}"/>
    <cellStyle name="Percent" xfId="134" builtinId="5"/>
    <cellStyle name="Percent 2" xfId="57" xr:uid="{A0D52363-7984-4600-80D2-724567876596}"/>
    <cellStyle name="Percent 2 2" xfId="107" xr:uid="{1692E028-C207-4BB3-AA7E-A837D88F3454}"/>
    <cellStyle name="Percent 2 2 2" xfId="196" xr:uid="{473A16B8-8FD0-4C5A-8D95-1AD8AC2112A9}"/>
    <cellStyle name="Percent 2 3" xfId="118" xr:uid="{FA05F445-5A48-41E7-A68A-9CAFAAD0933E}"/>
    <cellStyle name="千位分隔 2" xfId="55" xr:uid="{FB23082F-0FCD-439C-8022-337009C8AA74}"/>
    <cellStyle name="千位分隔 2 2" xfId="108" xr:uid="{06EE2FB9-1971-4748-BDC4-A696760AFEF2}"/>
    <cellStyle name="千位分隔 2 2 2" xfId="197" xr:uid="{FB35B1B4-82A7-4D41-B503-F0E39F141E08}"/>
    <cellStyle name="千位分隔 2 3" xfId="119" xr:uid="{226263A4-4B39-43B1-B669-D746585A7CD8}"/>
    <cellStyle name="千位分隔 3" xfId="28" xr:uid="{235064A7-98DD-43B6-A46F-3ED9BB4B5590}"/>
    <cellStyle name="千位分隔 3 2" xfId="77" xr:uid="{AD0B2968-9BDB-421C-88D6-A4FE1F2C04EC}"/>
    <cellStyle name="千位分隔 3 2 2" xfId="168" xr:uid="{772A6811-2447-4001-9799-45A5AB534182}"/>
    <cellStyle name="常规 10" xfId="125" xr:uid="{44EFB746-95E9-4347-86EB-278BED773049}"/>
    <cellStyle name="常规 101" xfId="56" xr:uid="{411750B9-1826-42DF-8D10-22A4DBF455BC}"/>
    <cellStyle name="常规 101 2" xfId="109" xr:uid="{A431C23A-4815-4C60-9BF8-63B305038ECE}"/>
    <cellStyle name="常规 101 2 2" xfId="198" xr:uid="{472594C2-0038-425E-B7E0-EA4F966E804D}"/>
    <cellStyle name="常规 2" xfId="4" xr:uid="{A79CED50-AFDF-428E-8D94-5F891B8D2840}"/>
    <cellStyle name="常规 2 2" xfId="25" xr:uid="{8CA1AD08-2EF5-49BA-860A-14024A84C748}"/>
    <cellStyle name="常规 2 2 2" xfId="111" xr:uid="{B1FA8018-D2E6-4A35-AEB9-16CCFA8D8066}"/>
    <cellStyle name="常规 2 2 2 2" xfId="200" xr:uid="{3BF65D3D-045F-43DC-8909-85C5D4236EDF}"/>
    <cellStyle name="常规 2 3" xfId="110" xr:uid="{AE4AAE08-A3E1-496F-B81E-E1A74117A5A1}"/>
    <cellStyle name="常规 2 3 2" xfId="199" xr:uid="{A0B6C064-4C98-4A5F-9BD2-8F831819CD39}"/>
    <cellStyle name="常规 3" xfId="54" xr:uid="{CF32B4D8-0F5C-4A08-9F3A-2BCD75943F74}"/>
    <cellStyle name="常规 3 2" xfId="52" xr:uid="{AA299F33-A24E-4FCE-A9B9-F03BB5D80D7A}"/>
    <cellStyle name="常规 3 2 2" xfId="113" xr:uid="{767B2E89-8621-4D37-9E6B-9F1A864F05DB}"/>
    <cellStyle name="常规 3 2 2 2" xfId="202" xr:uid="{843318C5-3C12-43EC-997C-1BA37EEE0820}"/>
    <cellStyle name="常规 3 3" xfId="112" xr:uid="{2FBC4F9A-B4E1-4258-B1E8-EA77FB2C488F}"/>
    <cellStyle name="常规 3 3 2" xfId="201" xr:uid="{22CB0278-A196-427D-9B12-627DBC7A2F5F}"/>
    <cellStyle name="常规 4" xfId="29" xr:uid="{D6E425BA-6FBD-42BF-BF05-E9131AC7C29C}"/>
    <cellStyle name="常规 4 2" xfId="53" xr:uid="{581D46B7-FC85-4E1D-A52B-6D94E07B9A82}"/>
    <cellStyle name="常规 4 2 2" xfId="115" xr:uid="{C17B630A-0F85-4500-AC2C-09DA622649F7}"/>
    <cellStyle name="常规 4 2 2 2" xfId="204" xr:uid="{DB47BD4F-22E0-49CB-ACDD-867ADA5A66FF}"/>
    <cellStyle name="常规 4 3" xfId="114" xr:uid="{DFCE5C3F-90F7-413E-ACB3-8585A085E712}"/>
    <cellStyle name="常规 4 3 2" xfId="203" xr:uid="{5CCCE7A8-B896-4FE8-B52D-33F3064EBFCC}"/>
    <cellStyle name="常规 5" xfId="13" xr:uid="{FA4D9920-BCF3-415B-AEAC-BAD711BB354A}"/>
    <cellStyle name="常规 5 2" xfId="26" xr:uid="{133D3DB6-478C-4183-B1CF-13A83DC8F717}"/>
    <cellStyle name="常规 5 2 2" xfId="36" xr:uid="{965395D5-F898-4FF9-8F35-D52ABF446E64}"/>
    <cellStyle name="常规 5 2 2 2" xfId="69" xr:uid="{CB318AF6-B06E-4552-BF34-A11C3A420415}"/>
    <cellStyle name="常规 5 2 2 2 2" xfId="161" xr:uid="{EAA0013B-E85D-4516-A2C2-0938AE80CC60}"/>
    <cellStyle name="常规 5 2 3" xfId="68" xr:uid="{38FCD195-9C33-4451-82BA-26E228A476F3}"/>
    <cellStyle name="常规 5 2 3 2" xfId="160" xr:uid="{7CDD63DC-8718-454D-AA23-697AD80E0EBB}"/>
    <cellStyle name="常规 5 2 4" xfId="150" xr:uid="{AB3769F9-B642-471F-86FD-9F3FE6AB2DDF}"/>
    <cellStyle name="常规 5 3" xfId="51" xr:uid="{FA71314E-E908-425F-8E04-1C79AF1CF6F9}"/>
    <cellStyle name="常规 5 3 2" xfId="117" xr:uid="{B098EC88-5AF3-4AAA-B164-1D9B30E4FA42}"/>
    <cellStyle name="常规 5 3 2 2" xfId="206" xr:uid="{8951A0D3-16DD-495A-9E47-D6E0122556CD}"/>
    <cellStyle name="常规 5 4" xfId="116" xr:uid="{9B9917A5-B634-4337-B76A-47B6CEB6173D}"/>
    <cellStyle name="常规 5 4 2" xfId="205" xr:uid="{A1034E59-8E4D-45C8-9632-72FAF22E2E4C}"/>
    <cellStyle name="常规 5 6" xfId="120" xr:uid="{1EBA6770-B9CF-4500-BAD4-06F495F28C04}"/>
    <cellStyle name="超链接 2" xfId="34" xr:uid="{C99CCF4E-E813-4756-856F-F661327CA0DA}"/>
    <cellStyle name="超链接 2 2" xfId="103" xr:uid="{EED74577-D01A-48E3-832C-5B28D8100438}"/>
    <cellStyle name="超链接 2 2 2" xfId="193" xr:uid="{D070FF74-E4E5-4A9E-A81A-668BF47DC388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597503</xdr:colOff>
      <xdr:row>49</xdr:row>
      <xdr:rowOff>0</xdr:rowOff>
    </xdr:from>
    <xdr:ext cx="65" cy="172227"/>
    <xdr:sp macro="" textlink="">
      <xdr:nvSpPr>
        <xdr:cNvPr id="2" name="文本框 4">
          <a:extLst>
            <a:ext uri="{FF2B5EF4-FFF2-40B4-BE49-F238E27FC236}">
              <a16:creationId xmlns:a16="http://schemas.microsoft.com/office/drawing/2014/main" id="{6575541E-2C02-4B55-BD8C-E2402D4C8A9B}"/>
            </a:ext>
          </a:extLst>
        </xdr:cNvPr>
        <xdr:cNvSpPr txBox="1"/>
      </xdr:nvSpPr>
      <xdr:spPr>
        <a:xfrm>
          <a:off x="3858863" y="9658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662940</xdr:colOff>
      <xdr:row>49</xdr:row>
      <xdr:rowOff>0</xdr:rowOff>
    </xdr:from>
    <xdr:ext cx="65" cy="160797"/>
    <xdr:sp macro="" textlink="">
      <xdr:nvSpPr>
        <xdr:cNvPr id="3" name="文本框 5">
          <a:extLst>
            <a:ext uri="{FF2B5EF4-FFF2-40B4-BE49-F238E27FC236}">
              <a16:creationId xmlns:a16="http://schemas.microsoft.com/office/drawing/2014/main" id="{6B4BDFD2-DF34-4B5F-8E62-064A6A026F20}"/>
            </a:ext>
          </a:extLst>
        </xdr:cNvPr>
        <xdr:cNvSpPr txBox="1"/>
      </xdr:nvSpPr>
      <xdr:spPr>
        <a:xfrm>
          <a:off x="2800350" y="9658350"/>
          <a:ext cx="65" cy="1607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6</xdr:col>
      <xdr:colOff>597503</xdr:colOff>
      <xdr:row>49</xdr:row>
      <xdr:rowOff>0</xdr:rowOff>
    </xdr:from>
    <xdr:ext cx="65" cy="172227"/>
    <xdr:sp macro="" textlink="">
      <xdr:nvSpPr>
        <xdr:cNvPr id="4" name="文本框 6">
          <a:extLst>
            <a:ext uri="{FF2B5EF4-FFF2-40B4-BE49-F238E27FC236}">
              <a16:creationId xmlns:a16="http://schemas.microsoft.com/office/drawing/2014/main" id="{28B2C74A-C613-4D13-B61E-107116D9DCF2}"/>
            </a:ext>
          </a:extLst>
        </xdr:cNvPr>
        <xdr:cNvSpPr txBox="1"/>
      </xdr:nvSpPr>
      <xdr:spPr>
        <a:xfrm>
          <a:off x="3858863" y="9658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662940</xdr:colOff>
      <xdr:row>49</xdr:row>
      <xdr:rowOff>0</xdr:rowOff>
    </xdr:from>
    <xdr:ext cx="65" cy="160797"/>
    <xdr:sp macro="" textlink="">
      <xdr:nvSpPr>
        <xdr:cNvPr id="5" name="文本框 7">
          <a:extLst>
            <a:ext uri="{FF2B5EF4-FFF2-40B4-BE49-F238E27FC236}">
              <a16:creationId xmlns:a16="http://schemas.microsoft.com/office/drawing/2014/main" id="{311A07BF-455F-4136-A5BC-400612A33A6C}"/>
            </a:ext>
          </a:extLst>
        </xdr:cNvPr>
        <xdr:cNvSpPr txBox="1"/>
      </xdr:nvSpPr>
      <xdr:spPr>
        <a:xfrm>
          <a:off x="2800350" y="9658350"/>
          <a:ext cx="65" cy="1607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6</xdr:col>
      <xdr:colOff>597503</xdr:colOff>
      <xdr:row>49</xdr:row>
      <xdr:rowOff>0</xdr:rowOff>
    </xdr:from>
    <xdr:ext cx="65" cy="172227"/>
    <xdr:sp macro="" textlink="">
      <xdr:nvSpPr>
        <xdr:cNvPr id="6" name="文本框 4">
          <a:extLst>
            <a:ext uri="{FF2B5EF4-FFF2-40B4-BE49-F238E27FC236}">
              <a16:creationId xmlns:a16="http://schemas.microsoft.com/office/drawing/2014/main" id="{D6996075-B8BC-4955-AE7F-17CC0B7A105F}"/>
            </a:ext>
          </a:extLst>
        </xdr:cNvPr>
        <xdr:cNvSpPr txBox="1"/>
      </xdr:nvSpPr>
      <xdr:spPr>
        <a:xfrm>
          <a:off x="3858863" y="9658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662940</xdr:colOff>
      <xdr:row>49</xdr:row>
      <xdr:rowOff>0</xdr:rowOff>
    </xdr:from>
    <xdr:ext cx="65" cy="160797"/>
    <xdr:sp macro="" textlink="">
      <xdr:nvSpPr>
        <xdr:cNvPr id="7" name="文本框 5">
          <a:extLst>
            <a:ext uri="{FF2B5EF4-FFF2-40B4-BE49-F238E27FC236}">
              <a16:creationId xmlns:a16="http://schemas.microsoft.com/office/drawing/2014/main" id="{9E643D21-CC43-4BE7-B60D-A083FA545928}"/>
            </a:ext>
          </a:extLst>
        </xdr:cNvPr>
        <xdr:cNvSpPr txBox="1"/>
      </xdr:nvSpPr>
      <xdr:spPr>
        <a:xfrm>
          <a:off x="2800350" y="9658350"/>
          <a:ext cx="65" cy="1607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6</xdr:col>
      <xdr:colOff>597503</xdr:colOff>
      <xdr:row>49</xdr:row>
      <xdr:rowOff>0</xdr:rowOff>
    </xdr:from>
    <xdr:ext cx="65" cy="172227"/>
    <xdr:sp macro="" textlink="">
      <xdr:nvSpPr>
        <xdr:cNvPr id="8" name="文本框 6">
          <a:extLst>
            <a:ext uri="{FF2B5EF4-FFF2-40B4-BE49-F238E27FC236}">
              <a16:creationId xmlns:a16="http://schemas.microsoft.com/office/drawing/2014/main" id="{176337B2-7BB4-4802-A899-3BDFD208B2D1}"/>
            </a:ext>
          </a:extLst>
        </xdr:cNvPr>
        <xdr:cNvSpPr txBox="1"/>
      </xdr:nvSpPr>
      <xdr:spPr>
        <a:xfrm>
          <a:off x="3858863" y="9658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662940</xdr:colOff>
      <xdr:row>49</xdr:row>
      <xdr:rowOff>0</xdr:rowOff>
    </xdr:from>
    <xdr:ext cx="65" cy="160797"/>
    <xdr:sp macro="" textlink="">
      <xdr:nvSpPr>
        <xdr:cNvPr id="9" name="文本框 7">
          <a:extLst>
            <a:ext uri="{FF2B5EF4-FFF2-40B4-BE49-F238E27FC236}">
              <a16:creationId xmlns:a16="http://schemas.microsoft.com/office/drawing/2014/main" id="{EC0247A2-9F86-44EE-A831-1C14EE123474}"/>
            </a:ext>
          </a:extLst>
        </xdr:cNvPr>
        <xdr:cNvSpPr txBox="1"/>
      </xdr:nvSpPr>
      <xdr:spPr>
        <a:xfrm>
          <a:off x="2800350" y="9658350"/>
          <a:ext cx="65" cy="1607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5</xdr:col>
      <xdr:colOff>597503</xdr:colOff>
      <xdr:row>49</xdr:row>
      <xdr:rowOff>0</xdr:rowOff>
    </xdr:from>
    <xdr:ext cx="65" cy="159050"/>
    <xdr:sp macro="" textlink="">
      <xdr:nvSpPr>
        <xdr:cNvPr id="10" name="文本框 1">
          <a:extLst>
            <a:ext uri="{FF2B5EF4-FFF2-40B4-BE49-F238E27FC236}">
              <a16:creationId xmlns:a16="http://schemas.microsoft.com/office/drawing/2014/main" id="{FA981940-2D2A-4A77-B3D7-98E63FDF1A34}"/>
            </a:ext>
          </a:extLst>
        </xdr:cNvPr>
        <xdr:cNvSpPr txBox="1"/>
      </xdr:nvSpPr>
      <xdr:spPr>
        <a:xfrm>
          <a:off x="3329273" y="9658350"/>
          <a:ext cx="65" cy="159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3</xdr:col>
      <xdr:colOff>662940</xdr:colOff>
      <xdr:row>49</xdr:row>
      <xdr:rowOff>0</xdr:rowOff>
    </xdr:from>
    <xdr:ext cx="65" cy="160797"/>
    <xdr:sp macro="" textlink="">
      <xdr:nvSpPr>
        <xdr:cNvPr id="11" name="文本框 2">
          <a:extLst>
            <a:ext uri="{FF2B5EF4-FFF2-40B4-BE49-F238E27FC236}">
              <a16:creationId xmlns:a16="http://schemas.microsoft.com/office/drawing/2014/main" id="{4895FF5F-1725-470A-9727-158559251B86}"/>
            </a:ext>
          </a:extLst>
        </xdr:cNvPr>
        <xdr:cNvSpPr txBox="1"/>
      </xdr:nvSpPr>
      <xdr:spPr>
        <a:xfrm>
          <a:off x="2270760" y="9658350"/>
          <a:ext cx="65" cy="1607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5</xdr:col>
      <xdr:colOff>597503</xdr:colOff>
      <xdr:row>49</xdr:row>
      <xdr:rowOff>0</xdr:rowOff>
    </xdr:from>
    <xdr:ext cx="65" cy="159050"/>
    <xdr:sp macro="" textlink="">
      <xdr:nvSpPr>
        <xdr:cNvPr id="12" name="文本框 5">
          <a:extLst>
            <a:ext uri="{FF2B5EF4-FFF2-40B4-BE49-F238E27FC236}">
              <a16:creationId xmlns:a16="http://schemas.microsoft.com/office/drawing/2014/main" id="{18EB8F83-BDE1-4BBC-8F3B-7BD6EC28DFDF}"/>
            </a:ext>
          </a:extLst>
        </xdr:cNvPr>
        <xdr:cNvSpPr txBox="1"/>
      </xdr:nvSpPr>
      <xdr:spPr>
        <a:xfrm>
          <a:off x="3329273" y="9658350"/>
          <a:ext cx="65" cy="159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3</xdr:col>
      <xdr:colOff>662940</xdr:colOff>
      <xdr:row>49</xdr:row>
      <xdr:rowOff>0</xdr:rowOff>
    </xdr:from>
    <xdr:ext cx="65" cy="160797"/>
    <xdr:sp macro="" textlink="">
      <xdr:nvSpPr>
        <xdr:cNvPr id="13" name="文本框 6">
          <a:extLst>
            <a:ext uri="{FF2B5EF4-FFF2-40B4-BE49-F238E27FC236}">
              <a16:creationId xmlns:a16="http://schemas.microsoft.com/office/drawing/2014/main" id="{B80DDDA8-5273-4744-B56D-1788796A84C6}"/>
            </a:ext>
          </a:extLst>
        </xdr:cNvPr>
        <xdr:cNvSpPr txBox="1"/>
      </xdr:nvSpPr>
      <xdr:spPr>
        <a:xfrm>
          <a:off x="2270760" y="9658350"/>
          <a:ext cx="65" cy="1607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5</xdr:col>
      <xdr:colOff>597503</xdr:colOff>
      <xdr:row>49</xdr:row>
      <xdr:rowOff>0</xdr:rowOff>
    </xdr:from>
    <xdr:ext cx="65" cy="165400"/>
    <xdr:sp macro="" textlink="">
      <xdr:nvSpPr>
        <xdr:cNvPr id="14" name="文本框 7">
          <a:extLst>
            <a:ext uri="{FF2B5EF4-FFF2-40B4-BE49-F238E27FC236}">
              <a16:creationId xmlns:a16="http://schemas.microsoft.com/office/drawing/2014/main" id="{322F0AB3-3A9B-4383-AA69-EC4105346DBC}"/>
            </a:ext>
          </a:extLst>
        </xdr:cNvPr>
        <xdr:cNvSpPr txBox="1"/>
      </xdr:nvSpPr>
      <xdr:spPr>
        <a:xfrm>
          <a:off x="3329273" y="9658350"/>
          <a:ext cx="65" cy="165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3</xdr:col>
      <xdr:colOff>662940</xdr:colOff>
      <xdr:row>49</xdr:row>
      <xdr:rowOff>0</xdr:rowOff>
    </xdr:from>
    <xdr:ext cx="53340" cy="167147"/>
    <xdr:sp macro="" textlink="">
      <xdr:nvSpPr>
        <xdr:cNvPr id="15" name="文本框 8">
          <a:extLst>
            <a:ext uri="{FF2B5EF4-FFF2-40B4-BE49-F238E27FC236}">
              <a16:creationId xmlns:a16="http://schemas.microsoft.com/office/drawing/2014/main" id="{CAAE6AE9-85BD-483D-B682-4AA7223E0D34}"/>
            </a:ext>
          </a:extLst>
        </xdr:cNvPr>
        <xdr:cNvSpPr txBox="1"/>
      </xdr:nvSpPr>
      <xdr:spPr>
        <a:xfrm>
          <a:off x="2270760" y="9658350"/>
          <a:ext cx="53340" cy="167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5</xdr:col>
      <xdr:colOff>597503</xdr:colOff>
      <xdr:row>49</xdr:row>
      <xdr:rowOff>0</xdr:rowOff>
    </xdr:from>
    <xdr:ext cx="65" cy="165400"/>
    <xdr:sp macro="" textlink="">
      <xdr:nvSpPr>
        <xdr:cNvPr id="16" name="文本框 9">
          <a:extLst>
            <a:ext uri="{FF2B5EF4-FFF2-40B4-BE49-F238E27FC236}">
              <a16:creationId xmlns:a16="http://schemas.microsoft.com/office/drawing/2014/main" id="{67F964BF-0755-46E0-B45D-A589281EE1E3}"/>
            </a:ext>
          </a:extLst>
        </xdr:cNvPr>
        <xdr:cNvSpPr txBox="1"/>
      </xdr:nvSpPr>
      <xdr:spPr>
        <a:xfrm>
          <a:off x="3329273" y="9658350"/>
          <a:ext cx="65" cy="165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3</xdr:col>
      <xdr:colOff>662940</xdr:colOff>
      <xdr:row>49</xdr:row>
      <xdr:rowOff>0</xdr:rowOff>
    </xdr:from>
    <xdr:ext cx="53340" cy="167147"/>
    <xdr:sp macro="" textlink="">
      <xdr:nvSpPr>
        <xdr:cNvPr id="17" name="文本框 10">
          <a:extLst>
            <a:ext uri="{FF2B5EF4-FFF2-40B4-BE49-F238E27FC236}">
              <a16:creationId xmlns:a16="http://schemas.microsoft.com/office/drawing/2014/main" id="{3204FE2E-4AD6-4F1C-9945-70691126B3B3}"/>
            </a:ext>
          </a:extLst>
        </xdr:cNvPr>
        <xdr:cNvSpPr txBox="1"/>
      </xdr:nvSpPr>
      <xdr:spPr>
        <a:xfrm>
          <a:off x="2270760" y="9658350"/>
          <a:ext cx="53340" cy="167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3</xdr:col>
      <xdr:colOff>662940</xdr:colOff>
      <xdr:row>49</xdr:row>
      <xdr:rowOff>0</xdr:rowOff>
    </xdr:from>
    <xdr:ext cx="65" cy="160797"/>
    <xdr:sp macro="" textlink="">
      <xdr:nvSpPr>
        <xdr:cNvPr id="18" name="文本框 2">
          <a:extLst>
            <a:ext uri="{FF2B5EF4-FFF2-40B4-BE49-F238E27FC236}">
              <a16:creationId xmlns:a16="http://schemas.microsoft.com/office/drawing/2014/main" id="{C59EC656-C126-4321-A5EB-8C1D2EDABB05}"/>
            </a:ext>
          </a:extLst>
        </xdr:cNvPr>
        <xdr:cNvSpPr txBox="1"/>
      </xdr:nvSpPr>
      <xdr:spPr>
        <a:xfrm>
          <a:off x="2270760" y="9658350"/>
          <a:ext cx="65" cy="1607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3</xdr:col>
      <xdr:colOff>662940</xdr:colOff>
      <xdr:row>49</xdr:row>
      <xdr:rowOff>0</xdr:rowOff>
    </xdr:from>
    <xdr:ext cx="65" cy="160797"/>
    <xdr:sp macro="" textlink="">
      <xdr:nvSpPr>
        <xdr:cNvPr id="19" name="文本框 4">
          <a:extLst>
            <a:ext uri="{FF2B5EF4-FFF2-40B4-BE49-F238E27FC236}">
              <a16:creationId xmlns:a16="http://schemas.microsoft.com/office/drawing/2014/main" id="{A9B5C496-B6AE-42FE-836A-39CC67F94E3B}"/>
            </a:ext>
          </a:extLst>
        </xdr:cNvPr>
        <xdr:cNvSpPr txBox="1"/>
      </xdr:nvSpPr>
      <xdr:spPr>
        <a:xfrm>
          <a:off x="2270760" y="9658350"/>
          <a:ext cx="65" cy="1607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3</xdr:col>
      <xdr:colOff>662940</xdr:colOff>
      <xdr:row>49</xdr:row>
      <xdr:rowOff>0</xdr:rowOff>
    </xdr:from>
    <xdr:ext cx="53340" cy="167147"/>
    <xdr:sp macro="" textlink="">
      <xdr:nvSpPr>
        <xdr:cNvPr id="20" name="文本框 12">
          <a:extLst>
            <a:ext uri="{FF2B5EF4-FFF2-40B4-BE49-F238E27FC236}">
              <a16:creationId xmlns:a16="http://schemas.microsoft.com/office/drawing/2014/main" id="{4A5F0231-E103-47F7-8AE9-6035E962A4E6}"/>
            </a:ext>
          </a:extLst>
        </xdr:cNvPr>
        <xdr:cNvSpPr txBox="1"/>
      </xdr:nvSpPr>
      <xdr:spPr>
        <a:xfrm>
          <a:off x="2270760" y="9658350"/>
          <a:ext cx="53340" cy="167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3</xdr:col>
      <xdr:colOff>662940</xdr:colOff>
      <xdr:row>49</xdr:row>
      <xdr:rowOff>0</xdr:rowOff>
    </xdr:from>
    <xdr:ext cx="53340" cy="167147"/>
    <xdr:sp macro="" textlink="">
      <xdr:nvSpPr>
        <xdr:cNvPr id="21" name="文本框 14">
          <a:extLst>
            <a:ext uri="{FF2B5EF4-FFF2-40B4-BE49-F238E27FC236}">
              <a16:creationId xmlns:a16="http://schemas.microsoft.com/office/drawing/2014/main" id="{D807BAE0-F338-4124-BAD6-F1F6ABCF09B5}"/>
            </a:ext>
          </a:extLst>
        </xdr:cNvPr>
        <xdr:cNvSpPr txBox="1"/>
      </xdr:nvSpPr>
      <xdr:spPr>
        <a:xfrm>
          <a:off x="2270760" y="9658350"/>
          <a:ext cx="53340" cy="167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5</xdr:col>
      <xdr:colOff>597503</xdr:colOff>
      <xdr:row>49</xdr:row>
      <xdr:rowOff>0</xdr:rowOff>
    </xdr:from>
    <xdr:ext cx="65" cy="159050"/>
    <xdr:sp macro="" textlink="">
      <xdr:nvSpPr>
        <xdr:cNvPr id="22" name="文本框 1">
          <a:extLst>
            <a:ext uri="{FF2B5EF4-FFF2-40B4-BE49-F238E27FC236}">
              <a16:creationId xmlns:a16="http://schemas.microsoft.com/office/drawing/2014/main" id="{820EF7A6-BE04-4A7C-B19C-DBD82D09BED7}"/>
            </a:ext>
          </a:extLst>
        </xdr:cNvPr>
        <xdr:cNvSpPr txBox="1"/>
      </xdr:nvSpPr>
      <xdr:spPr>
        <a:xfrm>
          <a:off x="3329273" y="9658350"/>
          <a:ext cx="65" cy="159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3</xdr:col>
      <xdr:colOff>662940</xdr:colOff>
      <xdr:row>49</xdr:row>
      <xdr:rowOff>0</xdr:rowOff>
    </xdr:from>
    <xdr:ext cx="65" cy="160797"/>
    <xdr:sp macro="" textlink="">
      <xdr:nvSpPr>
        <xdr:cNvPr id="23" name="文本框 2">
          <a:extLst>
            <a:ext uri="{FF2B5EF4-FFF2-40B4-BE49-F238E27FC236}">
              <a16:creationId xmlns:a16="http://schemas.microsoft.com/office/drawing/2014/main" id="{A58727C6-540A-44A6-8934-AC97D7081369}"/>
            </a:ext>
          </a:extLst>
        </xdr:cNvPr>
        <xdr:cNvSpPr txBox="1"/>
      </xdr:nvSpPr>
      <xdr:spPr>
        <a:xfrm>
          <a:off x="2270760" y="9658350"/>
          <a:ext cx="65" cy="1607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5</xdr:col>
      <xdr:colOff>597503</xdr:colOff>
      <xdr:row>49</xdr:row>
      <xdr:rowOff>0</xdr:rowOff>
    </xdr:from>
    <xdr:ext cx="65" cy="159050"/>
    <xdr:sp macro="" textlink="">
      <xdr:nvSpPr>
        <xdr:cNvPr id="24" name="文本框 5">
          <a:extLst>
            <a:ext uri="{FF2B5EF4-FFF2-40B4-BE49-F238E27FC236}">
              <a16:creationId xmlns:a16="http://schemas.microsoft.com/office/drawing/2014/main" id="{EDDB8B9C-E2BE-4F6B-A925-A916EFC08E30}"/>
            </a:ext>
          </a:extLst>
        </xdr:cNvPr>
        <xdr:cNvSpPr txBox="1"/>
      </xdr:nvSpPr>
      <xdr:spPr>
        <a:xfrm>
          <a:off x="3329273" y="9658350"/>
          <a:ext cx="65" cy="159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3</xdr:col>
      <xdr:colOff>662940</xdr:colOff>
      <xdr:row>49</xdr:row>
      <xdr:rowOff>0</xdr:rowOff>
    </xdr:from>
    <xdr:ext cx="65" cy="160797"/>
    <xdr:sp macro="" textlink="">
      <xdr:nvSpPr>
        <xdr:cNvPr id="25" name="文本框 6">
          <a:extLst>
            <a:ext uri="{FF2B5EF4-FFF2-40B4-BE49-F238E27FC236}">
              <a16:creationId xmlns:a16="http://schemas.microsoft.com/office/drawing/2014/main" id="{6656D26B-5C7B-4C67-A046-E6701453B801}"/>
            </a:ext>
          </a:extLst>
        </xdr:cNvPr>
        <xdr:cNvSpPr txBox="1"/>
      </xdr:nvSpPr>
      <xdr:spPr>
        <a:xfrm>
          <a:off x="2270760" y="9658350"/>
          <a:ext cx="65" cy="1607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5</xdr:col>
      <xdr:colOff>597503</xdr:colOff>
      <xdr:row>49</xdr:row>
      <xdr:rowOff>0</xdr:rowOff>
    </xdr:from>
    <xdr:ext cx="65" cy="165400"/>
    <xdr:sp macro="" textlink="">
      <xdr:nvSpPr>
        <xdr:cNvPr id="26" name="文本框 7">
          <a:extLst>
            <a:ext uri="{FF2B5EF4-FFF2-40B4-BE49-F238E27FC236}">
              <a16:creationId xmlns:a16="http://schemas.microsoft.com/office/drawing/2014/main" id="{FDB7AB88-57B1-4621-BDD7-1C0B0FADA074}"/>
            </a:ext>
          </a:extLst>
        </xdr:cNvPr>
        <xdr:cNvSpPr txBox="1"/>
      </xdr:nvSpPr>
      <xdr:spPr>
        <a:xfrm>
          <a:off x="3329273" y="9658350"/>
          <a:ext cx="65" cy="165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3</xdr:col>
      <xdr:colOff>662940</xdr:colOff>
      <xdr:row>49</xdr:row>
      <xdr:rowOff>0</xdr:rowOff>
    </xdr:from>
    <xdr:ext cx="53340" cy="167147"/>
    <xdr:sp macro="" textlink="">
      <xdr:nvSpPr>
        <xdr:cNvPr id="27" name="文本框 8">
          <a:extLst>
            <a:ext uri="{FF2B5EF4-FFF2-40B4-BE49-F238E27FC236}">
              <a16:creationId xmlns:a16="http://schemas.microsoft.com/office/drawing/2014/main" id="{DCCD5FAB-0684-4E26-A38B-9995B03102E8}"/>
            </a:ext>
          </a:extLst>
        </xdr:cNvPr>
        <xdr:cNvSpPr txBox="1"/>
      </xdr:nvSpPr>
      <xdr:spPr>
        <a:xfrm>
          <a:off x="2270760" y="9658350"/>
          <a:ext cx="53340" cy="167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5</xdr:col>
      <xdr:colOff>597503</xdr:colOff>
      <xdr:row>49</xdr:row>
      <xdr:rowOff>0</xdr:rowOff>
    </xdr:from>
    <xdr:ext cx="65" cy="165400"/>
    <xdr:sp macro="" textlink="">
      <xdr:nvSpPr>
        <xdr:cNvPr id="28" name="文本框 9">
          <a:extLst>
            <a:ext uri="{FF2B5EF4-FFF2-40B4-BE49-F238E27FC236}">
              <a16:creationId xmlns:a16="http://schemas.microsoft.com/office/drawing/2014/main" id="{8722D200-D382-4056-A237-E9A21862FB99}"/>
            </a:ext>
          </a:extLst>
        </xdr:cNvPr>
        <xdr:cNvSpPr txBox="1"/>
      </xdr:nvSpPr>
      <xdr:spPr>
        <a:xfrm>
          <a:off x="3329273" y="9658350"/>
          <a:ext cx="65" cy="165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3</xdr:col>
      <xdr:colOff>662940</xdr:colOff>
      <xdr:row>49</xdr:row>
      <xdr:rowOff>0</xdr:rowOff>
    </xdr:from>
    <xdr:ext cx="53340" cy="167147"/>
    <xdr:sp macro="" textlink="">
      <xdr:nvSpPr>
        <xdr:cNvPr id="29" name="文本框 10">
          <a:extLst>
            <a:ext uri="{FF2B5EF4-FFF2-40B4-BE49-F238E27FC236}">
              <a16:creationId xmlns:a16="http://schemas.microsoft.com/office/drawing/2014/main" id="{1FC8FEE9-553D-4AEB-86DB-003742DABDC7}"/>
            </a:ext>
          </a:extLst>
        </xdr:cNvPr>
        <xdr:cNvSpPr txBox="1"/>
      </xdr:nvSpPr>
      <xdr:spPr>
        <a:xfrm>
          <a:off x="2270760" y="9658350"/>
          <a:ext cx="53340" cy="167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3</xdr:col>
      <xdr:colOff>662940</xdr:colOff>
      <xdr:row>49</xdr:row>
      <xdr:rowOff>0</xdr:rowOff>
    </xdr:from>
    <xdr:ext cx="65" cy="160797"/>
    <xdr:sp macro="" textlink="">
      <xdr:nvSpPr>
        <xdr:cNvPr id="30" name="文本框 2">
          <a:extLst>
            <a:ext uri="{FF2B5EF4-FFF2-40B4-BE49-F238E27FC236}">
              <a16:creationId xmlns:a16="http://schemas.microsoft.com/office/drawing/2014/main" id="{C29F1C4D-E96C-4559-BBDA-925F2C61884B}"/>
            </a:ext>
          </a:extLst>
        </xdr:cNvPr>
        <xdr:cNvSpPr txBox="1"/>
      </xdr:nvSpPr>
      <xdr:spPr>
        <a:xfrm>
          <a:off x="2270760" y="9658350"/>
          <a:ext cx="65" cy="1607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3</xdr:col>
      <xdr:colOff>662940</xdr:colOff>
      <xdr:row>49</xdr:row>
      <xdr:rowOff>0</xdr:rowOff>
    </xdr:from>
    <xdr:ext cx="65" cy="160797"/>
    <xdr:sp macro="" textlink="">
      <xdr:nvSpPr>
        <xdr:cNvPr id="31" name="文本框 4">
          <a:extLst>
            <a:ext uri="{FF2B5EF4-FFF2-40B4-BE49-F238E27FC236}">
              <a16:creationId xmlns:a16="http://schemas.microsoft.com/office/drawing/2014/main" id="{36D12BC9-358A-4EC8-A61F-76E0C5734E4A}"/>
            </a:ext>
          </a:extLst>
        </xdr:cNvPr>
        <xdr:cNvSpPr txBox="1"/>
      </xdr:nvSpPr>
      <xdr:spPr>
        <a:xfrm>
          <a:off x="2270760" y="9658350"/>
          <a:ext cx="65" cy="1607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3</xdr:col>
      <xdr:colOff>662940</xdr:colOff>
      <xdr:row>49</xdr:row>
      <xdr:rowOff>0</xdr:rowOff>
    </xdr:from>
    <xdr:ext cx="53340" cy="167147"/>
    <xdr:sp macro="" textlink="">
      <xdr:nvSpPr>
        <xdr:cNvPr id="32" name="文本框 12">
          <a:extLst>
            <a:ext uri="{FF2B5EF4-FFF2-40B4-BE49-F238E27FC236}">
              <a16:creationId xmlns:a16="http://schemas.microsoft.com/office/drawing/2014/main" id="{DBB4B4F2-F4F9-44C6-980E-1DA6EF008BC6}"/>
            </a:ext>
          </a:extLst>
        </xdr:cNvPr>
        <xdr:cNvSpPr txBox="1"/>
      </xdr:nvSpPr>
      <xdr:spPr>
        <a:xfrm>
          <a:off x="2270760" y="9658350"/>
          <a:ext cx="53340" cy="167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3</xdr:col>
      <xdr:colOff>662940</xdr:colOff>
      <xdr:row>49</xdr:row>
      <xdr:rowOff>0</xdr:rowOff>
    </xdr:from>
    <xdr:ext cx="53340" cy="167147"/>
    <xdr:sp macro="" textlink="">
      <xdr:nvSpPr>
        <xdr:cNvPr id="33" name="文本框 14">
          <a:extLst>
            <a:ext uri="{FF2B5EF4-FFF2-40B4-BE49-F238E27FC236}">
              <a16:creationId xmlns:a16="http://schemas.microsoft.com/office/drawing/2014/main" id="{073B3BAA-CC1A-476D-9279-54F0B342D55F}"/>
            </a:ext>
          </a:extLst>
        </xdr:cNvPr>
        <xdr:cNvSpPr txBox="1"/>
      </xdr:nvSpPr>
      <xdr:spPr>
        <a:xfrm>
          <a:off x="2270760" y="9658350"/>
          <a:ext cx="53340" cy="167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twoCellAnchor editAs="oneCell">
    <xdr:from>
      <xdr:col>0</xdr:col>
      <xdr:colOff>142876</xdr:colOff>
      <xdr:row>0</xdr:row>
      <xdr:rowOff>131445</xdr:rowOff>
    </xdr:from>
    <xdr:to>
      <xdr:col>4</xdr:col>
      <xdr:colOff>238126</xdr:colOff>
      <xdr:row>0</xdr:row>
      <xdr:rowOff>648282</xdr:rowOff>
    </xdr:to>
    <xdr:pic>
      <xdr:nvPicPr>
        <xdr:cNvPr id="34" name="Picture 33" descr="Point2Point Global Logo">
          <a:extLst>
            <a:ext uri="{FF2B5EF4-FFF2-40B4-BE49-F238E27FC236}">
              <a16:creationId xmlns:a16="http://schemas.microsoft.com/office/drawing/2014/main" id="{EAE3A62F-9A66-4E18-9550-ED8EDD601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131445"/>
          <a:ext cx="2373630" cy="516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597503</xdr:colOff>
      <xdr:row>20</xdr:row>
      <xdr:rowOff>0</xdr:rowOff>
    </xdr:from>
    <xdr:ext cx="65" cy="172227"/>
    <xdr:sp macro="" textlink="">
      <xdr:nvSpPr>
        <xdr:cNvPr id="35" name="文本框 1">
          <a:extLst>
            <a:ext uri="{FF2B5EF4-FFF2-40B4-BE49-F238E27FC236}">
              <a16:creationId xmlns:a16="http://schemas.microsoft.com/office/drawing/2014/main" id="{9BF385E4-2A4E-49E2-9B46-86110BB76732}"/>
            </a:ext>
          </a:extLst>
        </xdr:cNvPr>
        <xdr:cNvSpPr txBox="1"/>
      </xdr:nvSpPr>
      <xdr:spPr>
        <a:xfrm>
          <a:off x="3329273" y="432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5</xdr:col>
      <xdr:colOff>597503</xdr:colOff>
      <xdr:row>20</xdr:row>
      <xdr:rowOff>0</xdr:rowOff>
    </xdr:from>
    <xdr:ext cx="65" cy="172227"/>
    <xdr:sp macro="" textlink="">
      <xdr:nvSpPr>
        <xdr:cNvPr id="36" name="文本框 3">
          <a:extLst>
            <a:ext uri="{FF2B5EF4-FFF2-40B4-BE49-F238E27FC236}">
              <a16:creationId xmlns:a16="http://schemas.microsoft.com/office/drawing/2014/main" id="{4D235454-BD92-440A-ABBB-45DCDAF5ADBB}"/>
            </a:ext>
          </a:extLst>
        </xdr:cNvPr>
        <xdr:cNvSpPr txBox="1"/>
      </xdr:nvSpPr>
      <xdr:spPr>
        <a:xfrm>
          <a:off x="3329273" y="432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5</xdr:col>
      <xdr:colOff>597503</xdr:colOff>
      <xdr:row>20</xdr:row>
      <xdr:rowOff>0</xdr:rowOff>
    </xdr:from>
    <xdr:ext cx="65" cy="178577"/>
    <xdr:sp macro="" textlink="">
      <xdr:nvSpPr>
        <xdr:cNvPr id="37" name="文本框 11">
          <a:extLst>
            <a:ext uri="{FF2B5EF4-FFF2-40B4-BE49-F238E27FC236}">
              <a16:creationId xmlns:a16="http://schemas.microsoft.com/office/drawing/2014/main" id="{8CBCDBA6-A067-46A6-A245-85A10828F52C}"/>
            </a:ext>
          </a:extLst>
        </xdr:cNvPr>
        <xdr:cNvSpPr txBox="1"/>
      </xdr:nvSpPr>
      <xdr:spPr>
        <a:xfrm>
          <a:off x="3329273" y="4324350"/>
          <a:ext cx="65" cy="178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5</xdr:col>
      <xdr:colOff>597503</xdr:colOff>
      <xdr:row>20</xdr:row>
      <xdr:rowOff>0</xdr:rowOff>
    </xdr:from>
    <xdr:ext cx="65" cy="178577"/>
    <xdr:sp macro="" textlink="">
      <xdr:nvSpPr>
        <xdr:cNvPr id="38" name="文本框 13">
          <a:extLst>
            <a:ext uri="{FF2B5EF4-FFF2-40B4-BE49-F238E27FC236}">
              <a16:creationId xmlns:a16="http://schemas.microsoft.com/office/drawing/2014/main" id="{37714911-3F1C-435D-8D8A-2A78F7D1BD66}"/>
            </a:ext>
          </a:extLst>
        </xdr:cNvPr>
        <xdr:cNvSpPr txBox="1"/>
      </xdr:nvSpPr>
      <xdr:spPr>
        <a:xfrm>
          <a:off x="3329273" y="4324350"/>
          <a:ext cx="65" cy="178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2227"/>
    <xdr:sp macro="" textlink="">
      <xdr:nvSpPr>
        <xdr:cNvPr id="39" name="文本框 1">
          <a:extLst>
            <a:ext uri="{FF2B5EF4-FFF2-40B4-BE49-F238E27FC236}">
              <a16:creationId xmlns:a16="http://schemas.microsoft.com/office/drawing/2014/main" id="{5FA2B01E-EAD1-4AE2-ADE8-2871E741A70A}"/>
            </a:ext>
          </a:extLst>
        </xdr:cNvPr>
        <xdr:cNvSpPr txBox="1"/>
      </xdr:nvSpPr>
      <xdr:spPr>
        <a:xfrm>
          <a:off x="2799683" y="432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2227"/>
    <xdr:sp macro="" textlink="">
      <xdr:nvSpPr>
        <xdr:cNvPr id="40" name="文本框 3">
          <a:extLst>
            <a:ext uri="{FF2B5EF4-FFF2-40B4-BE49-F238E27FC236}">
              <a16:creationId xmlns:a16="http://schemas.microsoft.com/office/drawing/2014/main" id="{7F135CB8-FCBB-40B2-B938-F300E7FA996D}"/>
            </a:ext>
          </a:extLst>
        </xdr:cNvPr>
        <xdr:cNvSpPr txBox="1"/>
      </xdr:nvSpPr>
      <xdr:spPr>
        <a:xfrm>
          <a:off x="2799683" y="432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8577"/>
    <xdr:sp macro="" textlink="">
      <xdr:nvSpPr>
        <xdr:cNvPr id="41" name="文本框 11">
          <a:extLst>
            <a:ext uri="{FF2B5EF4-FFF2-40B4-BE49-F238E27FC236}">
              <a16:creationId xmlns:a16="http://schemas.microsoft.com/office/drawing/2014/main" id="{F48A66DB-842F-4B3C-BC30-07400939BBFC}"/>
            </a:ext>
          </a:extLst>
        </xdr:cNvPr>
        <xdr:cNvSpPr txBox="1"/>
      </xdr:nvSpPr>
      <xdr:spPr>
        <a:xfrm>
          <a:off x="2799683" y="4324350"/>
          <a:ext cx="65" cy="178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8577"/>
    <xdr:sp macro="" textlink="">
      <xdr:nvSpPr>
        <xdr:cNvPr id="42" name="文本框 13">
          <a:extLst>
            <a:ext uri="{FF2B5EF4-FFF2-40B4-BE49-F238E27FC236}">
              <a16:creationId xmlns:a16="http://schemas.microsoft.com/office/drawing/2014/main" id="{8CCDFB66-C7EB-4796-909A-871D3E46A961}"/>
            </a:ext>
          </a:extLst>
        </xdr:cNvPr>
        <xdr:cNvSpPr txBox="1"/>
      </xdr:nvSpPr>
      <xdr:spPr>
        <a:xfrm>
          <a:off x="2799683" y="4324350"/>
          <a:ext cx="65" cy="178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2227"/>
    <xdr:sp macro="" textlink="">
      <xdr:nvSpPr>
        <xdr:cNvPr id="43" name="文本框 1">
          <a:extLst>
            <a:ext uri="{FF2B5EF4-FFF2-40B4-BE49-F238E27FC236}">
              <a16:creationId xmlns:a16="http://schemas.microsoft.com/office/drawing/2014/main" id="{E2341317-E439-4795-99E3-0F7A42BD4100}"/>
            </a:ext>
          </a:extLst>
        </xdr:cNvPr>
        <xdr:cNvSpPr txBox="1"/>
      </xdr:nvSpPr>
      <xdr:spPr>
        <a:xfrm>
          <a:off x="2799683" y="432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2227"/>
    <xdr:sp macro="" textlink="">
      <xdr:nvSpPr>
        <xdr:cNvPr id="44" name="文本框 3">
          <a:extLst>
            <a:ext uri="{FF2B5EF4-FFF2-40B4-BE49-F238E27FC236}">
              <a16:creationId xmlns:a16="http://schemas.microsoft.com/office/drawing/2014/main" id="{5CBCF57C-1119-4FE0-B9FD-FABFD1E0E03C}"/>
            </a:ext>
          </a:extLst>
        </xdr:cNvPr>
        <xdr:cNvSpPr txBox="1"/>
      </xdr:nvSpPr>
      <xdr:spPr>
        <a:xfrm>
          <a:off x="2799683" y="432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8577"/>
    <xdr:sp macro="" textlink="">
      <xdr:nvSpPr>
        <xdr:cNvPr id="45" name="文本框 11">
          <a:extLst>
            <a:ext uri="{FF2B5EF4-FFF2-40B4-BE49-F238E27FC236}">
              <a16:creationId xmlns:a16="http://schemas.microsoft.com/office/drawing/2014/main" id="{B94314B3-6981-4B1F-9374-7E3CC5D4E20C}"/>
            </a:ext>
          </a:extLst>
        </xdr:cNvPr>
        <xdr:cNvSpPr txBox="1"/>
      </xdr:nvSpPr>
      <xdr:spPr>
        <a:xfrm>
          <a:off x="2799683" y="4324350"/>
          <a:ext cx="65" cy="178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8577"/>
    <xdr:sp macro="" textlink="">
      <xdr:nvSpPr>
        <xdr:cNvPr id="46" name="文本框 13">
          <a:extLst>
            <a:ext uri="{FF2B5EF4-FFF2-40B4-BE49-F238E27FC236}">
              <a16:creationId xmlns:a16="http://schemas.microsoft.com/office/drawing/2014/main" id="{B963AE14-9982-4696-8FB2-45DD4A97EF08}"/>
            </a:ext>
          </a:extLst>
        </xdr:cNvPr>
        <xdr:cNvSpPr txBox="1"/>
      </xdr:nvSpPr>
      <xdr:spPr>
        <a:xfrm>
          <a:off x="2799683" y="4324350"/>
          <a:ext cx="65" cy="178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2227"/>
    <xdr:sp macro="" textlink="">
      <xdr:nvSpPr>
        <xdr:cNvPr id="47" name="文本框 1">
          <a:extLst>
            <a:ext uri="{FF2B5EF4-FFF2-40B4-BE49-F238E27FC236}">
              <a16:creationId xmlns:a16="http://schemas.microsoft.com/office/drawing/2014/main" id="{492C089D-AD33-4427-85FD-F54380578AA2}"/>
            </a:ext>
          </a:extLst>
        </xdr:cNvPr>
        <xdr:cNvSpPr txBox="1"/>
      </xdr:nvSpPr>
      <xdr:spPr>
        <a:xfrm>
          <a:off x="2799683" y="432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2227"/>
    <xdr:sp macro="" textlink="">
      <xdr:nvSpPr>
        <xdr:cNvPr id="48" name="文本框 3">
          <a:extLst>
            <a:ext uri="{FF2B5EF4-FFF2-40B4-BE49-F238E27FC236}">
              <a16:creationId xmlns:a16="http://schemas.microsoft.com/office/drawing/2014/main" id="{90A0580C-49EA-423A-BB16-D54E437E060D}"/>
            </a:ext>
          </a:extLst>
        </xdr:cNvPr>
        <xdr:cNvSpPr txBox="1"/>
      </xdr:nvSpPr>
      <xdr:spPr>
        <a:xfrm>
          <a:off x="2799683" y="432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8577"/>
    <xdr:sp macro="" textlink="">
      <xdr:nvSpPr>
        <xdr:cNvPr id="49" name="文本框 11">
          <a:extLst>
            <a:ext uri="{FF2B5EF4-FFF2-40B4-BE49-F238E27FC236}">
              <a16:creationId xmlns:a16="http://schemas.microsoft.com/office/drawing/2014/main" id="{F9746672-2345-4E81-BD00-665ECB03CB26}"/>
            </a:ext>
          </a:extLst>
        </xdr:cNvPr>
        <xdr:cNvSpPr txBox="1"/>
      </xdr:nvSpPr>
      <xdr:spPr>
        <a:xfrm>
          <a:off x="2799683" y="4324350"/>
          <a:ext cx="65" cy="178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8577"/>
    <xdr:sp macro="" textlink="">
      <xdr:nvSpPr>
        <xdr:cNvPr id="50" name="文本框 13">
          <a:extLst>
            <a:ext uri="{FF2B5EF4-FFF2-40B4-BE49-F238E27FC236}">
              <a16:creationId xmlns:a16="http://schemas.microsoft.com/office/drawing/2014/main" id="{DF3E2AAF-2F2A-4AF4-B22A-0A0B253FF6F4}"/>
            </a:ext>
          </a:extLst>
        </xdr:cNvPr>
        <xdr:cNvSpPr txBox="1"/>
      </xdr:nvSpPr>
      <xdr:spPr>
        <a:xfrm>
          <a:off x="2799683" y="4324350"/>
          <a:ext cx="65" cy="178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2227"/>
    <xdr:sp macro="" textlink="">
      <xdr:nvSpPr>
        <xdr:cNvPr id="51" name="文本框 1">
          <a:extLst>
            <a:ext uri="{FF2B5EF4-FFF2-40B4-BE49-F238E27FC236}">
              <a16:creationId xmlns:a16="http://schemas.microsoft.com/office/drawing/2014/main" id="{110E2047-5D75-488D-BB7C-F375EA79A1FD}"/>
            </a:ext>
          </a:extLst>
        </xdr:cNvPr>
        <xdr:cNvSpPr txBox="1"/>
      </xdr:nvSpPr>
      <xdr:spPr>
        <a:xfrm>
          <a:off x="2799683" y="432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2227"/>
    <xdr:sp macro="" textlink="">
      <xdr:nvSpPr>
        <xdr:cNvPr id="52" name="文本框 3">
          <a:extLst>
            <a:ext uri="{FF2B5EF4-FFF2-40B4-BE49-F238E27FC236}">
              <a16:creationId xmlns:a16="http://schemas.microsoft.com/office/drawing/2014/main" id="{91CEAADD-244A-4340-879D-1B43DE67409E}"/>
            </a:ext>
          </a:extLst>
        </xdr:cNvPr>
        <xdr:cNvSpPr txBox="1"/>
      </xdr:nvSpPr>
      <xdr:spPr>
        <a:xfrm>
          <a:off x="2799683" y="432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8577"/>
    <xdr:sp macro="" textlink="">
      <xdr:nvSpPr>
        <xdr:cNvPr id="53" name="文本框 11">
          <a:extLst>
            <a:ext uri="{FF2B5EF4-FFF2-40B4-BE49-F238E27FC236}">
              <a16:creationId xmlns:a16="http://schemas.microsoft.com/office/drawing/2014/main" id="{5230D2AD-62FF-4876-8217-858936D70098}"/>
            </a:ext>
          </a:extLst>
        </xdr:cNvPr>
        <xdr:cNvSpPr txBox="1"/>
      </xdr:nvSpPr>
      <xdr:spPr>
        <a:xfrm>
          <a:off x="2799683" y="4324350"/>
          <a:ext cx="65" cy="178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8577"/>
    <xdr:sp macro="" textlink="">
      <xdr:nvSpPr>
        <xdr:cNvPr id="54" name="文本框 13">
          <a:extLst>
            <a:ext uri="{FF2B5EF4-FFF2-40B4-BE49-F238E27FC236}">
              <a16:creationId xmlns:a16="http://schemas.microsoft.com/office/drawing/2014/main" id="{A10F17FE-E35F-44B9-BA4F-3E647C8E2F0A}"/>
            </a:ext>
          </a:extLst>
        </xdr:cNvPr>
        <xdr:cNvSpPr txBox="1"/>
      </xdr:nvSpPr>
      <xdr:spPr>
        <a:xfrm>
          <a:off x="2799683" y="4324350"/>
          <a:ext cx="65" cy="178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2227"/>
    <xdr:sp macro="" textlink="">
      <xdr:nvSpPr>
        <xdr:cNvPr id="55" name="文本框 1">
          <a:extLst>
            <a:ext uri="{FF2B5EF4-FFF2-40B4-BE49-F238E27FC236}">
              <a16:creationId xmlns:a16="http://schemas.microsoft.com/office/drawing/2014/main" id="{7E6A6D19-D4EF-43BF-A469-745DBC3FCFF0}"/>
            </a:ext>
          </a:extLst>
        </xdr:cNvPr>
        <xdr:cNvSpPr txBox="1"/>
      </xdr:nvSpPr>
      <xdr:spPr>
        <a:xfrm>
          <a:off x="2799683" y="432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2227"/>
    <xdr:sp macro="" textlink="">
      <xdr:nvSpPr>
        <xdr:cNvPr id="56" name="文本框 3">
          <a:extLst>
            <a:ext uri="{FF2B5EF4-FFF2-40B4-BE49-F238E27FC236}">
              <a16:creationId xmlns:a16="http://schemas.microsoft.com/office/drawing/2014/main" id="{2DBCEAEA-2A7B-45C0-983A-DB94F59E9EF8}"/>
            </a:ext>
          </a:extLst>
        </xdr:cNvPr>
        <xdr:cNvSpPr txBox="1"/>
      </xdr:nvSpPr>
      <xdr:spPr>
        <a:xfrm>
          <a:off x="2799683" y="432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8577"/>
    <xdr:sp macro="" textlink="">
      <xdr:nvSpPr>
        <xdr:cNvPr id="57" name="文本框 11">
          <a:extLst>
            <a:ext uri="{FF2B5EF4-FFF2-40B4-BE49-F238E27FC236}">
              <a16:creationId xmlns:a16="http://schemas.microsoft.com/office/drawing/2014/main" id="{AB2865FD-2A05-495A-8413-E60C05037584}"/>
            </a:ext>
          </a:extLst>
        </xdr:cNvPr>
        <xdr:cNvSpPr txBox="1"/>
      </xdr:nvSpPr>
      <xdr:spPr>
        <a:xfrm>
          <a:off x="2799683" y="4324350"/>
          <a:ext cx="65" cy="178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8577"/>
    <xdr:sp macro="" textlink="">
      <xdr:nvSpPr>
        <xdr:cNvPr id="58" name="文本框 13">
          <a:extLst>
            <a:ext uri="{FF2B5EF4-FFF2-40B4-BE49-F238E27FC236}">
              <a16:creationId xmlns:a16="http://schemas.microsoft.com/office/drawing/2014/main" id="{89C5B01B-8E45-47AF-891A-D2789CA0BEFD}"/>
            </a:ext>
          </a:extLst>
        </xdr:cNvPr>
        <xdr:cNvSpPr txBox="1"/>
      </xdr:nvSpPr>
      <xdr:spPr>
        <a:xfrm>
          <a:off x="2799683" y="4324350"/>
          <a:ext cx="65" cy="178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2227"/>
    <xdr:sp macro="" textlink="">
      <xdr:nvSpPr>
        <xdr:cNvPr id="59" name="文本框 1">
          <a:extLst>
            <a:ext uri="{FF2B5EF4-FFF2-40B4-BE49-F238E27FC236}">
              <a16:creationId xmlns:a16="http://schemas.microsoft.com/office/drawing/2014/main" id="{03D246F4-16EB-4F76-A89F-4EAD4FE222CD}"/>
            </a:ext>
          </a:extLst>
        </xdr:cNvPr>
        <xdr:cNvSpPr txBox="1"/>
      </xdr:nvSpPr>
      <xdr:spPr>
        <a:xfrm>
          <a:off x="2799683" y="432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2227"/>
    <xdr:sp macro="" textlink="">
      <xdr:nvSpPr>
        <xdr:cNvPr id="60" name="文本框 3">
          <a:extLst>
            <a:ext uri="{FF2B5EF4-FFF2-40B4-BE49-F238E27FC236}">
              <a16:creationId xmlns:a16="http://schemas.microsoft.com/office/drawing/2014/main" id="{FBC35991-2F65-4D7C-B2E3-2A970087A9E5}"/>
            </a:ext>
          </a:extLst>
        </xdr:cNvPr>
        <xdr:cNvSpPr txBox="1"/>
      </xdr:nvSpPr>
      <xdr:spPr>
        <a:xfrm>
          <a:off x="2799683" y="432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8577"/>
    <xdr:sp macro="" textlink="">
      <xdr:nvSpPr>
        <xdr:cNvPr id="61" name="文本框 11">
          <a:extLst>
            <a:ext uri="{FF2B5EF4-FFF2-40B4-BE49-F238E27FC236}">
              <a16:creationId xmlns:a16="http://schemas.microsoft.com/office/drawing/2014/main" id="{75E36260-B5D7-4EBC-8794-259549646225}"/>
            </a:ext>
          </a:extLst>
        </xdr:cNvPr>
        <xdr:cNvSpPr txBox="1"/>
      </xdr:nvSpPr>
      <xdr:spPr>
        <a:xfrm>
          <a:off x="2799683" y="4324350"/>
          <a:ext cx="65" cy="178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8577"/>
    <xdr:sp macro="" textlink="">
      <xdr:nvSpPr>
        <xdr:cNvPr id="62" name="文本框 13">
          <a:extLst>
            <a:ext uri="{FF2B5EF4-FFF2-40B4-BE49-F238E27FC236}">
              <a16:creationId xmlns:a16="http://schemas.microsoft.com/office/drawing/2014/main" id="{23BDE101-B826-41E7-BDAE-D50B95F69787}"/>
            </a:ext>
          </a:extLst>
        </xdr:cNvPr>
        <xdr:cNvSpPr txBox="1"/>
      </xdr:nvSpPr>
      <xdr:spPr>
        <a:xfrm>
          <a:off x="2799683" y="4324350"/>
          <a:ext cx="65" cy="178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2227"/>
    <xdr:sp macro="" textlink="">
      <xdr:nvSpPr>
        <xdr:cNvPr id="63" name="文本框 1">
          <a:extLst>
            <a:ext uri="{FF2B5EF4-FFF2-40B4-BE49-F238E27FC236}">
              <a16:creationId xmlns:a16="http://schemas.microsoft.com/office/drawing/2014/main" id="{6712ACFE-CBFB-4EAA-862A-C76719CFA36A}"/>
            </a:ext>
          </a:extLst>
        </xdr:cNvPr>
        <xdr:cNvSpPr txBox="1"/>
      </xdr:nvSpPr>
      <xdr:spPr>
        <a:xfrm>
          <a:off x="2799683" y="432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2227"/>
    <xdr:sp macro="" textlink="">
      <xdr:nvSpPr>
        <xdr:cNvPr id="64" name="文本框 3">
          <a:extLst>
            <a:ext uri="{FF2B5EF4-FFF2-40B4-BE49-F238E27FC236}">
              <a16:creationId xmlns:a16="http://schemas.microsoft.com/office/drawing/2014/main" id="{11F10AA0-3BC3-40BC-B4D0-3F17D9B3BDE9}"/>
            </a:ext>
          </a:extLst>
        </xdr:cNvPr>
        <xdr:cNvSpPr txBox="1"/>
      </xdr:nvSpPr>
      <xdr:spPr>
        <a:xfrm>
          <a:off x="2799683" y="432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8577"/>
    <xdr:sp macro="" textlink="">
      <xdr:nvSpPr>
        <xdr:cNvPr id="65" name="文本框 11">
          <a:extLst>
            <a:ext uri="{FF2B5EF4-FFF2-40B4-BE49-F238E27FC236}">
              <a16:creationId xmlns:a16="http://schemas.microsoft.com/office/drawing/2014/main" id="{403A95CA-38F6-44DD-BED9-08D9074E3D71}"/>
            </a:ext>
          </a:extLst>
        </xdr:cNvPr>
        <xdr:cNvSpPr txBox="1"/>
      </xdr:nvSpPr>
      <xdr:spPr>
        <a:xfrm>
          <a:off x="2799683" y="4324350"/>
          <a:ext cx="65" cy="178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8577"/>
    <xdr:sp macro="" textlink="">
      <xdr:nvSpPr>
        <xdr:cNvPr id="66" name="文本框 13">
          <a:extLst>
            <a:ext uri="{FF2B5EF4-FFF2-40B4-BE49-F238E27FC236}">
              <a16:creationId xmlns:a16="http://schemas.microsoft.com/office/drawing/2014/main" id="{8E7071AB-55E3-4126-AE1B-BDC508D69463}"/>
            </a:ext>
          </a:extLst>
        </xdr:cNvPr>
        <xdr:cNvSpPr txBox="1"/>
      </xdr:nvSpPr>
      <xdr:spPr>
        <a:xfrm>
          <a:off x="2799683" y="4324350"/>
          <a:ext cx="65" cy="178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3</xdr:col>
      <xdr:colOff>662940</xdr:colOff>
      <xdr:row>49</xdr:row>
      <xdr:rowOff>0</xdr:rowOff>
    </xdr:from>
    <xdr:ext cx="65" cy="160797"/>
    <xdr:sp macro="" textlink="">
      <xdr:nvSpPr>
        <xdr:cNvPr id="67" name="文本框 5">
          <a:extLst>
            <a:ext uri="{FF2B5EF4-FFF2-40B4-BE49-F238E27FC236}">
              <a16:creationId xmlns:a16="http://schemas.microsoft.com/office/drawing/2014/main" id="{CA349B65-6A61-496D-897B-C8FFC7AA086D}"/>
            </a:ext>
          </a:extLst>
        </xdr:cNvPr>
        <xdr:cNvSpPr txBox="1"/>
      </xdr:nvSpPr>
      <xdr:spPr>
        <a:xfrm>
          <a:off x="2809875" y="9658350"/>
          <a:ext cx="65" cy="1607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3</xdr:col>
      <xdr:colOff>662940</xdr:colOff>
      <xdr:row>49</xdr:row>
      <xdr:rowOff>0</xdr:rowOff>
    </xdr:from>
    <xdr:ext cx="65" cy="160797"/>
    <xdr:sp macro="" textlink="">
      <xdr:nvSpPr>
        <xdr:cNvPr id="68" name="文本框 7">
          <a:extLst>
            <a:ext uri="{FF2B5EF4-FFF2-40B4-BE49-F238E27FC236}">
              <a16:creationId xmlns:a16="http://schemas.microsoft.com/office/drawing/2014/main" id="{7D5F697E-ABDE-4592-9ADF-996BB16A1D6C}"/>
            </a:ext>
          </a:extLst>
        </xdr:cNvPr>
        <xdr:cNvSpPr txBox="1"/>
      </xdr:nvSpPr>
      <xdr:spPr>
        <a:xfrm>
          <a:off x="2809875" y="9658350"/>
          <a:ext cx="65" cy="1607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3</xdr:col>
      <xdr:colOff>662940</xdr:colOff>
      <xdr:row>49</xdr:row>
      <xdr:rowOff>0</xdr:rowOff>
    </xdr:from>
    <xdr:ext cx="65" cy="160797"/>
    <xdr:sp macro="" textlink="">
      <xdr:nvSpPr>
        <xdr:cNvPr id="69" name="文本框 5">
          <a:extLst>
            <a:ext uri="{FF2B5EF4-FFF2-40B4-BE49-F238E27FC236}">
              <a16:creationId xmlns:a16="http://schemas.microsoft.com/office/drawing/2014/main" id="{7C29BAF9-B786-47B7-824A-713066365E7B}"/>
            </a:ext>
          </a:extLst>
        </xdr:cNvPr>
        <xdr:cNvSpPr txBox="1"/>
      </xdr:nvSpPr>
      <xdr:spPr>
        <a:xfrm>
          <a:off x="2809875" y="9658350"/>
          <a:ext cx="65" cy="1607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3</xdr:col>
      <xdr:colOff>662940</xdr:colOff>
      <xdr:row>49</xdr:row>
      <xdr:rowOff>0</xdr:rowOff>
    </xdr:from>
    <xdr:ext cx="65" cy="160797"/>
    <xdr:sp macro="" textlink="">
      <xdr:nvSpPr>
        <xdr:cNvPr id="70" name="文本框 7">
          <a:extLst>
            <a:ext uri="{FF2B5EF4-FFF2-40B4-BE49-F238E27FC236}">
              <a16:creationId xmlns:a16="http://schemas.microsoft.com/office/drawing/2014/main" id="{67C45F62-EC71-49AF-A3C8-F5717ED238AC}"/>
            </a:ext>
          </a:extLst>
        </xdr:cNvPr>
        <xdr:cNvSpPr txBox="1"/>
      </xdr:nvSpPr>
      <xdr:spPr>
        <a:xfrm>
          <a:off x="2809875" y="9658350"/>
          <a:ext cx="65" cy="1607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49</xdr:row>
      <xdr:rowOff>0</xdr:rowOff>
    </xdr:from>
    <xdr:ext cx="65" cy="159050"/>
    <xdr:sp macro="" textlink="">
      <xdr:nvSpPr>
        <xdr:cNvPr id="71" name="文本框 1">
          <a:extLst>
            <a:ext uri="{FF2B5EF4-FFF2-40B4-BE49-F238E27FC236}">
              <a16:creationId xmlns:a16="http://schemas.microsoft.com/office/drawing/2014/main" id="{FCF4B17D-4725-4F1E-91F5-DF2A99477EF5}"/>
            </a:ext>
          </a:extLst>
        </xdr:cNvPr>
        <xdr:cNvSpPr txBox="1"/>
      </xdr:nvSpPr>
      <xdr:spPr>
        <a:xfrm>
          <a:off x="3342608" y="9658350"/>
          <a:ext cx="65" cy="159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49</xdr:row>
      <xdr:rowOff>0</xdr:rowOff>
    </xdr:from>
    <xdr:ext cx="65" cy="159050"/>
    <xdr:sp macro="" textlink="">
      <xdr:nvSpPr>
        <xdr:cNvPr id="72" name="文本框 5">
          <a:extLst>
            <a:ext uri="{FF2B5EF4-FFF2-40B4-BE49-F238E27FC236}">
              <a16:creationId xmlns:a16="http://schemas.microsoft.com/office/drawing/2014/main" id="{9951EFA3-1C7E-4ECC-BD45-D81538C998CA}"/>
            </a:ext>
          </a:extLst>
        </xdr:cNvPr>
        <xdr:cNvSpPr txBox="1"/>
      </xdr:nvSpPr>
      <xdr:spPr>
        <a:xfrm>
          <a:off x="3342608" y="9658350"/>
          <a:ext cx="65" cy="159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49</xdr:row>
      <xdr:rowOff>0</xdr:rowOff>
    </xdr:from>
    <xdr:ext cx="65" cy="165400"/>
    <xdr:sp macro="" textlink="">
      <xdr:nvSpPr>
        <xdr:cNvPr id="73" name="文本框 7">
          <a:extLst>
            <a:ext uri="{FF2B5EF4-FFF2-40B4-BE49-F238E27FC236}">
              <a16:creationId xmlns:a16="http://schemas.microsoft.com/office/drawing/2014/main" id="{42653EA1-A911-4D3B-92BF-569D461C4226}"/>
            </a:ext>
          </a:extLst>
        </xdr:cNvPr>
        <xdr:cNvSpPr txBox="1"/>
      </xdr:nvSpPr>
      <xdr:spPr>
        <a:xfrm>
          <a:off x="3342608" y="9658350"/>
          <a:ext cx="65" cy="165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49</xdr:row>
      <xdr:rowOff>0</xdr:rowOff>
    </xdr:from>
    <xdr:ext cx="65" cy="165400"/>
    <xdr:sp macro="" textlink="">
      <xdr:nvSpPr>
        <xdr:cNvPr id="74" name="文本框 9">
          <a:extLst>
            <a:ext uri="{FF2B5EF4-FFF2-40B4-BE49-F238E27FC236}">
              <a16:creationId xmlns:a16="http://schemas.microsoft.com/office/drawing/2014/main" id="{FF0A1A33-7889-486E-8F7C-C1648B32FBD9}"/>
            </a:ext>
          </a:extLst>
        </xdr:cNvPr>
        <xdr:cNvSpPr txBox="1"/>
      </xdr:nvSpPr>
      <xdr:spPr>
        <a:xfrm>
          <a:off x="3342608" y="9658350"/>
          <a:ext cx="65" cy="165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49</xdr:row>
      <xdr:rowOff>0</xdr:rowOff>
    </xdr:from>
    <xdr:ext cx="65" cy="159050"/>
    <xdr:sp macro="" textlink="">
      <xdr:nvSpPr>
        <xdr:cNvPr id="75" name="文本框 1">
          <a:extLst>
            <a:ext uri="{FF2B5EF4-FFF2-40B4-BE49-F238E27FC236}">
              <a16:creationId xmlns:a16="http://schemas.microsoft.com/office/drawing/2014/main" id="{F7891839-9F2E-493B-8887-811F51955DA5}"/>
            </a:ext>
          </a:extLst>
        </xdr:cNvPr>
        <xdr:cNvSpPr txBox="1"/>
      </xdr:nvSpPr>
      <xdr:spPr>
        <a:xfrm>
          <a:off x="3342608" y="9658350"/>
          <a:ext cx="65" cy="159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49</xdr:row>
      <xdr:rowOff>0</xdr:rowOff>
    </xdr:from>
    <xdr:ext cx="65" cy="159050"/>
    <xdr:sp macro="" textlink="">
      <xdr:nvSpPr>
        <xdr:cNvPr id="76" name="文本框 5">
          <a:extLst>
            <a:ext uri="{FF2B5EF4-FFF2-40B4-BE49-F238E27FC236}">
              <a16:creationId xmlns:a16="http://schemas.microsoft.com/office/drawing/2014/main" id="{BD1C4C9C-6838-4AA4-8910-FBDB2438399D}"/>
            </a:ext>
          </a:extLst>
        </xdr:cNvPr>
        <xdr:cNvSpPr txBox="1"/>
      </xdr:nvSpPr>
      <xdr:spPr>
        <a:xfrm>
          <a:off x="3342608" y="9658350"/>
          <a:ext cx="65" cy="159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49</xdr:row>
      <xdr:rowOff>0</xdr:rowOff>
    </xdr:from>
    <xdr:ext cx="65" cy="165400"/>
    <xdr:sp macro="" textlink="">
      <xdr:nvSpPr>
        <xdr:cNvPr id="77" name="文本框 7">
          <a:extLst>
            <a:ext uri="{FF2B5EF4-FFF2-40B4-BE49-F238E27FC236}">
              <a16:creationId xmlns:a16="http://schemas.microsoft.com/office/drawing/2014/main" id="{2302C41F-92DD-47F6-8853-3684A7398CFE}"/>
            </a:ext>
          </a:extLst>
        </xdr:cNvPr>
        <xdr:cNvSpPr txBox="1"/>
      </xdr:nvSpPr>
      <xdr:spPr>
        <a:xfrm>
          <a:off x="3342608" y="9658350"/>
          <a:ext cx="65" cy="165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49</xdr:row>
      <xdr:rowOff>0</xdr:rowOff>
    </xdr:from>
    <xdr:ext cx="65" cy="165400"/>
    <xdr:sp macro="" textlink="">
      <xdr:nvSpPr>
        <xdr:cNvPr id="78" name="文本框 9">
          <a:extLst>
            <a:ext uri="{FF2B5EF4-FFF2-40B4-BE49-F238E27FC236}">
              <a16:creationId xmlns:a16="http://schemas.microsoft.com/office/drawing/2014/main" id="{958AD69E-20E2-4ACD-A84C-AFA45C09DBF9}"/>
            </a:ext>
          </a:extLst>
        </xdr:cNvPr>
        <xdr:cNvSpPr txBox="1"/>
      </xdr:nvSpPr>
      <xdr:spPr>
        <a:xfrm>
          <a:off x="3342608" y="9658350"/>
          <a:ext cx="65" cy="165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2227"/>
    <xdr:sp macro="" textlink="">
      <xdr:nvSpPr>
        <xdr:cNvPr id="79" name="文本框 1">
          <a:extLst>
            <a:ext uri="{FF2B5EF4-FFF2-40B4-BE49-F238E27FC236}">
              <a16:creationId xmlns:a16="http://schemas.microsoft.com/office/drawing/2014/main" id="{C87F4C1F-B1E1-4C5D-9587-13757FDD92F0}"/>
            </a:ext>
          </a:extLst>
        </xdr:cNvPr>
        <xdr:cNvSpPr txBox="1"/>
      </xdr:nvSpPr>
      <xdr:spPr>
        <a:xfrm>
          <a:off x="3342608" y="433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2227"/>
    <xdr:sp macro="" textlink="">
      <xdr:nvSpPr>
        <xdr:cNvPr id="80" name="文本框 3">
          <a:extLst>
            <a:ext uri="{FF2B5EF4-FFF2-40B4-BE49-F238E27FC236}">
              <a16:creationId xmlns:a16="http://schemas.microsoft.com/office/drawing/2014/main" id="{03D3F69D-9D7F-4F8A-8D7B-39965FCC9C4A}"/>
            </a:ext>
          </a:extLst>
        </xdr:cNvPr>
        <xdr:cNvSpPr txBox="1"/>
      </xdr:nvSpPr>
      <xdr:spPr>
        <a:xfrm>
          <a:off x="3342608" y="433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8577"/>
    <xdr:sp macro="" textlink="">
      <xdr:nvSpPr>
        <xdr:cNvPr id="81" name="文本框 11">
          <a:extLst>
            <a:ext uri="{FF2B5EF4-FFF2-40B4-BE49-F238E27FC236}">
              <a16:creationId xmlns:a16="http://schemas.microsoft.com/office/drawing/2014/main" id="{C72B38CA-39DA-4E96-BF86-9E322099D3AA}"/>
            </a:ext>
          </a:extLst>
        </xdr:cNvPr>
        <xdr:cNvSpPr txBox="1"/>
      </xdr:nvSpPr>
      <xdr:spPr>
        <a:xfrm>
          <a:off x="3342608" y="4333875"/>
          <a:ext cx="65" cy="178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4</xdr:col>
      <xdr:colOff>597503</xdr:colOff>
      <xdr:row>20</xdr:row>
      <xdr:rowOff>0</xdr:rowOff>
    </xdr:from>
    <xdr:ext cx="65" cy="178577"/>
    <xdr:sp macro="" textlink="">
      <xdr:nvSpPr>
        <xdr:cNvPr id="82" name="文本框 13">
          <a:extLst>
            <a:ext uri="{FF2B5EF4-FFF2-40B4-BE49-F238E27FC236}">
              <a16:creationId xmlns:a16="http://schemas.microsoft.com/office/drawing/2014/main" id="{768AA07B-D724-4119-8C03-4A91331E3C4E}"/>
            </a:ext>
          </a:extLst>
        </xdr:cNvPr>
        <xdr:cNvSpPr txBox="1"/>
      </xdr:nvSpPr>
      <xdr:spPr>
        <a:xfrm>
          <a:off x="3342608" y="4333875"/>
          <a:ext cx="65" cy="178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ry/OneDrive%20-%20YunExpress%20USA,%20Inc/Desktop/Copy%20of%202023%20Cost%20model%20EXP%20_%20v03%200104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ry\YunExpress%20USA%20Dropbox\Kary%20Kuang\Business%20Analytics\Pricing%202023\EXP\2023%20Cost%20model%20100%25%20EXP%207.13%20fuel%20separated.xlsx" TargetMode="External"/><Relationship Id="rId1" Type="http://schemas.openxmlformats.org/officeDocument/2006/relationships/externalLinkPath" Target="/Users/Kary/YunExpress%20USA%20Dropbox/Kary%20Kuang/Business%20Analytics/Pricing%202023/EXP/2023%20Cost%20model%20100%25%20EXP%207.13%20fuel%20separate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unex-my.sharepoint.com/personal/rj_yunexpressusa_com/Documents/Business%20Analytics/Pricing%202023-/EXP/2024%20Cost%20model%20EXPWE%203.5.xlsx" TargetMode="External"/><Relationship Id="rId1" Type="http://schemas.openxmlformats.org/officeDocument/2006/relationships/externalLinkPath" Target="/personal/rj_yunexpressusa_com/Documents/Business%20Analytics/Pricing%202023-/EXP/2024%20Cost%20model%20EXPWE%203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NE LeRavishe NO SALES COST"/>
      <sheetName val="Carrier Cost"/>
      <sheetName val="Cost model EXP"/>
      <sheetName val="Fuel"/>
      <sheetName val="EXPWE JAANUU"/>
      <sheetName val="EXPWE INDITEX"/>
      <sheetName val="EXPWE Tier1"/>
      <sheetName val="EXPWE Tier2"/>
      <sheetName val="EXPNE Tier1"/>
      <sheetName val="EXPNE Tier2"/>
      <sheetName val="EXPWE Birdy G"/>
      <sheetName val="EXPWE FragrantJ"/>
      <sheetName val="EXPWE SHIPBREEZE"/>
      <sheetName val="EXPNE Flying Cloud"/>
      <sheetName val="EXPNE WIZMO"/>
      <sheetName val="EXPNE DoGoods"/>
      <sheetName val="EXPWE DoGoods"/>
      <sheetName val="EXPNE Bolt"/>
      <sheetName val="EXPWE Bolt"/>
      <sheetName val="EXPNE BUKU"/>
      <sheetName val="EXPWE BUKU"/>
      <sheetName val="EXPNE Agreeable A"/>
      <sheetName val="EXPCE Tier1 draft"/>
      <sheetName val="EXPCE Tier2 draft"/>
    </sheetNames>
    <sheetDataSet>
      <sheetData sheetId="0"/>
      <sheetData sheetId="1"/>
      <sheetData sheetId="2"/>
      <sheetData sheetId="3">
        <row r="6">
          <cell r="D6">
            <v>0.1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WE 100% Soonest Express 8.18"/>
      <sheetName val="EXPWE 100% DefenAge 8.16"/>
      <sheetName val="EXPWE 100% Anaa Inc 8.15"/>
      <sheetName val="EXPWE 100% Anaa Inc 8.14"/>
      <sheetName val="EXPWE 100% Airyle 8.4"/>
      <sheetName val="EXPWE 100% Manifest Five 7.25"/>
      <sheetName val="EXPWE 100% Cult Gaia 7.20"/>
      <sheetName val="EXPWE General Cost Model"/>
      <sheetName val="EXPWE - NE Laser"/>
      <sheetName val="Fuel"/>
      <sheetName val="EXPWE 100% Tier 1 Draft"/>
      <sheetName val="EXPWE 100% Tier 2 Draft"/>
      <sheetName val="EXPWE 100% Black Craft Cult 7.1"/>
      <sheetName val="EXPWE 100% Emsy Kocheero 7.13"/>
      <sheetName val="EXPWE 100% Ibrahim Enterprise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D4">
            <v>0.08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ERSE TOOL"/>
      <sheetName val="GLS cost"/>
      <sheetName val="OnTrac cost"/>
      <sheetName val="USPS cost"/>
      <sheetName val="(GC-GDE) USPS Priority"/>
      <sheetName val="Lasership-区域派送"/>
      <sheetName val="EXPWE General Cost Model"/>
      <sheetName val="%"/>
      <sheetName val="Fuel"/>
      <sheetName val="EXPWE Tier1"/>
      <sheetName val="EXPWE Platinum"/>
      <sheetName val="EXPWE EPG 3.6"/>
      <sheetName val="EXPWE Shippingbros 3.12"/>
      <sheetName val="EXPWE Shippingbros 3.11"/>
      <sheetName val="EXPWE Integrated 3PL 3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D4">
            <v>0.08</v>
          </cell>
        </row>
        <row r="5">
          <cell r="D5">
            <v>0.09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9009-2392-4F5F-B638-66BD35E3FE6B}">
  <dimension ref="A1:Q69"/>
  <sheetViews>
    <sheetView showGridLines="0" tabSelected="1" zoomScaleNormal="100" workbookViewId="0">
      <selection activeCell="N29" sqref="N29"/>
    </sheetView>
  </sheetViews>
  <sheetFormatPr defaultColWidth="9" defaultRowHeight="14.4"/>
  <cols>
    <col min="1" max="1" width="3" style="1" bestFit="1" customWidth="1"/>
    <col min="2" max="2" width="17.05078125" style="11" customWidth="1"/>
    <col min="3" max="3" width="6.89453125" style="12" bestFit="1" customWidth="1"/>
    <col min="4" max="4" width="4.41796875" style="13" bestFit="1" customWidth="1"/>
    <col min="5" max="11" width="7.3125" style="13" bestFit="1" customWidth="1"/>
    <col min="12" max="12" width="7.3125" style="1" bestFit="1" customWidth="1"/>
    <col min="13" max="13" width="2.47265625" style="1" customWidth="1"/>
    <col min="14" max="14" width="40.89453125" style="16" customWidth="1"/>
    <col min="15" max="15" width="20.47265625" style="15" bestFit="1" customWidth="1"/>
    <col min="16" max="16384" width="9" style="1"/>
  </cols>
  <sheetData>
    <row r="1" spans="1:17" ht="55.5" customHeight="1">
      <c r="A1" s="17"/>
      <c r="B1" s="17"/>
      <c r="C1" s="17"/>
      <c r="D1" s="17"/>
      <c r="E1" s="18"/>
      <c r="F1" s="32" t="s">
        <v>5090</v>
      </c>
      <c r="G1" s="32"/>
      <c r="H1" s="32"/>
      <c r="I1" s="32"/>
      <c r="J1" s="32"/>
      <c r="K1" s="32"/>
      <c r="L1" s="32"/>
      <c r="M1" s="32"/>
      <c r="N1" s="32"/>
      <c r="O1" s="15" t="s">
        <v>12</v>
      </c>
    </row>
    <row r="2" spans="1:17" ht="15" customHeight="1">
      <c r="B2" s="34" t="s">
        <v>0</v>
      </c>
      <c r="C2" s="34"/>
      <c r="D2" s="34"/>
      <c r="E2" s="34"/>
      <c r="F2" s="34"/>
      <c r="G2" s="34"/>
      <c r="H2" s="34"/>
      <c r="I2" s="3"/>
      <c r="J2" s="3"/>
      <c r="K2" s="3"/>
      <c r="M2" s="2"/>
    </row>
    <row r="3" spans="1:17" ht="16.5" customHeight="1" thickBot="1">
      <c r="B3" s="4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1" t="s">
        <v>12</v>
      </c>
      <c r="N3" s="33" t="s">
        <v>16</v>
      </c>
      <c r="O3" s="33"/>
    </row>
    <row r="4" spans="1:17" ht="15" thickTop="1" thickBot="1">
      <c r="B4" s="7">
        <v>2.8000000000000001E-2</v>
      </c>
      <c r="C4" s="8">
        <v>1</v>
      </c>
      <c r="D4" s="9" t="s">
        <v>13</v>
      </c>
      <c r="E4" s="44">
        <v>3.5555555555555558</v>
      </c>
      <c r="F4" s="44">
        <v>3.5555555555555558</v>
      </c>
      <c r="G4" s="44">
        <v>3.833333333333333</v>
      </c>
      <c r="H4" s="44">
        <v>3.8888888888888888</v>
      </c>
      <c r="I4" s="44">
        <v>3.9555555555555548</v>
      </c>
      <c r="J4" s="44">
        <v>4.0777777777777775</v>
      </c>
      <c r="K4" s="44">
        <v>4.333333333333333</v>
      </c>
      <c r="L4" s="44">
        <v>4.4555555555555548</v>
      </c>
      <c r="M4" s="10" t="s">
        <v>12</v>
      </c>
      <c r="N4" s="23" t="s">
        <v>17</v>
      </c>
      <c r="O4" s="19" t="s">
        <v>18</v>
      </c>
    </row>
    <row r="5" spans="1:17" ht="15" thickTop="1" thickBot="1">
      <c r="B5" s="7">
        <v>5.6000000000000001E-2</v>
      </c>
      <c r="C5" s="8">
        <v>2</v>
      </c>
      <c r="D5" s="9" t="s">
        <v>13</v>
      </c>
      <c r="E5" s="44">
        <v>3.5555555555555558</v>
      </c>
      <c r="F5" s="44">
        <v>3.5555555555555558</v>
      </c>
      <c r="G5" s="44">
        <v>3.833333333333333</v>
      </c>
      <c r="H5" s="44">
        <v>3.8888888888888888</v>
      </c>
      <c r="I5" s="44">
        <v>3.9555555555555548</v>
      </c>
      <c r="J5" s="44">
        <v>4.0777777777777775</v>
      </c>
      <c r="K5" s="44">
        <v>4.333333333333333</v>
      </c>
      <c r="L5" s="44">
        <v>4.4555555555555548</v>
      </c>
      <c r="M5" s="10"/>
      <c r="N5" s="23" t="s">
        <v>5091</v>
      </c>
      <c r="O5" s="19" t="s">
        <v>18</v>
      </c>
    </row>
    <row r="6" spans="1:17" ht="15" thickTop="1" thickBot="1">
      <c r="B6" s="7">
        <v>8.5000000000000006E-2</v>
      </c>
      <c r="C6" s="8">
        <v>3</v>
      </c>
      <c r="D6" s="9" t="s">
        <v>13</v>
      </c>
      <c r="E6" s="44">
        <v>3.5555555555555558</v>
      </c>
      <c r="F6" s="44">
        <v>3.5555555555555558</v>
      </c>
      <c r="G6" s="44">
        <v>3.833333333333333</v>
      </c>
      <c r="H6" s="44">
        <v>3.8888888888888888</v>
      </c>
      <c r="I6" s="44">
        <v>3.9555555555555548</v>
      </c>
      <c r="J6" s="44">
        <v>4.0777777777777775</v>
      </c>
      <c r="K6" s="44">
        <v>4.333333333333333</v>
      </c>
      <c r="L6" s="44">
        <v>4.4555555555555548</v>
      </c>
      <c r="M6" s="10"/>
      <c r="N6" s="23" t="s">
        <v>5092</v>
      </c>
      <c r="O6" s="19" t="s">
        <v>18</v>
      </c>
    </row>
    <row r="7" spans="1:17" ht="15" thickTop="1" thickBot="1">
      <c r="B7" s="7">
        <v>0.113</v>
      </c>
      <c r="C7" s="8">
        <v>4</v>
      </c>
      <c r="D7" s="9" t="s">
        <v>13</v>
      </c>
      <c r="E7" s="44">
        <v>3.5555555555555558</v>
      </c>
      <c r="F7" s="44">
        <v>3.5555555555555558</v>
      </c>
      <c r="G7" s="44">
        <v>3.833333333333333</v>
      </c>
      <c r="H7" s="44">
        <v>3.8888888888888888</v>
      </c>
      <c r="I7" s="44">
        <v>3.9555555555555548</v>
      </c>
      <c r="J7" s="44">
        <v>4.0777777777777775</v>
      </c>
      <c r="K7" s="44">
        <v>4.333333333333333</v>
      </c>
      <c r="L7" s="44">
        <v>4.4555555555555548</v>
      </c>
      <c r="M7" s="10"/>
      <c r="N7" s="23" t="s">
        <v>15</v>
      </c>
      <c r="O7" s="19" t="s">
        <v>18</v>
      </c>
    </row>
    <row r="8" spans="1:17" ht="15" thickTop="1" thickBot="1">
      <c r="B8" s="7">
        <v>0.14099999999999999</v>
      </c>
      <c r="C8" s="8">
        <v>5</v>
      </c>
      <c r="D8" s="9" t="s">
        <v>13</v>
      </c>
      <c r="E8" s="44">
        <v>3.6555555555555554</v>
      </c>
      <c r="F8" s="44">
        <v>3.6555555555555554</v>
      </c>
      <c r="G8" s="44">
        <v>3.8999999999999995</v>
      </c>
      <c r="H8" s="44">
        <v>3.9555555555555557</v>
      </c>
      <c r="I8" s="44">
        <v>4.0222222222222221</v>
      </c>
      <c r="J8" s="44">
        <v>4.1444444444444439</v>
      </c>
      <c r="K8" s="44">
        <v>4.3999999999999995</v>
      </c>
      <c r="L8" s="44">
        <v>4.5333333333333332</v>
      </c>
      <c r="M8" s="10"/>
      <c r="N8" s="23" t="s">
        <v>5096</v>
      </c>
      <c r="O8" s="28">
        <v>29</v>
      </c>
    </row>
    <row r="9" spans="1:17" ht="14.7" customHeight="1" thickTop="1" thickBot="1">
      <c r="B9" s="7">
        <v>0.17</v>
      </c>
      <c r="C9" s="8">
        <v>6</v>
      </c>
      <c r="D9" s="9" t="s">
        <v>13</v>
      </c>
      <c r="E9" s="44">
        <v>3.6555555555555554</v>
      </c>
      <c r="F9" s="44">
        <v>3.6555555555555554</v>
      </c>
      <c r="G9" s="44">
        <v>3.8999999999999995</v>
      </c>
      <c r="H9" s="44">
        <v>3.9555555555555557</v>
      </c>
      <c r="I9" s="44">
        <v>4.0222222222222221</v>
      </c>
      <c r="J9" s="44">
        <v>4.1444444444444439</v>
      </c>
      <c r="K9" s="44">
        <v>4.3999999999999995</v>
      </c>
      <c r="L9" s="44">
        <v>4.5333333333333332</v>
      </c>
      <c r="M9" s="10"/>
      <c r="N9" s="23" t="s">
        <v>19</v>
      </c>
      <c r="O9" s="20">
        <v>250</v>
      </c>
    </row>
    <row r="10" spans="1:17" ht="15" thickTop="1" thickBot="1">
      <c r="B10" s="7">
        <v>0.19800000000000001</v>
      </c>
      <c r="C10" s="8">
        <v>7</v>
      </c>
      <c r="D10" s="9" t="s">
        <v>13</v>
      </c>
      <c r="E10" s="44">
        <v>3.6555555555555554</v>
      </c>
      <c r="F10" s="44">
        <v>3.6555555555555554</v>
      </c>
      <c r="G10" s="44">
        <v>3.8999999999999995</v>
      </c>
      <c r="H10" s="44">
        <v>3.9555555555555557</v>
      </c>
      <c r="I10" s="44">
        <v>4.0222222222222221</v>
      </c>
      <c r="J10" s="44">
        <v>4.1444444444444439</v>
      </c>
      <c r="K10" s="44">
        <v>4.3999999999999995</v>
      </c>
      <c r="L10" s="44">
        <v>4.5333333333333332</v>
      </c>
      <c r="M10" s="10"/>
      <c r="N10" s="33" t="s">
        <v>5093</v>
      </c>
      <c r="O10" s="33"/>
    </row>
    <row r="11" spans="1:17" ht="15" thickTop="1" thickBot="1">
      <c r="B11" s="7">
        <v>0.22600000000000001</v>
      </c>
      <c r="C11" s="8">
        <v>8</v>
      </c>
      <c r="D11" s="9" t="s">
        <v>13</v>
      </c>
      <c r="E11" s="44">
        <v>3.6555555555555554</v>
      </c>
      <c r="F11" s="44">
        <v>3.6555555555555554</v>
      </c>
      <c r="G11" s="44">
        <v>3.8999999999999995</v>
      </c>
      <c r="H11" s="44">
        <v>3.9555555555555557</v>
      </c>
      <c r="I11" s="44">
        <v>4.0222222222222221</v>
      </c>
      <c r="J11" s="44">
        <v>4.1444444444444439</v>
      </c>
      <c r="K11" s="44">
        <v>4.3999999999999995</v>
      </c>
      <c r="L11" s="44">
        <v>4.5333333333333332</v>
      </c>
      <c r="M11" s="10"/>
      <c r="N11" s="24" t="s">
        <v>5094</v>
      </c>
      <c r="O11" s="27">
        <v>125</v>
      </c>
    </row>
    <row r="12" spans="1:17" ht="14.7" customHeight="1" thickTop="1">
      <c r="B12" s="7">
        <v>0.255</v>
      </c>
      <c r="C12" s="8">
        <v>9</v>
      </c>
      <c r="D12" s="9" t="s">
        <v>13</v>
      </c>
      <c r="E12" s="44">
        <v>3.8777777777777778</v>
      </c>
      <c r="F12" s="44">
        <v>3.8777777777777778</v>
      </c>
      <c r="G12" s="44">
        <v>3.9666666666666663</v>
      </c>
      <c r="H12" s="44">
        <v>4.0333333333333332</v>
      </c>
      <c r="I12" s="44">
        <v>4.0888888888888886</v>
      </c>
      <c r="J12" s="44">
        <v>4.2222222222222223</v>
      </c>
      <c r="K12" s="44">
        <v>4.477777777777777</v>
      </c>
      <c r="L12" s="44">
        <v>4.6111111111111116</v>
      </c>
      <c r="M12" s="10"/>
      <c r="N12" s="29" t="s">
        <v>5095</v>
      </c>
      <c r="O12" s="45">
        <v>29</v>
      </c>
    </row>
    <row r="13" spans="1:17">
      <c r="B13" s="7">
        <v>0.28299999999999997</v>
      </c>
      <c r="C13" s="8">
        <v>10</v>
      </c>
      <c r="D13" s="9" t="s">
        <v>13</v>
      </c>
      <c r="E13" s="44">
        <v>3.8777777777777778</v>
      </c>
      <c r="F13" s="44">
        <v>3.8777777777777778</v>
      </c>
      <c r="G13" s="44">
        <v>3.9666666666666663</v>
      </c>
      <c r="H13" s="44">
        <v>4.0333333333333332</v>
      </c>
      <c r="I13" s="44">
        <v>4.0888888888888886</v>
      </c>
      <c r="J13" s="44">
        <v>4.2222222222222223</v>
      </c>
      <c r="K13" s="44">
        <v>4.477777777777777</v>
      </c>
      <c r="L13" s="44">
        <v>4.6111111111111116</v>
      </c>
      <c r="M13" s="10"/>
      <c r="N13" s="30"/>
      <c r="O13" s="46"/>
    </row>
    <row r="14" spans="1:17">
      <c r="B14" s="7">
        <v>0.311</v>
      </c>
      <c r="C14" s="8">
        <v>11</v>
      </c>
      <c r="D14" s="9" t="s">
        <v>13</v>
      </c>
      <c r="E14" s="44">
        <v>3.8777777777777778</v>
      </c>
      <c r="F14" s="44">
        <v>3.8777777777777778</v>
      </c>
      <c r="G14" s="44">
        <v>3.9666666666666663</v>
      </c>
      <c r="H14" s="44">
        <v>4.0333333333333332</v>
      </c>
      <c r="I14" s="44">
        <v>4.0888888888888886</v>
      </c>
      <c r="J14" s="44">
        <v>4.2222222222222223</v>
      </c>
      <c r="K14" s="44">
        <v>4.477777777777777</v>
      </c>
      <c r="L14" s="44">
        <v>4.6111111111111116</v>
      </c>
      <c r="M14" s="10"/>
      <c r="N14" s="30"/>
      <c r="O14" s="46"/>
    </row>
    <row r="15" spans="1:17">
      <c r="B15" s="7">
        <v>0.34</v>
      </c>
      <c r="C15" s="8">
        <v>12</v>
      </c>
      <c r="D15" s="9" t="s">
        <v>13</v>
      </c>
      <c r="E15" s="44">
        <v>3.8777777777777778</v>
      </c>
      <c r="F15" s="44">
        <v>3.8777777777777778</v>
      </c>
      <c r="G15" s="44">
        <v>3.9666666666666663</v>
      </c>
      <c r="H15" s="44">
        <v>4.0333333333333332</v>
      </c>
      <c r="I15" s="44">
        <v>4.0888888888888886</v>
      </c>
      <c r="J15" s="44">
        <v>4.2222222222222223</v>
      </c>
      <c r="K15" s="44">
        <v>4.477777777777777</v>
      </c>
      <c r="L15" s="44">
        <v>4.6111111111111116</v>
      </c>
      <c r="M15" s="10"/>
      <c r="N15" s="30"/>
      <c r="O15" s="46"/>
      <c r="P15" s="2"/>
      <c r="Q15" s="2"/>
    </row>
    <row r="16" spans="1:17" ht="14.7" customHeight="1">
      <c r="B16" s="7">
        <v>0.36799999999999999</v>
      </c>
      <c r="C16" s="8">
        <v>13</v>
      </c>
      <c r="D16" s="9" t="s">
        <v>13</v>
      </c>
      <c r="E16" s="44">
        <v>4.0111111111111111</v>
      </c>
      <c r="F16" s="44">
        <v>4.0111111111111111</v>
      </c>
      <c r="G16" s="44">
        <v>4.0333333333333332</v>
      </c>
      <c r="H16" s="44">
        <v>4.0999999999999996</v>
      </c>
      <c r="I16" s="44">
        <v>4.166666666666667</v>
      </c>
      <c r="J16" s="44">
        <v>4.3</v>
      </c>
      <c r="K16" s="44">
        <v>4.5555555555555554</v>
      </c>
      <c r="L16" s="44">
        <v>4.7</v>
      </c>
      <c r="M16" s="10"/>
      <c r="N16" s="30"/>
      <c r="O16" s="46"/>
      <c r="P16" s="2"/>
      <c r="Q16" s="2"/>
    </row>
    <row r="17" spans="2:17" ht="15" customHeight="1">
      <c r="B17" s="7">
        <v>0.39600000000000002</v>
      </c>
      <c r="C17" s="8">
        <v>14</v>
      </c>
      <c r="D17" s="9" t="s">
        <v>13</v>
      </c>
      <c r="E17" s="44">
        <v>4.0111111111111111</v>
      </c>
      <c r="F17" s="44">
        <v>4.0111111111111111</v>
      </c>
      <c r="G17" s="44">
        <v>4.0333333333333332</v>
      </c>
      <c r="H17" s="44">
        <v>4.0999999999999996</v>
      </c>
      <c r="I17" s="44">
        <v>4.166666666666667</v>
      </c>
      <c r="J17" s="44">
        <v>4.3</v>
      </c>
      <c r="K17" s="44">
        <v>4.5555555555555554</v>
      </c>
      <c r="L17" s="44">
        <v>4.7</v>
      </c>
      <c r="M17" s="10"/>
      <c r="N17" s="30"/>
      <c r="O17" s="46"/>
      <c r="P17" s="2"/>
      <c r="Q17" s="2"/>
    </row>
    <row r="18" spans="2:17">
      <c r="B18" s="7">
        <v>0.42499999999999999</v>
      </c>
      <c r="C18" s="8">
        <v>15</v>
      </c>
      <c r="D18" s="9" t="s">
        <v>13</v>
      </c>
      <c r="E18" s="44">
        <v>4.0111111111111111</v>
      </c>
      <c r="F18" s="44">
        <v>4.0111111111111111</v>
      </c>
      <c r="G18" s="44">
        <v>4.0333333333333332</v>
      </c>
      <c r="H18" s="44">
        <v>4.0999999999999996</v>
      </c>
      <c r="I18" s="44">
        <v>4.166666666666667</v>
      </c>
      <c r="J18" s="44">
        <v>4.3</v>
      </c>
      <c r="K18" s="44">
        <v>4.5555555555555554</v>
      </c>
      <c r="L18" s="44">
        <v>4.7</v>
      </c>
      <c r="M18" s="10"/>
      <c r="N18" s="30"/>
      <c r="O18" s="46"/>
      <c r="P18" s="2"/>
      <c r="Q18" s="2"/>
    </row>
    <row r="19" spans="2:17" ht="15" customHeight="1">
      <c r="B19" s="7">
        <v>0.45300000000000001</v>
      </c>
      <c r="C19" s="14">
        <v>15.99</v>
      </c>
      <c r="D19" s="9" t="s">
        <v>13</v>
      </c>
      <c r="E19" s="44">
        <v>4.0111111111111111</v>
      </c>
      <c r="F19" s="44">
        <v>4.0111111111111111</v>
      </c>
      <c r="G19" s="44">
        <v>4.0333333333333332</v>
      </c>
      <c r="H19" s="44">
        <v>4.0999999999999996</v>
      </c>
      <c r="I19" s="44">
        <v>4.166666666666667</v>
      </c>
      <c r="J19" s="44">
        <v>4.3</v>
      </c>
      <c r="K19" s="44">
        <v>4.5555555555555554</v>
      </c>
      <c r="L19" s="44">
        <v>4.7</v>
      </c>
      <c r="M19" s="10"/>
      <c r="N19" s="30"/>
      <c r="O19" s="46"/>
      <c r="P19" s="2"/>
      <c r="Q19" s="2"/>
    </row>
    <row r="20" spans="2:17">
      <c r="B20" s="7">
        <f>C20*0.453592</f>
        <v>0.453592</v>
      </c>
      <c r="C20" s="8">
        <v>1</v>
      </c>
      <c r="D20" s="9" t="s">
        <v>14</v>
      </c>
      <c r="E20" s="44">
        <v>4.0888888888888886</v>
      </c>
      <c r="F20" s="44">
        <v>4.0888888888888886</v>
      </c>
      <c r="G20" s="44">
        <v>4.0999999999999996</v>
      </c>
      <c r="H20" s="44">
        <v>4.166666666666667</v>
      </c>
      <c r="I20" s="44">
        <v>4.2333333333333325</v>
      </c>
      <c r="J20" s="44">
        <v>4.3666666666666663</v>
      </c>
      <c r="K20" s="44">
        <v>4.6444444444444439</v>
      </c>
      <c r="L20" s="44">
        <v>4.7777777777777777</v>
      </c>
      <c r="M20" s="10"/>
      <c r="N20" s="30"/>
      <c r="O20" s="46"/>
      <c r="P20" s="2"/>
      <c r="Q20" s="2"/>
    </row>
    <row r="21" spans="2:17" ht="14.7" customHeight="1">
      <c r="B21" s="7">
        <f t="shared" ref="B21:B69" si="0">C21*0.453592</f>
        <v>0.90718399999999999</v>
      </c>
      <c r="C21" s="8">
        <v>2</v>
      </c>
      <c r="D21" s="9" t="s">
        <v>14</v>
      </c>
      <c r="E21" s="44">
        <v>4.155555555555555</v>
      </c>
      <c r="F21" s="44">
        <v>4.155555555555555</v>
      </c>
      <c r="G21" s="44">
        <v>4.1777777777777771</v>
      </c>
      <c r="H21" s="44">
        <v>4.2444444444444445</v>
      </c>
      <c r="I21" s="44">
        <v>4.3111111111111109</v>
      </c>
      <c r="J21" s="44">
        <v>4.4444444444444446</v>
      </c>
      <c r="K21" s="44">
        <v>4.7222222222222223</v>
      </c>
      <c r="L21" s="44">
        <v>4.8666666666666663</v>
      </c>
      <c r="M21" s="10"/>
      <c r="N21" s="30"/>
      <c r="O21" s="46"/>
      <c r="P21" s="2"/>
      <c r="Q21" s="2"/>
    </row>
    <row r="22" spans="2:17" ht="14.7" thickBot="1">
      <c r="B22" s="7">
        <f t="shared" si="0"/>
        <v>1.360776</v>
      </c>
      <c r="C22" s="8">
        <v>3</v>
      </c>
      <c r="D22" s="9" t="s">
        <v>14</v>
      </c>
      <c r="E22" s="44">
        <v>4.2333333333333325</v>
      </c>
      <c r="F22" s="44">
        <v>4.2333333333333325</v>
      </c>
      <c r="G22" s="44">
        <v>4.2444444444444445</v>
      </c>
      <c r="H22" s="44">
        <v>4.3111111111111109</v>
      </c>
      <c r="I22" s="44">
        <v>4.3888888888888884</v>
      </c>
      <c r="J22" s="44">
        <v>4.5222222222222221</v>
      </c>
      <c r="K22" s="44">
        <v>4.8</v>
      </c>
      <c r="L22" s="44">
        <v>4.9444444444444438</v>
      </c>
      <c r="M22" s="10"/>
      <c r="N22" s="31"/>
      <c r="O22" s="47"/>
      <c r="P22" s="2"/>
      <c r="Q22" s="2"/>
    </row>
    <row r="23" spans="2:17" ht="14.7" customHeight="1" thickTop="1" thickBot="1">
      <c r="B23" s="7">
        <f t="shared" si="0"/>
        <v>1.814368</v>
      </c>
      <c r="C23" s="8">
        <v>4</v>
      </c>
      <c r="D23" s="9" t="s">
        <v>14</v>
      </c>
      <c r="E23" s="44">
        <v>4.3</v>
      </c>
      <c r="F23" s="44">
        <v>4.3</v>
      </c>
      <c r="G23" s="44">
        <v>4.322222222222222</v>
      </c>
      <c r="H23" s="44">
        <v>4.3888888888888884</v>
      </c>
      <c r="I23" s="44">
        <v>4.4555555555555548</v>
      </c>
      <c r="J23" s="44">
        <v>4.5999999999999996</v>
      </c>
      <c r="K23" s="44">
        <v>4.8888888888888893</v>
      </c>
      <c r="L23" s="44">
        <v>5.0333333333333323</v>
      </c>
      <c r="M23" s="10"/>
      <c r="N23" s="21"/>
      <c r="O23" s="21"/>
      <c r="P23" s="2"/>
      <c r="Q23" s="2"/>
    </row>
    <row r="24" spans="2:17" ht="15" thickTop="1" thickBot="1">
      <c r="B24" s="7">
        <f t="shared" si="0"/>
        <v>2.26796</v>
      </c>
      <c r="C24" s="8">
        <v>5</v>
      </c>
      <c r="D24" s="9" t="s">
        <v>14</v>
      </c>
      <c r="E24" s="44">
        <v>4.3777777777777773</v>
      </c>
      <c r="F24" s="44">
        <v>4.3777777777777773</v>
      </c>
      <c r="G24" s="44">
        <v>4.3888888888888884</v>
      </c>
      <c r="H24" s="44">
        <v>4.4666666666666659</v>
      </c>
      <c r="I24" s="44">
        <v>4.5444444444444443</v>
      </c>
      <c r="J24" s="44">
        <v>4.6888888888888882</v>
      </c>
      <c r="K24" s="44">
        <v>4.9777777777777779</v>
      </c>
      <c r="L24" s="44">
        <v>5.1222222222222218</v>
      </c>
      <c r="M24" s="10"/>
      <c r="N24" s="48"/>
      <c r="O24" s="21"/>
      <c r="P24" s="2"/>
      <c r="Q24" s="2"/>
    </row>
    <row r="25" spans="2:17" ht="14.7" customHeight="1" thickTop="1">
      <c r="B25" s="7">
        <f t="shared" si="0"/>
        <v>2.721552</v>
      </c>
      <c r="C25" s="8">
        <v>6</v>
      </c>
      <c r="D25" s="9" t="s">
        <v>14</v>
      </c>
      <c r="E25" s="44">
        <v>4.4555555555555548</v>
      </c>
      <c r="F25" s="44">
        <v>4.4555555555555548</v>
      </c>
      <c r="G25" s="44">
        <v>4.4666666666666659</v>
      </c>
      <c r="H25" s="44">
        <v>4.5444444444444443</v>
      </c>
      <c r="I25" s="44">
        <v>4.6222222222222227</v>
      </c>
      <c r="J25" s="44">
        <v>4.7666666666666657</v>
      </c>
      <c r="K25" s="44">
        <v>5.0666666666666664</v>
      </c>
      <c r="L25" s="44">
        <v>5.2111111111111104</v>
      </c>
      <c r="M25" s="10"/>
      <c r="N25" s="25"/>
      <c r="O25" s="25"/>
      <c r="P25" s="2"/>
      <c r="Q25" s="2"/>
    </row>
    <row r="26" spans="2:17" ht="14.7" thickBot="1">
      <c r="B26" s="7">
        <f t="shared" si="0"/>
        <v>3.175144</v>
      </c>
      <c r="C26" s="8">
        <v>7</v>
      </c>
      <c r="D26" s="9" t="s">
        <v>14</v>
      </c>
      <c r="E26" s="44">
        <v>4.5333333333333332</v>
      </c>
      <c r="F26" s="44">
        <v>4.5333333333333332</v>
      </c>
      <c r="G26" s="44">
        <v>4.5444444444444443</v>
      </c>
      <c r="H26" s="44">
        <v>4.6222222222222227</v>
      </c>
      <c r="I26" s="44">
        <v>4.7</v>
      </c>
      <c r="J26" s="44">
        <v>4.8555555555555543</v>
      </c>
      <c r="K26" s="44">
        <v>5.155555555555555</v>
      </c>
      <c r="L26" s="44">
        <v>5.31111111111111</v>
      </c>
      <c r="M26" s="10"/>
      <c r="N26" s="21"/>
      <c r="O26" s="21"/>
      <c r="P26" s="2"/>
      <c r="Q26" s="2"/>
    </row>
    <row r="27" spans="2:17" ht="14.7" thickTop="1">
      <c r="B27" s="7">
        <f t="shared" si="0"/>
        <v>3.628736</v>
      </c>
      <c r="C27" s="8">
        <v>8</v>
      </c>
      <c r="D27" s="9" t="s">
        <v>14</v>
      </c>
      <c r="E27" s="44">
        <v>4.6111111111111116</v>
      </c>
      <c r="F27" s="44">
        <v>4.6111111111111116</v>
      </c>
      <c r="G27" s="44">
        <v>4.6333333333333329</v>
      </c>
      <c r="H27" s="44">
        <v>4.7111111111111112</v>
      </c>
      <c r="I27" s="44">
        <v>4.7777777777777777</v>
      </c>
      <c r="J27" s="44">
        <v>4.9333333333333327</v>
      </c>
      <c r="K27" s="44">
        <v>5.2444444444444445</v>
      </c>
      <c r="L27" s="44">
        <v>5.3999999999999995</v>
      </c>
      <c r="M27" s="10"/>
      <c r="N27" s="25"/>
      <c r="O27" s="25"/>
      <c r="P27" s="2"/>
      <c r="Q27" s="2"/>
    </row>
    <row r="28" spans="2:17">
      <c r="B28" s="7">
        <f t="shared" si="0"/>
        <v>4.0823280000000004</v>
      </c>
      <c r="C28" s="8">
        <v>9</v>
      </c>
      <c r="D28" s="9" t="s">
        <v>14</v>
      </c>
      <c r="E28" s="44">
        <v>4.6888888888888882</v>
      </c>
      <c r="F28" s="44">
        <v>4.6888888888888882</v>
      </c>
      <c r="G28" s="44">
        <v>4.7111111111111112</v>
      </c>
      <c r="H28" s="44">
        <v>4.7888888888888888</v>
      </c>
      <c r="I28" s="44">
        <v>4.8666666666666663</v>
      </c>
      <c r="J28" s="44">
        <v>5.0222222222222213</v>
      </c>
      <c r="K28" s="44">
        <v>5.3444444444444441</v>
      </c>
      <c r="L28" s="44">
        <v>5.5</v>
      </c>
      <c r="M28" s="10"/>
      <c r="N28" s="21"/>
      <c r="O28" s="21"/>
      <c r="P28" s="2"/>
      <c r="Q28" s="2"/>
    </row>
    <row r="29" spans="2:17">
      <c r="B29" s="7">
        <f t="shared" si="0"/>
        <v>4.53592</v>
      </c>
      <c r="C29" s="8">
        <v>10</v>
      </c>
      <c r="D29" s="9" t="s">
        <v>14</v>
      </c>
      <c r="E29" s="44">
        <v>4.7777777777777777</v>
      </c>
      <c r="F29" s="44">
        <v>4.7777777777777777</v>
      </c>
      <c r="G29" s="44">
        <v>4.7888888888888888</v>
      </c>
      <c r="H29" s="44">
        <v>4.8777777777777773</v>
      </c>
      <c r="I29" s="44">
        <v>4.9555555555555557</v>
      </c>
      <c r="J29" s="44">
        <v>5.1111111111111107</v>
      </c>
      <c r="K29" s="44">
        <v>5.4333333333333327</v>
      </c>
      <c r="L29" s="44">
        <v>5.6</v>
      </c>
      <c r="M29" s="10"/>
      <c r="N29" s="21"/>
      <c r="O29" s="21"/>
      <c r="P29" s="2"/>
      <c r="Q29" s="2"/>
    </row>
    <row r="30" spans="2:17">
      <c r="B30" s="7">
        <f t="shared" si="0"/>
        <v>4.9895119999999995</v>
      </c>
      <c r="C30" s="8">
        <v>11</v>
      </c>
      <c r="D30" s="9" t="s">
        <v>14</v>
      </c>
      <c r="E30" s="44">
        <v>4.9888888888888889</v>
      </c>
      <c r="F30" s="44">
        <v>4.9888888888888889</v>
      </c>
      <c r="G30" s="44">
        <v>5</v>
      </c>
      <c r="H30" s="44">
        <v>5.0888888888888886</v>
      </c>
      <c r="I30" s="44">
        <v>5.177777777777778</v>
      </c>
      <c r="J30" s="44">
        <v>5.3444444444444441</v>
      </c>
      <c r="K30" s="44">
        <v>5.6777777777777771</v>
      </c>
      <c r="L30" s="44">
        <v>5.8555555555555552</v>
      </c>
      <c r="M30" s="10"/>
      <c r="N30" s="26"/>
      <c r="O30" s="22"/>
      <c r="P30" s="2"/>
      <c r="Q30" s="2"/>
    </row>
    <row r="31" spans="2:17">
      <c r="B31" s="7">
        <f t="shared" si="0"/>
        <v>5.4431039999999999</v>
      </c>
      <c r="C31" s="8">
        <v>12</v>
      </c>
      <c r="D31" s="9" t="s">
        <v>14</v>
      </c>
      <c r="E31" s="44">
        <v>5.1999999999999993</v>
      </c>
      <c r="F31" s="44">
        <v>5.1999999999999993</v>
      </c>
      <c r="G31" s="44">
        <v>5.2222222222222223</v>
      </c>
      <c r="H31" s="44">
        <v>5.31111111111111</v>
      </c>
      <c r="I31" s="44">
        <v>5.3999999999999995</v>
      </c>
      <c r="J31" s="44">
        <v>5.5777777777777775</v>
      </c>
      <c r="K31" s="44">
        <v>5.9333333333333327</v>
      </c>
      <c r="L31" s="44">
        <v>6.1111111111111107</v>
      </c>
      <c r="M31" s="10"/>
      <c r="N31" s="26"/>
      <c r="O31" s="22"/>
      <c r="P31" s="2"/>
      <c r="Q31" s="2"/>
    </row>
    <row r="32" spans="2:17">
      <c r="B32" s="7">
        <f t="shared" si="0"/>
        <v>5.8966960000000004</v>
      </c>
      <c r="C32" s="8">
        <v>13</v>
      </c>
      <c r="D32" s="9" t="s">
        <v>14</v>
      </c>
      <c r="E32" s="44">
        <v>5.4333333333333327</v>
      </c>
      <c r="F32" s="44">
        <v>5.4333333333333327</v>
      </c>
      <c r="G32" s="44">
        <v>5.4555555555555557</v>
      </c>
      <c r="H32" s="44">
        <v>5.5555555555555554</v>
      </c>
      <c r="I32" s="44">
        <v>5.6444444444444448</v>
      </c>
      <c r="J32" s="44">
        <v>5.833333333333333</v>
      </c>
      <c r="K32" s="44">
        <v>6.2</v>
      </c>
      <c r="L32" s="44">
        <v>6.3888888888888884</v>
      </c>
      <c r="M32" s="10"/>
      <c r="N32" s="26"/>
      <c r="O32" s="22"/>
      <c r="P32" s="2"/>
      <c r="Q32" s="2"/>
    </row>
    <row r="33" spans="2:17">
      <c r="B33" s="7">
        <f t="shared" si="0"/>
        <v>6.3502879999999999</v>
      </c>
      <c r="C33" s="8">
        <v>14</v>
      </c>
      <c r="D33" s="9" t="s">
        <v>14</v>
      </c>
      <c r="E33" s="44">
        <v>5.6777777777777771</v>
      </c>
      <c r="F33" s="44">
        <v>5.6777777777777771</v>
      </c>
      <c r="G33" s="44">
        <v>5.7</v>
      </c>
      <c r="H33" s="44">
        <v>5.8</v>
      </c>
      <c r="I33" s="44">
        <v>5.8999999999999995</v>
      </c>
      <c r="J33" s="44">
        <v>6.0888888888888886</v>
      </c>
      <c r="K33" s="44">
        <v>6.4888888888888889</v>
      </c>
      <c r="L33" s="44">
        <v>6.6888888888888882</v>
      </c>
      <c r="M33" s="10"/>
      <c r="N33" s="26"/>
      <c r="O33" s="22"/>
      <c r="P33" s="2"/>
      <c r="Q33" s="2"/>
    </row>
    <row r="34" spans="2:17">
      <c r="B34" s="7">
        <f t="shared" si="0"/>
        <v>6.8038799999999995</v>
      </c>
      <c r="C34" s="8">
        <v>15</v>
      </c>
      <c r="D34" s="9" t="s">
        <v>14</v>
      </c>
      <c r="E34" s="44">
        <v>5.9333333333333327</v>
      </c>
      <c r="F34" s="44">
        <v>5.9333333333333327</v>
      </c>
      <c r="G34" s="44">
        <v>5.9666666666666668</v>
      </c>
      <c r="H34" s="44">
        <v>6.0666666666666664</v>
      </c>
      <c r="I34" s="44">
        <v>6.1666666666666661</v>
      </c>
      <c r="J34" s="44">
        <v>6.3666666666666663</v>
      </c>
      <c r="K34" s="44">
        <v>6.7777777777777768</v>
      </c>
      <c r="L34" s="44">
        <v>6.9888888888888889</v>
      </c>
      <c r="M34" s="10"/>
      <c r="P34" s="2"/>
      <c r="Q34" s="2"/>
    </row>
    <row r="35" spans="2:17" ht="14.7" customHeight="1">
      <c r="B35" s="7">
        <f t="shared" si="0"/>
        <v>7.2574719999999999</v>
      </c>
      <c r="C35" s="8">
        <v>16</v>
      </c>
      <c r="D35" s="9" t="s">
        <v>14</v>
      </c>
      <c r="E35" s="44">
        <v>6.2111111111111104</v>
      </c>
      <c r="F35" s="44">
        <v>6.2111111111111104</v>
      </c>
      <c r="G35" s="44">
        <v>6.2333333333333325</v>
      </c>
      <c r="H35" s="44">
        <v>6.3444444444444441</v>
      </c>
      <c r="I35" s="44">
        <v>6.4444444444444438</v>
      </c>
      <c r="J35" s="44">
        <v>6.6555555555555559</v>
      </c>
      <c r="K35" s="44">
        <v>7.0888888888888886</v>
      </c>
      <c r="L35" s="44">
        <v>7.3111111111111109</v>
      </c>
      <c r="M35" s="10"/>
      <c r="P35" s="2"/>
      <c r="Q35" s="2"/>
    </row>
    <row r="36" spans="2:17">
      <c r="B36" s="7">
        <f t="shared" si="0"/>
        <v>7.7110640000000004</v>
      </c>
      <c r="C36" s="8">
        <v>17</v>
      </c>
      <c r="D36" s="9" t="s">
        <v>14</v>
      </c>
      <c r="E36" s="44">
        <v>6.4888888888888889</v>
      </c>
      <c r="F36" s="44">
        <v>6.4888888888888889</v>
      </c>
      <c r="G36" s="44">
        <v>6.5111111111111102</v>
      </c>
      <c r="H36" s="44">
        <v>6.6333333333333329</v>
      </c>
      <c r="I36" s="44">
        <v>6.7444444444444436</v>
      </c>
      <c r="J36" s="44">
        <v>6.9666666666666659</v>
      </c>
      <c r="K36" s="44">
        <v>7.4222222222222216</v>
      </c>
      <c r="L36" s="44">
        <v>7.655555555555555</v>
      </c>
      <c r="M36" s="10"/>
      <c r="P36" s="2"/>
      <c r="Q36" s="2"/>
    </row>
    <row r="37" spans="2:17">
      <c r="B37" s="7">
        <f t="shared" si="0"/>
        <v>8.1646560000000008</v>
      </c>
      <c r="C37" s="8">
        <v>18</v>
      </c>
      <c r="D37" s="9" t="s">
        <v>14</v>
      </c>
      <c r="E37" s="44">
        <v>6.7888888888888879</v>
      </c>
      <c r="F37" s="44">
        <v>6.7888888888888879</v>
      </c>
      <c r="G37" s="44">
        <v>6.8111111111111109</v>
      </c>
      <c r="H37" s="44">
        <v>6.9333333333333336</v>
      </c>
      <c r="I37" s="44">
        <v>7.0444444444444443</v>
      </c>
      <c r="J37" s="44">
        <v>7.2888888888888879</v>
      </c>
      <c r="K37" s="44">
        <v>7.7666666666666666</v>
      </c>
      <c r="L37" s="44">
        <v>8.0111111111111111</v>
      </c>
      <c r="M37" s="10"/>
      <c r="P37" s="2"/>
      <c r="Q37" s="2"/>
    </row>
    <row r="38" spans="2:17">
      <c r="B38" s="7">
        <f t="shared" si="0"/>
        <v>8.6182479999999995</v>
      </c>
      <c r="C38" s="8">
        <v>19</v>
      </c>
      <c r="D38" s="9" t="s">
        <v>14</v>
      </c>
      <c r="E38" s="44">
        <v>7.1</v>
      </c>
      <c r="F38" s="44">
        <v>7.1</v>
      </c>
      <c r="G38" s="44">
        <v>7.1222222222222218</v>
      </c>
      <c r="H38" s="44">
        <v>7.2555555555555546</v>
      </c>
      <c r="I38" s="44">
        <v>7.3777777777777773</v>
      </c>
      <c r="J38" s="44">
        <v>7.6222222222222218</v>
      </c>
      <c r="K38" s="44">
        <v>8.1222222222222218</v>
      </c>
      <c r="L38" s="44">
        <v>8.3777777777777782</v>
      </c>
      <c r="M38" s="10"/>
      <c r="P38" s="2"/>
      <c r="Q38" s="2"/>
    </row>
    <row r="39" spans="2:17">
      <c r="B39" s="7">
        <f t="shared" si="0"/>
        <v>9.0718399999999999</v>
      </c>
      <c r="C39" s="8">
        <v>20</v>
      </c>
      <c r="D39" s="9" t="s">
        <v>14</v>
      </c>
      <c r="E39" s="44">
        <v>7.4222222222222216</v>
      </c>
      <c r="F39" s="44">
        <v>7.4222222222222216</v>
      </c>
      <c r="G39" s="44">
        <v>7.4555555555555557</v>
      </c>
      <c r="H39" s="44">
        <v>7.5888888888888886</v>
      </c>
      <c r="I39" s="44">
        <v>7.7111111111111104</v>
      </c>
      <c r="J39" s="44">
        <v>7.977777777777777</v>
      </c>
      <c r="K39" s="44">
        <v>8.5</v>
      </c>
      <c r="L39" s="44">
        <v>8.7666666666666657</v>
      </c>
      <c r="M39" s="10"/>
      <c r="P39" s="2"/>
      <c r="Q39" s="2"/>
    </row>
    <row r="40" spans="2:17">
      <c r="B40" s="7">
        <f t="shared" si="0"/>
        <v>9.5254320000000003</v>
      </c>
      <c r="C40" s="8">
        <v>21</v>
      </c>
      <c r="D40" s="9" t="s">
        <v>14</v>
      </c>
      <c r="E40" s="44">
        <v>7.6333333333333329</v>
      </c>
      <c r="F40" s="44">
        <v>7.6333333333333329</v>
      </c>
      <c r="G40" s="44">
        <v>7.6666666666666661</v>
      </c>
      <c r="H40" s="44">
        <v>7.7999999999999989</v>
      </c>
      <c r="I40" s="44">
        <v>7.9333333333333327</v>
      </c>
      <c r="J40" s="44">
        <v>8.1999999999999993</v>
      </c>
      <c r="K40" s="44">
        <v>8.7333333333333325</v>
      </c>
      <c r="L40" s="44">
        <v>9.0111111111111111</v>
      </c>
      <c r="M40" s="10"/>
      <c r="P40" s="2"/>
      <c r="Q40" s="2"/>
    </row>
    <row r="41" spans="2:17">
      <c r="B41" s="7">
        <f t="shared" si="0"/>
        <v>9.979023999999999</v>
      </c>
      <c r="C41" s="8">
        <v>22</v>
      </c>
      <c r="D41" s="9" t="s">
        <v>14</v>
      </c>
      <c r="E41" s="44">
        <v>7.8444444444444441</v>
      </c>
      <c r="F41" s="44">
        <v>7.8444444444444441</v>
      </c>
      <c r="G41" s="44">
        <v>7.8777777777777773</v>
      </c>
      <c r="H41" s="44">
        <v>8.0111111111111111</v>
      </c>
      <c r="I41" s="44">
        <v>8.155555555555555</v>
      </c>
      <c r="J41" s="44">
        <v>8.4222222222222225</v>
      </c>
      <c r="K41" s="44">
        <v>8.9888888888888889</v>
      </c>
      <c r="L41" s="44">
        <v>9.2666666666666657</v>
      </c>
      <c r="M41" s="10"/>
      <c r="P41" s="2"/>
      <c r="Q41" s="2"/>
    </row>
    <row r="42" spans="2:17">
      <c r="B42" s="7">
        <f t="shared" si="0"/>
        <v>10.432615999999999</v>
      </c>
      <c r="C42" s="8">
        <v>23</v>
      </c>
      <c r="D42" s="9" t="s">
        <v>14</v>
      </c>
      <c r="E42" s="44">
        <v>8.0555555555555554</v>
      </c>
      <c r="F42" s="44">
        <v>8.0555555555555554</v>
      </c>
      <c r="G42" s="44">
        <v>8.0888888888888886</v>
      </c>
      <c r="H42" s="44">
        <v>8.2333333333333325</v>
      </c>
      <c r="I42" s="44">
        <v>8.3777777777777782</v>
      </c>
      <c r="J42" s="44">
        <v>8.6666666666666661</v>
      </c>
      <c r="K42" s="44">
        <v>9.2333333333333325</v>
      </c>
      <c r="L42" s="44">
        <v>9.5333333333333332</v>
      </c>
      <c r="M42" s="10"/>
      <c r="P42" s="2"/>
      <c r="Q42" s="2"/>
    </row>
    <row r="43" spans="2:17">
      <c r="B43" s="7">
        <f t="shared" si="0"/>
        <v>10.886208</v>
      </c>
      <c r="C43" s="8">
        <v>24</v>
      </c>
      <c r="D43" s="9" t="s">
        <v>14</v>
      </c>
      <c r="E43" s="44">
        <v>8.2888888888888879</v>
      </c>
      <c r="F43" s="44">
        <v>8.2888888888888879</v>
      </c>
      <c r="G43" s="44">
        <v>8.3222222222222229</v>
      </c>
      <c r="H43" s="44">
        <v>8.4666666666666668</v>
      </c>
      <c r="I43" s="44">
        <v>8.6111111111111107</v>
      </c>
      <c r="J43" s="44">
        <v>8.9111111111111097</v>
      </c>
      <c r="K43" s="44">
        <v>9.4999999999999982</v>
      </c>
      <c r="L43" s="44">
        <v>9.8000000000000007</v>
      </c>
      <c r="M43" s="10"/>
      <c r="P43" s="2"/>
      <c r="Q43" s="2"/>
    </row>
    <row r="44" spans="2:17">
      <c r="B44" s="7">
        <f t="shared" si="0"/>
        <v>11.3398</v>
      </c>
      <c r="C44" s="8">
        <v>25</v>
      </c>
      <c r="D44" s="9" t="s">
        <v>14</v>
      </c>
      <c r="E44" s="44">
        <v>8.5111111111111111</v>
      </c>
      <c r="F44" s="44">
        <v>8.5111111111111111</v>
      </c>
      <c r="G44" s="44">
        <v>8.5555555555555554</v>
      </c>
      <c r="H44" s="44">
        <v>8.6999999999999993</v>
      </c>
      <c r="I44" s="44">
        <v>8.8555555555555543</v>
      </c>
      <c r="J44" s="44">
        <v>9.155555555555555</v>
      </c>
      <c r="K44" s="44">
        <v>9.7666666666666657</v>
      </c>
      <c r="L44" s="44">
        <v>10.077777777777778</v>
      </c>
      <c r="M44" s="10"/>
      <c r="P44" s="2"/>
      <c r="Q44" s="2"/>
    </row>
    <row r="45" spans="2:17">
      <c r="B45" s="7">
        <f t="shared" si="0"/>
        <v>11.793392000000001</v>
      </c>
      <c r="C45" s="8">
        <v>26</v>
      </c>
      <c r="D45" s="9" t="s">
        <v>14</v>
      </c>
      <c r="E45" s="44">
        <v>8.7555555555555546</v>
      </c>
      <c r="F45" s="44">
        <v>8.7555555555555546</v>
      </c>
      <c r="G45" s="44">
        <v>8.7888888888888896</v>
      </c>
      <c r="H45" s="44">
        <v>8.9444444444444446</v>
      </c>
      <c r="I45" s="44">
        <v>9.1</v>
      </c>
      <c r="J45" s="44">
        <v>9.4111111111111097</v>
      </c>
      <c r="K45" s="44">
        <v>10.044444444444443</v>
      </c>
      <c r="L45" s="44">
        <v>10.366666666666667</v>
      </c>
      <c r="M45" s="10"/>
      <c r="P45" s="2"/>
      <c r="Q45" s="2"/>
    </row>
    <row r="46" spans="2:17">
      <c r="B46" s="7">
        <f t="shared" si="0"/>
        <v>12.246983999999999</v>
      </c>
      <c r="C46" s="8">
        <v>27</v>
      </c>
      <c r="D46" s="9" t="s">
        <v>14</v>
      </c>
      <c r="E46" s="44">
        <v>9</v>
      </c>
      <c r="F46" s="44">
        <v>9</v>
      </c>
      <c r="G46" s="44">
        <v>9.0444444444444443</v>
      </c>
      <c r="H46" s="44">
        <v>9.1999999999999993</v>
      </c>
      <c r="I46" s="44">
        <v>9.3555555555555561</v>
      </c>
      <c r="J46" s="44">
        <v>9.6777777777777771</v>
      </c>
      <c r="K46" s="44">
        <v>10.322222222222221</v>
      </c>
      <c r="L46" s="44">
        <v>10.655555555555555</v>
      </c>
      <c r="M46" s="10"/>
      <c r="P46" s="2"/>
      <c r="Q46" s="2"/>
    </row>
    <row r="47" spans="2:17">
      <c r="B47" s="7">
        <f t="shared" si="0"/>
        <v>12.700576</v>
      </c>
      <c r="C47" s="8">
        <v>28</v>
      </c>
      <c r="D47" s="9" t="s">
        <v>14</v>
      </c>
      <c r="E47" s="44">
        <v>9.2555555555555546</v>
      </c>
      <c r="F47" s="44">
        <v>9.2555555555555546</v>
      </c>
      <c r="G47" s="44">
        <v>9.2888888888888879</v>
      </c>
      <c r="H47" s="44">
        <v>9.4555555555555557</v>
      </c>
      <c r="I47" s="44">
        <v>9.6222222222222218</v>
      </c>
      <c r="J47" s="44">
        <v>9.9555555555555539</v>
      </c>
      <c r="K47" s="44">
        <v>10.622222222222222</v>
      </c>
      <c r="L47" s="44">
        <v>10.955555555555554</v>
      </c>
      <c r="M47" s="10"/>
      <c r="P47" s="2"/>
      <c r="Q47" s="2"/>
    </row>
    <row r="48" spans="2:17">
      <c r="B48" s="7">
        <f t="shared" si="0"/>
        <v>13.154168</v>
      </c>
      <c r="C48" s="8">
        <v>29</v>
      </c>
      <c r="D48" s="9" t="s">
        <v>14</v>
      </c>
      <c r="E48" s="44">
        <v>9.5111111111111111</v>
      </c>
      <c r="F48" s="44">
        <v>9.5111111111111111</v>
      </c>
      <c r="G48" s="44">
        <v>9.5555555555555554</v>
      </c>
      <c r="H48" s="44">
        <v>9.7222222222222214</v>
      </c>
      <c r="I48" s="44">
        <v>9.9</v>
      </c>
      <c r="J48" s="44">
        <v>10.233333333333333</v>
      </c>
      <c r="K48" s="44">
        <v>10.922222222222222</v>
      </c>
      <c r="L48" s="44">
        <v>11.266666666666667</v>
      </c>
      <c r="M48" s="10"/>
      <c r="P48" s="2"/>
      <c r="Q48" s="2"/>
    </row>
    <row r="49" spans="2:17">
      <c r="B49" s="7">
        <f t="shared" si="0"/>
        <v>13.607759999999999</v>
      </c>
      <c r="C49" s="8">
        <v>30</v>
      </c>
      <c r="D49" s="9" t="s">
        <v>14</v>
      </c>
      <c r="E49" s="44">
        <v>9.7777777777777768</v>
      </c>
      <c r="F49" s="44">
        <v>9.7777777777777768</v>
      </c>
      <c r="G49" s="44">
        <v>9.8222222222222211</v>
      </c>
      <c r="H49" s="44">
        <v>10</v>
      </c>
      <c r="I49" s="44">
        <v>10.177777777777777</v>
      </c>
      <c r="J49" s="44">
        <v>10.522222222222222</v>
      </c>
      <c r="K49" s="44">
        <v>11.233333333333333</v>
      </c>
      <c r="L49" s="44">
        <v>11.588888888888889</v>
      </c>
      <c r="M49" s="10"/>
      <c r="P49" s="2"/>
      <c r="Q49" s="2"/>
    </row>
    <row r="50" spans="2:17">
      <c r="B50" s="7">
        <f t="shared" si="0"/>
        <v>14.061351999999999</v>
      </c>
      <c r="C50" s="8">
        <v>31</v>
      </c>
      <c r="D50" s="9" t="s">
        <v>14</v>
      </c>
      <c r="E50" s="44">
        <v>10.053334549498667</v>
      </c>
      <c r="F50" s="44">
        <v>10.053334549498667</v>
      </c>
      <c r="G50" s="44">
        <v>10.098129862129909</v>
      </c>
      <c r="H50" s="44">
        <v>10.278178433952066</v>
      </c>
      <c r="I50" s="44">
        <v>10.45822700577423</v>
      </c>
      <c r="J50" s="44">
        <v>10.818324149418535</v>
      </c>
      <c r="K50" s="44">
        <v>11.544727008149314</v>
      </c>
      <c r="L50" s="44">
        <v>11.917241294677918</v>
      </c>
    </row>
    <row r="51" spans="2:17">
      <c r="B51" s="7">
        <f t="shared" si="0"/>
        <v>14.514944</v>
      </c>
      <c r="C51" s="8">
        <v>32</v>
      </c>
      <c r="D51" s="9" t="s">
        <v>14</v>
      </c>
      <c r="E51" s="44">
        <v>10.33826791931696</v>
      </c>
      <c r="F51" s="44">
        <v>10.33826791931696</v>
      </c>
      <c r="G51" s="44">
        <v>10.384407091327139</v>
      </c>
      <c r="H51" s="44">
        <v>10.569857120303961</v>
      </c>
      <c r="I51" s="44">
        <v>10.755307149280789</v>
      </c>
      <c r="J51" s="44">
        <v>11.126207207234424</v>
      </c>
      <c r="K51" s="44">
        <v>11.874402151727127</v>
      </c>
      <c r="L51" s="44">
        <v>12.258091866851588</v>
      </c>
    </row>
    <row r="52" spans="2:17">
      <c r="B52" s="7">
        <f t="shared" si="0"/>
        <v>14.968536</v>
      </c>
      <c r="C52" s="8">
        <v>33</v>
      </c>
      <c r="D52" s="9" t="s">
        <v>14</v>
      </c>
      <c r="E52" s="44">
        <v>10.631749290229802</v>
      </c>
      <c r="F52" s="44">
        <v>10.631749290229802</v>
      </c>
      <c r="G52" s="44">
        <v>10.679272637400286</v>
      </c>
      <c r="H52" s="44">
        <v>10.870286167246412</v>
      </c>
      <c r="I52" s="44">
        <v>11.061299697092547</v>
      </c>
      <c r="J52" s="44">
        <v>11.443326756784792</v>
      </c>
      <c r="K52" s="44">
        <v>12.213967549612274</v>
      </c>
      <c r="L52" s="44">
        <v>12.60916795619047</v>
      </c>
    </row>
    <row r="53" spans="2:17">
      <c r="B53" s="7">
        <f t="shared" si="0"/>
        <v>15.422128000000001</v>
      </c>
      <c r="C53" s="8">
        <v>34</v>
      </c>
      <c r="D53" s="9" t="s">
        <v>14</v>
      </c>
      <c r="E53" s="44">
        <v>10.93403510227003</v>
      </c>
      <c r="F53" s="44">
        <v>10.93403510227003</v>
      </c>
      <c r="G53" s="44">
        <v>10.982984149855628</v>
      </c>
      <c r="H53" s="44">
        <v>11.179728085597137</v>
      </c>
      <c r="I53" s="44">
        <v>11.376472021338659</v>
      </c>
      <c r="J53" s="44">
        <v>11.769959892821669</v>
      </c>
      <c r="K53" s="44">
        <v>12.563719909433978</v>
      </c>
      <c r="L53" s="44">
        <v>12.970776328209517</v>
      </c>
    </row>
    <row r="54" spans="2:17">
      <c r="B54" s="7">
        <f t="shared" si="0"/>
        <v>15.875719999999999</v>
      </c>
      <c r="C54" s="8">
        <v>35</v>
      </c>
      <c r="D54" s="9" t="s">
        <v>14</v>
      </c>
      <c r="E54" s="44">
        <v>11.245389488671465</v>
      </c>
      <c r="F54" s="44">
        <v>11.245389488671465</v>
      </c>
      <c r="G54" s="44">
        <v>11.295807007684632</v>
      </c>
      <c r="H54" s="44">
        <v>11.498453261498385</v>
      </c>
      <c r="I54" s="44">
        <v>11.701099515312151</v>
      </c>
      <c r="J54" s="44">
        <v>12.106392022939653</v>
      </c>
      <c r="K54" s="44">
        <v>12.923964840050331</v>
      </c>
      <c r="L54" s="44">
        <v>13.343232951389137</v>
      </c>
    </row>
    <row r="55" spans="2:17">
      <c r="B55" s="7">
        <f t="shared" si="0"/>
        <v>16.329312000000002</v>
      </c>
      <c r="C55" s="8">
        <v>36</v>
      </c>
      <c r="D55" s="9" t="s">
        <v>14</v>
      </c>
      <c r="E55" s="44">
        <v>11.566084506664945</v>
      </c>
      <c r="F55" s="44">
        <v>11.566084506664945</v>
      </c>
      <c r="G55" s="44">
        <v>11.618014551248505</v>
      </c>
      <c r="H55" s="44">
        <v>11.82674019267667</v>
      </c>
      <c r="I55" s="44">
        <v>12.035465834104851</v>
      </c>
      <c r="J55" s="44">
        <v>12.452917116961176</v>
      </c>
      <c r="K55" s="44">
        <v>13.295017118585175</v>
      </c>
      <c r="L55" s="44">
        <v>13.726863273264145</v>
      </c>
    </row>
    <row r="56" spans="2:17">
      <c r="B56" s="7">
        <f t="shared" si="0"/>
        <v>16.782903999999998</v>
      </c>
      <c r="C56" s="8">
        <v>37</v>
      </c>
      <c r="D56" s="9" t="s">
        <v>14</v>
      </c>
      <c r="E56" s="44">
        <v>11.896400375198226</v>
      </c>
      <c r="F56" s="44">
        <v>11.896400375198226</v>
      </c>
      <c r="G56" s="44">
        <v>11.949888321119294</v>
      </c>
      <c r="H56" s="44">
        <v>12.164875731790303</v>
      </c>
      <c r="I56" s="44">
        <v>12.37986314246133</v>
      </c>
      <c r="J56" s="44">
        <v>12.809837963803346</v>
      </c>
      <c r="K56" s="44">
        <v>13.677200965476063</v>
      </c>
      <c r="L56" s="44">
        <v>14.122002504795402</v>
      </c>
    </row>
    <row r="57" spans="2:17">
      <c r="B57" s="7">
        <f t="shared" si="0"/>
        <v>17.236495999999999</v>
      </c>
      <c r="C57" s="8">
        <v>38</v>
      </c>
      <c r="D57" s="9" t="s">
        <v>14</v>
      </c>
      <c r="E57" s="44">
        <v>12.236625719787506</v>
      </c>
      <c r="F57" s="44">
        <v>12.236625719787506</v>
      </c>
      <c r="G57" s="44">
        <v>12.291718304086206</v>
      </c>
      <c r="H57" s="44">
        <v>12.513155337077345</v>
      </c>
      <c r="I57" s="44">
        <v>12.734592370068505</v>
      </c>
      <c r="J57" s="44">
        <v>13.17746643605078</v>
      </c>
      <c r="K57" s="44">
        <v>14.070850327773679</v>
      </c>
      <c r="L57" s="44">
        <v>14.528995913272599</v>
      </c>
    </row>
    <row r="58" spans="2:17">
      <c r="B58" s="7">
        <f t="shared" si="0"/>
        <v>17.690087999999999</v>
      </c>
      <c r="C58" s="8">
        <v>39</v>
      </c>
      <c r="D58" s="9" t="s">
        <v>14</v>
      </c>
      <c r="E58" s="44">
        <v>12.587057824714465</v>
      </c>
      <c r="F58" s="44">
        <v>12.587057824714465</v>
      </c>
      <c r="G58" s="44">
        <v>12.643803186542124</v>
      </c>
      <c r="H58" s="44">
        <v>12.871883330522998</v>
      </c>
      <c r="I58" s="44">
        <v>13.099963474503893</v>
      </c>
      <c r="J58" s="44">
        <v>13.556123762465637</v>
      </c>
      <c r="K58" s="44">
        <v>14.476309170940224</v>
      </c>
      <c r="L58" s="44">
        <v>14.948199124004111</v>
      </c>
    </row>
    <row r="59" spans="2:17">
      <c r="B59" s="7">
        <f t="shared" si="0"/>
        <v>18.14368</v>
      </c>
      <c r="C59" s="8">
        <v>40</v>
      </c>
      <c r="D59" s="9" t="s">
        <v>14</v>
      </c>
      <c r="E59" s="44">
        <v>12.948002892789232</v>
      </c>
      <c r="F59" s="44">
        <v>12.948002892789232</v>
      </c>
      <c r="G59" s="44">
        <v>13.006450615471723</v>
      </c>
      <c r="H59" s="44">
        <v>13.241373163772023</v>
      </c>
      <c r="I59" s="44">
        <v>13.476295712072345</v>
      </c>
      <c r="J59" s="44">
        <v>13.94614080867294</v>
      </c>
      <c r="K59" s="44">
        <v>14.893931779401765</v>
      </c>
      <c r="L59" s="44">
        <v>15.379978431057568</v>
      </c>
    </row>
    <row r="60" spans="2:17">
      <c r="B60" s="7">
        <f t="shared" si="0"/>
        <v>18.597272</v>
      </c>
      <c r="C60" s="8">
        <v>41</v>
      </c>
      <c r="D60" s="9" t="s">
        <v>14</v>
      </c>
      <c r="E60" s="44">
        <v>13.319776312906242</v>
      </c>
      <c r="F60" s="44">
        <v>13.319776312906242</v>
      </c>
      <c r="G60" s="44">
        <v>13.379977467269207</v>
      </c>
      <c r="H60" s="44">
        <v>13.621947692018518</v>
      </c>
      <c r="I60" s="44">
        <v>13.863917916767848</v>
      </c>
      <c r="J60" s="44">
        <v>14.347858366266461</v>
      </c>
      <c r="K60" s="44">
        <v>15.324083066117151</v>
      </c>
      <c r="L60" s="44">
        <v>15.824711117322629</v>
      </c>
    </row>
    <row r="61" spans="2:17">
      <c r="B61" s="7">
        <f t="shared" si="0"/>
        <v>19.050864000000001</v>
      </c>
      <c r="C61" s="8">
        <v>42</v>
      </c>
      <c r="D61" s="9" t="s">
        <v>14</v>
      </c>
      <c r="E61" s="44">
        <v>13.702702935626764</v>
      </c>
      <c r="F61" s="44">
        <v>13.702702935626764</v>
      </c>
      <c r="G61" s="44">
        <v>13.764710124620617</v>
      </c>
      <c r="H61" s="44">
        <v>14.013939456112407</v>
      </c>
      <c r="I61" s="44">
        <v>14.263168787604217</v>
      </c>
      <c r="J61" s="44">
        <v>14.761627450587788</v>
      </c>
      <c r="K61" s="44">
        <v>15.767138891434001</v>
      </c>
      <c r="L61" s="44">
        <v>16.28278578417564</v>
      </c>
    </row>
    <row r="62" spans="2:17">
      <c r="B62" s="7">
        <f t="shared" si="0"/>
        <v>19.504456000000001</v>
      </c>
      <c r="C62" s="8">
        <v>43</v>
      </c>
      <c r="D62" s="9" t="s">
        <v>14</v>
      </c>
      <c r="E62" s="44">
        <v>14.097117357028901</v>
      </c>
      <c r="F62" s="44">
        <v>14.097117357028901</v>
      </c>
      <c r="G62" s="44">
        <v>14.160984761692569</v>
      </c>
      <c r="H62" s="44">
        <v>14.417690973129114</v>
      </c>
      <c r="I62" s="44">
        <v>14.674397184565677</v>
      </c>
      <c r="J62" s="44">
        <v>15.187809607438757</v>
      </c>
      <c r="K62" s="44">
        <v>16.223486391510356</v>
      </c>
      <c r="L62" s="44">
        <v>16.754602691034243</v>
      </c>
    </row>
    <row r="63" spans="2:17">
      <c r="B63" s="7">
        <f t="shared" si="0"/>
        <v>19.958047999999998</v>
      </c>
      <c r="C63" s="8">
        <v>44</v>
      </c>
      <c r="D63" s="9" t="s">
        <v>14</v>
      </c>
      <c r="E63" s="44">
        <v>14.503364211073102</v>
      </c>
      <c r="F63" s="44">
        <v>14.503364211073102</v>
      </c>
      <c r="G63" s="44">
        <v>14.56914763787668</v>
      </c>
      <c r="H63" s="44">
        <v>14.833555035656321</v>
      </c>
      <c r="I63" s="44">
        <v>15.097962433435981</v>
      </c>
      <c r="J63" s="44">
        <v>15.626777228995252</v>
      </c>
      <c r="K63" s="44">
        <v>16.693524316588999</v>
      </c>
      <c r="L63" s="44">
        <v>17.240574105098606</v>
      </c>
    </row>
    <row r="64" spans="2:17">
      <c r="B64" s="7">
        <f t="shared" si="0"/>
        <v>20.411639999999998</v>
      </c>
      <c r="C64" s="8">
        <v>45</v>
      </c>
      <c r="D64" s="9" t="s">
        <v>14</v>
      </c>
      <c r="E64" s="44">
        <v>14.921798470738629</v>
      </c>
      <c r="F64" s="44">
        <v>14.921798470738629</v>
      </c>
      <c r="G64" s="44">
        <v>14.989555400346315</v>
      </c>
      <c r="H64" s="44">
        <v>15.261895020059345</v>
      </c>
      <c r="I64" s="44">
        <v>15.534234639772395</v>
      </c>
      <c r="J64" s="44">
        <v>16.078913879198442</v>
      </c>
      <c r="K64" s="44">
        <v>17.177663379420004</v>
      </c>
      <c r="L64" s="44">
        <v>17.741124661584898</v>
      </c>
    </row>
    <row r="65" spans="2:12">
      <c r="B65" s="7">
        <f t="shared" si="0"/>
        <v>20.865231999999999</v>
      </c>
      <c r="C65" s="8">
        <v>46</v>
      </c>
      <c r="D65" s="9" t="s">
        <v>14</v>
      </c>
      <c r="E65" s="44">
        <v>15.352785758194122</v>
      </c>
      <c r="F65" s="44">
        <v>15.352785758194122</v>
      </c>
      <c r="G65" s="44">
        <v>15.422575395690039</v>
      </c>
      <c r="H65" s="44">
        <v>15.703085203994458</v>
      </c>
      <c r="I65" s="44">
        <v>15.983595012298901</v>
      </c>
      <c r="J65" s="44">
        <v>16.54461462890773</v>
      </c>
      <c r="K65" s="44">
        <v>17.676326614135938</v>
      </c>
      <c r="L65" s="44">
        <v>18.256691734765777</v>
      </c>
    </row>
    <row r="66" spans="2:12">
      <c r="B66" s="7">
        <f t="shared" si="0"/>
        <v>21.318823999999999</v>
      </c>
      <c r="C66" s="8">
        <v>47</v>
      </c>
      <c r="D66" s="9" t="s">
        <v>14</v>
      </c>
      <c r="E66" s="44">
        <v>15.79670266427328</v>
      </c>
      <c r="F66" s="44">
        <v>15.79670266427328</v>
      </c>
      <c r="G66" s="44">
        <v>15.868585990894074</v>
      </c>
      <c r="H66" s="44">
        <v>16.157511093447628</v>
      </c>
      <c r="I66" s="44">
        <v>16.446436196001201</v>
      </c>
      <c r="J66" s="44">
        <v>17.024286401108295</v>
      </c>
      <c r="K66" s="44">
        <v>18.189949745893347</v>
      </c>
      <c r="L66" s="44">
        <v>18.787725820142086</v>
      </c>
    </row>
    <row r="67" spans="2:12">
      <c r="B67" s="7">
        <f t="shared" si="0"/>
        <v>21.772416</v>
      </c>
      <c r="C67" s="8">
        <v>48</v>
      </c>
      <c r="D67" s="9" t="s">
        <v>14</v>
      </c>
      <c r="E67" s="44">
        <v>16.253937077534811</v>
      </c>
      <c r="F67" s="44">
        <v>16.253937077534811</v>
      </c>
      <c r="G67" s="44">
        <v>16.32797690395423</v>
      </c>
      <c r="H67" s="44">
        <v>16.625569759584391</v>
      </c>
      <c r="I67" s="44">
        <v>16.923162615214572</v>
      </c>
      <c r="J67" s="44">
        <v>17.518348326474879</v>
      </c>
      <c r="K67" s="44">
        <v>18.718981571603482</v>
      </c>
      <c r="L67" s="44">
        <v>19.334690928079684</v>
      </c>
    </row>
    <row r="68" spans="2:12">
      <c r="B68" s="7">
        <f t="shared" si="0"/>
        <v>22.226008</v>
      </c>
      <c r="C68" s="8">
        <v>49</v>
      </c>
      <c r="D68" s="9" t="s">
        <v>14</v>
      </c>
      <c r="E68" s="44">
        <v>16.724888523194188</v>
      </c>
      <c r="F68" s="44">
        <v>16.724888523194188</v>
      </c>
      <c r="G68" s="44">
        <v>16.80114954440619</v>
      </c>
      <c r="H68" s="44">
        <v>17.107670185705253</v>
      </c>
      <c r="I68" s="44">
        <v>17.414190827004344</v>
      </c>
      <c r="J68" s="44">
        <v>18.027232109602458</v>
      </c>
      <c r="K68" s="44">
        <v>19.263884352084919</v>
      </c>
      <c r="L68" s="44">
        <v>19.898064989255406</v>
      </c>
    </row>
    <row r="69" spans="2:12">
      <c r="B69" s="7">
        <f t="shared" si="0"/>
        <v>22.679600000000001</v>
      </c>
      <c r="C69" s="8">
        <v>50</v>
      </c>
      <c r="D69" s="9" t="s">
        <v>14</v>
      </c>
      <c r="E69" s="44">
        <v>17.209968512223348</v>
      </c>
      <c r="F69" s="44">
        <v>17.209968512223348</v>
      </c>
      <c r="G69" s="44">
        <v>17.288517364071712</v>
      </c>
      <c r="H69" s="44">
        <v>17.604233624609744</v>
      </c>
      <c r="I69" s="44">
        <v>17.919949885147808</v>
      </c>
      <c r="J69" s="44">
        <v>18.551382406223869</v>
      </c>
      <c r="K69" s="44">
        <v>19.8251342159808</v>
      </c>
      <c r="L69" s="44">
        <v>20.478340272266404</v>
      </c>
    </row>
  </sheetData>
  <mergeCells count="6">
    <mergeCell ref="N12:N22"/>
    <mergeCell ref="F1:N1"/>
    <mergeCell ref="N3:O3"/>
    <mergeCell ref="N10:O10"/>
    <mergeCell ref="B2:H2"/>
    <mergeCell ref="O12:O22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4EE7-B0E0-440D-90B6-3CA2B4CDBA74}">
  <dimension ref="A1:CTU10431"/>
  <sheetViews>
    <sheetView workbookViewId="0">
      <selection sqref="A1:E1"/>
    </sheetView>
  </sheetViews>
  <sheetFormatPr defaultColWidth="10.3671875" defaultRowHeight="14.4"/>
  <cols>
    <col min="1" max="1" width="13.62890625" style="37" bestFit="1" customWidth="1"/>
    <col min="2" max="2" width="26.1015625" style="36" bestFit="1" customWidth="1"/>
    <col min="3" max="3" width="9.68359375" style="36" bestFit="1" customWidth="1"/>
    <col min="4" max="4" width="13.47265625" style="36" bestFit="1" customWidth="1"/>
    <col min="5" max="5" width="3.734375" style="36" bestFit="1" customWidth="1"/>
    <col min="6" max="16384" width="10.3671875" style="36"/>
  </cols>
  <sheetData>
    <row r="1" spans="1:2569" s="35" customFormat="1">
      <c r="A1" s="42" t="s">
        <v>20</v>
      </c>
      <c r="B1" s="43" t="s">
        <v>21</v>
      </c>
      <c r="C1" s="43" t="s">
        <v>5088</v>
      </c>
      <c r="D1" s="43" t="s">
        <v>5089</v>
      </c>
      <c r="E1" s="43" t="s">
        <v>22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  <c r="FO1" s="38"/>
      <c r="FP1" s="38"/>
      <c r="FQ1" s="38"/>
      <c r="FR1" s="38"/>
      <c r="FS1" s="38"/>
      <c r="FT1" s="38"/>
      <c r="FU1" s="38"/>
      <c r="FV1" s="38"/>
      <c r="FW1" s="38"/>
      <c r="FX1" s="38"/>
      <c r="FY1" s="38"/>
      <c r="FZ1" s="38"/>
      <c r="GA1" s="38"/>
      <c r="GB1" s="38"/>
      <c r="GC1" s="38"/>
      <c r="GD1" s="38"/>
      <c r="GE1" s="38"/>
      <c r="GF1" s="38"/>
      <c r="GG1" s="38"/>
      <c r="GH1" s="38"/>
      <c r="GI1" s="38"/>
      <c r="GJ1" s="38"/>
      <c r="GK1" s="38"/>
      <c r="GL1" s="38"/>
      <c r="GM1" s="38"/>
      <c r="GN1" s="38"/>
      <c r="GO1" s="38"/>
      <c r="GP1" s="38"/>
      <c r="GQ1" s="38"/>
      <c r="GR1" s="38"/>
      <c r="GS1" s="38"/>
      <c r="GT1" s="38"/>
      <c r="GU1" s="38"/>
      <c r="GV1" s="38"/>
      <c r="GW1" s="38"/>
      <c r="GX1" s="38"/>
      <c r="GY1" s="38"/>
      <c r="GZ1" s="38"/>
      <c r="HA1" s="38"/>
      <c r="HB1" s="38"/>
      <c r="HC1" s="38"/>
      <c r="HD1" s="38"/>
      <c r="HE1" s="38"/>
      <c r="HF1" s="38"/>
      <c r="HG1" s="38"/>
      <c r="HH1" s="38"/>
      <c r="HI1" s="38"/>
      <c r="HJ1" s="38"/>
      <c r="HK1" s="38"/>
      <c r="HL1" s="38"/>
      <c r="HM1" s="38"/>
      <c r="HN1" s="38"/>
      <c r="HO1" s="38"/>
      <c r="HP1" s="38"/>
      <c r="HQ1" s="38"/>
      <c r="HR1" s="38"/>
      <c r="HS1" s="38"/>
      <c r="HT1" s="38"/>
      <c r="HU1" s="38"/>
      <c r="HV1" s="38"/>
      <c r="HW1" s="38"/>
      <c r="HX1" s="38"/>
      <c r="HY1" s="38"/>
      <c r="HZ1" s="38"/>
      <c r="IA1" s="38"/>
      <c r="IB1" s="38"/>
      <c r="IC1" s="38"/>
      <c r="ID1" s="38"/>
      <c r="IE1" s="38"/>
      <c r="IF1" s="38"/>
      <c r="IG1" s="38"/>
      <c r="IH1" s="38"/>
      <c r="II1" s="38"/>
      <c r="IJ1" s="38"/>
      <c r="IK1" s="38"/>
      <c r="IL1" s="38"/>
      <c r="IM1" s="38"/>
      <c r="IN1" s="38"/>
      <c r="IO1" s="38"/>
      <c r="IP1" s="38"/>
      <c r="IQ1" s="38"/>
      <c r="IR1" s="38"/>
      <c r="IS1" s="38"/>
      <c r="IT1" s="38"/>
      <c r="IU1" s="38"/>
      <c r="IV1" s="38"/>
      <c r="IW1" s="38"/>
      <c r="IX1" s="38"/>
      <c r="IY1" s="38"/>
      <c r="IZ1" s="38"/>
      <c r="JA1" s="38"/>
      <c r="JB1" s="38"/>
      <c r="JC1" s="38"/>
      <c r="JD1" s="38"/>
      <c r="JE1" s="38"/>
      <c r="JF1" s="38"/>
      <c r="JG1" s="38"/>
      <c r="JH1" s="38"/>
      <c r="JI1" s="38"/>
      <c r="JJ1" s="38"/>
      <c r="JK1" s="38"/>
      <c r="JL1" s="38"/>
      <c r="JM1" s="38"/>
      <c r="JN1" s="38"/>
      <c r="JO1" s="38"/>
      <c r="JP1" s="38"/>
      <c r="JQ1" s="38"/>
      <c r="JR1" s="38"/>
      <c r="JS1" s="38"/>
      <c r="JT1" s="38"/>
      <c r="JU1" s="38"/>
      <c r="JV1" s="38"/>
      <c r="JW1" s="38"/>
      <c r="JX1" s="38"/>
      <c r="JY1" s="38"/>
      <c r="JZ1" s="38"/>
      <c r="KA1" s="38"/>
      <c r="KB1" s="38"/>
      <c r="KC1" s="38"/>
      <c r="KD1" s="38"/>
      <c r="KE1" s="38"/>
      <c r="KF1" s="38"/>
      <c r="KG1" s="38"/>
      <c r="KH1" s="38"/>
      <c r="KI1" s="38"/>
      <c r="KJ1" s="38"/>
      <c r="KK1" s="38"/>
      <c r="KL1" s="38"/>
      <c r="KM1" s="38"/>
      <c r="KN1" s="38"/>
      <c r="KO1" s="38"/>
      <c r="KP1" s="38"/>
      <c r="KQ1" s="38"/>
      <c r="KR1" s="38"/>
      <c r="KS1" s="38"/>
      <c r="KT1" s="38"/>
      <c r="KU1" s="38"/>
      <c r="KV1" s="38"/>
      <c r="KW1" s="38"/>
      <c r="KX1" s="38"/>
      <c r="KY1" s="38"/>
      <c r="KZ1" s="38"/>
      <c r="LA1" s="38"/>
      <c r="LB1" s="38"/>
      <c r="LC1" s="38"/>
      <c r="LD1" s="38"/>
      <c r="LE1" s="38"/>
      <c r="LF1" s="38"/>
      <c r="LG1" s="38"/>
      <c r="LH1" s="38"/>
      <c r="LI1" s="38"/>
      <c r="LJ1" s="38"/>
      <c r="LK1" s="38"/>
      <c r="LL1" s="38"/>
      <c r="LM1" s="38"/>
      <c r="LN1" s="38"/>
      <c r="LO1" s="38"/>
      <c r="LP1" s="38"/>
      <c r="LQ1" s="38"/>
      <c r="LR1" s="38"/>
      <c r="LS1" s="38"/>
      <c r="LT1" s="38"/>
      <c r="LU1" s="38"/>
      <c r="LV1" s="38"/>
      <c r="LW1" s="38"/>
      <c r="LX1" s="38"/>
      <c r="LY1" s="38"/>
      <c r="LZ1" s="38"/>
      <c r="MA1" s="38"/>
      <c r="MB1" s="38"/>
      <c r="MC1" s="38"/>
      <c r="MD1" s="38"/>
      <c r="ME1" s="38"/>
      <c r="MF1" s="38"/>
      <c r="MG1" s="38"/>
      <c r="MH1" s="38"/>
      <c r="MI1" s="38"/>
      <c r="MJ1" s="38"/>
      <c r="MK1" s="38"/>
      <c r="ML1" s="38"/>
      <c r="MM1" s="38"/>
      <c r="MN1" s="38"/>
      <c r="MO1" s="38"/>
      <c r="MP1" s="38"/>
      <c r="MQ1" s="38"/>
      <c r="MR1" s="38"/>
      <c r="MS1" s="38"/>
      <c r="MT1" s="38"/>
      <c r="MU1" s="38"/>
      <c r="MV1" s="38"/>
      <c r="MW1" s="38"/>
      <c r="MX1" s="38"/>
      <c r="MY1" s="38"/>
      <c r="MZ1" s="38"/>
      <c r="NA1" s="38"/>
      <c r="NB1" s="38"/>
      <c r="NC1" s="38"/>
      <c r="ND1" s="38"/>
      <c r="NE1" s="38"/>
      <c r="NF1" s="38"/>
      <c r="NG1" s="38"/>
      <c r="NH1" s="38"/>
      <c r="NI1" s="38"/>
      <c r="NJ1" s="38"/>
      <c r="NK1" s="38"/>
      <c r="NL1" s="38"/>
      <c r="NM1" s="38"/>
      <c r="NN1" s="38"/>
      <c r="NO1" s="38"/>
      <c r="NP1" s="38"/>
      <c r="NQ1" s="38"/>
      <c r="NR1" s="38"/>
      <c r="NS1" s="38"/>
      <c r="NT1" s="38"/>
      <c r="NU1" s="38"/>
      <c r="NV1" s="38"/>
      <c r="NW1" s="38"/>
      <c r="NX1" s="38"/>
      <c r="NY1" s="38"/>
      <c r="NZ1" s="38"/>
      <c r="OA1" s="38"/>
      <c r="OB1" s="38"/>
      <c r="OC1" s="38"/>
      <c r="OD1" s="38"/>
      <c r="OE1" s="38"/>
      <c r="OF1" s="38"/>
      <c r="OG1" s="38"/>
      <c r="OH1" s="38"/>
      <c r="OI1" s="38"/>
      <c r="OJ1" s="38"/>
      <c r="OK1" s="38"/>
      <c r="OL1" s="38"/>
      <c r="OM1" s="38"/>
      <c r="ON1" s="38"/>
      <c r="OO1" s="38"/>
      <c r="OP1" s="38"/>
      <c r="OQ1" s="38"/>
      <c r="OR1" s="38"/>
      <c r="OS1" s="38"/>
      <c r="OT1" s="38"/>
      <c r="OU1" s="38"/>
      <c r="OV1" s="38"/>
      <c r="OW1" s="38"/>
      <c r="OX1" s="38"/>
      <c r="OY1" s="38"/>
      <c r="OZ1" s="38"/>
      <c r="PA1" s="38"/>
      <c r="PB1" s="38"/>
      <c r="PC1" s="38"/>
      <c r="PD1" s="38"/>
      <c r="PE1" s="38"/>
      <c r="PF1" s="38"/>
      <c r="PG1" s="38"/>
      <c r="PH1" s="38"/>
      <c r="PI1" s="38"/>
      <c r="PJ1" s="38"/>
      <c r="PK1" s="38"/>
      <c r="PL1" s="38"/>
      <c r="PM1" s="38"/>
      <c r="PN1" s="38"/>
      <c r="PO1" s="38"/>
      <c r="PP1" s="38"/>
      <c r="PQ1" s="38"/>
      <c r="PR1" s="38"/>
      <c r="PS1" s="38"/>
      <c r="PT1" s="38"/>
      <c r="PU1" s="38"/>
      <c r="PV1" s="38"/>
      <c r="PW1" s="38"/>
      <c r="PX1" s="38"/>
      <c r="PY1" s="38"/>
      <c r="PZ1" s="38"/>
      <c r="QA1" s="38"/>
      <c r="QB1" s="38"/>
      <c r="QC1" s="38"/>
      <c r="QD1" s="38"/>
      <c r="QE1" s="38"/>
      <c r="QF1" s="38"/>
      <c r="QG1" s="38"/>
      <c r="QH1" s="38"/>
      <c r="QI1" s="38"/>
      <c r="QJ1" s="38"/>
      <c r="QK1" s="38"/>
      <c r="QL1" s="38"/>
      <c r="QM1" s="38"/>
      <c r="QN1" s="38"/>
      <c r="QO1" s="38"/>
      <c r="QP1" s="38"/>
      <c r="QQ1" s="38"/>
      <c r="QR1" s="38"/>
      <c r="QS1" s="38"/>
      <c r="QT1" s="38"/>
      <c r="QU1" s="38"/>
      <c r="QV1" s="38"/>
      <c r="QW1" s="38"/>
      <c r="QX1" s="38"/>
      <c r="QY1" s="38"/>
      <c r="QZ1" s="38"/>
      <c r="RA1" s="38"/>
      <c r="RB1" s="38"/>
      <c r="RC1" s="38"/>
      <c r="RD1" s="38"/>
      <c r="RE1" s="38"/>
      <c r="RF1" s="38"/>
      <c r="RG1" s="38"/>
      <c r="RH1" s="38"/>
      <c r="RI1" s="38"/>
      <c r="RJ1" s="38"/>
      <c r="RK1" s="38"/>
      <c r="RL1" s="38"/>
      <c r="RM1" s="38"/>
      <c r="RN1" s="38"/>
      <c r="RO1" s="38"/>
      <c r="RP1" s="38"/>
      <c r="RQ1" s="38"/>
      <c r="RR1" s="38"/>
      <c r="RS1" s="38"/>
      <c r="RT1" s="38"/>
      <c r="RU1" s="38"/>
      <c r="RV1" s="38"/>
      <c r="RW1" s="38"/>
      <c r="RX1" s="38"/>
      <c r="RY1" s="38"/>
      <c r="RZ1" s="38"/>
      <c r="SA1" s="38"/>
      <c r="SB1" s="38"/>
      <c r="SC1" s="38"/>
      <c r="SD1" s="38"/>
      <c r="SE1" s="38"/>
      <c r="SF1" s="38"/>
      <c r="SG1" s="38"/>
      <c r="SH1" s="38"/>
      <c r="SI1" s="38"/>
      <c r="SJ1" s="38"/>
      <c r="SK1" s="38"/>
      <c r="SL1" s="38"/>
      <c r="SM1" s="38"/>
      <c r="SN1" s="38"/>
      <c r="SO1" s="38"/>
      <c r="SP1" s="38"/>
      <c r="SQ1" s="38"/>
      <c r="SR1" s="38"/>
      <c r="SS1" s="38"/>
      <c r="ST1" s="38"/>
      <c r="SU1" s="38"/>
      <c r="SV1" s="38"/>
      <c r="SW1" s="38"/>
      <c r="SX1" s="38"/>
      <c r="SY1" s="38"/>
      <c r="SZ1" s="38"/>
      <c r="TA1" s="38"/>
      <c r="TB1" s="38"/>
      <c r="TC1" s="38"/>
      <c r="TD1" s="38"/>
      <c r="TE1" s="38"/>
      <c r="TF1" s="38"/>
      <c r="TG1" s="38"/>
      <c r="TH1" s="38"/>
      <c r="TI1" s="38"/>
      <c r="TJ1" s="38"/>
      <c r="TK1" s="38"/>
      <c r="TL1" s="38"/>
      <c r="TM1" s="38"/>
      <c r="TN1" s="38"/>
      <c r="TO1" s="38"/>
      <c r="TP1" s="38"/>
      <c r="TQ1" s="38"/>
      <c r="TR1" s="38"/>
      <c r="TS1" s="38"/>
      <c r="TT1" s="38"/>
      <c r="TU1" s="38"/>
      <c r="TV1" s="38"/>
      <c r="TW1" s="38"/>
      <c r="TX1" s="38"/>
      <c r="TY1" s="38"/>
      <c r="TZ1" s="38"/>
      <c r="UA1" s="38"/>
      <c r="UB1" s="38"/>
      <c r="UC1" s="38"/>
      <c r="UD1" s="38"/>
      <c r="UE1" s="38"/>
      <c r="UF1" s="38"/>
      <c r="UG1" s="38"/>
      <c r="UH1" s="38"/>
      <c r="UI1" s="38"/>
      <c r="UJ1" s="38"/>
      <c r="UK1" s="38"/>
      <c r="UL1" s="38"/>
      <c r="UM1" s="38"/>
      <c r="UN1" s="38"/>
      <c r="UO1" s="38"/>
      <c r="UP1" s="38"/>
      <c r="UQ1" s="38"/>
      <c r="UR1" s="38"/>
      <c r="US1" s="38"/>
      <c r="UT1" s="38"/>
      <c r="UU1" s="38"/>
      <c r="UV1" s="38"/>
      <c r="UW1" s="38"/>
      <c r="UX1" s="38"/>
      <c r="UY1" s="38"/>
      <c r="UZ1" s="38"/>
      <c r="VA1" s="38"/>
      <c r="VB1" s="38"/>
      <c r="VC1" s="38"/>
      <c r="VD1" s="38"/>
      <c r="VE1" s="38"/>
      <c r="VF1" s="38"/>
      <c r="VG1" s="38"/>
      <c r="VH1" s="38"/>
      <c r="VI1" s="38"/>
      <c r="VJ1" s="38"/>
      <c r="VK1" s="38"/>
      <c r="VL1" s="38"/>
      <c r="VM1" s="38"/>
      <c r="VN1" s="38"/>
      <c r="VO1" s="38"/>
      <c r="VP1" s="38"/>
      <c r="VQ1" s="38"/>
      <c r="VR1" s="38"/>
      <c r="VS1" s="38"/>
      <c r="VT1" s="38"/>
      <c r="VU1" s="38"/>
      <c r="VV1" s="38"/>
      <c r="VW1" s="38"/>
      <c r="VX1" s="38"/>
      <c r="VY1" s="38"/>
      <c r="VZ1" s="38"/>
      <c r="WA1" s="38"/>
      <c r="WB1" s="38"/>
      <c r="WC1" s="38"/>
      <c r="WD1" s="38"/>
      <c r="WE1" s="38"/>
      <c r="WF1" s="38"/>
      <c r="WG1" s="38"/>
      <c r="WH1" s="38"/>
      <c r="WI1" s="38"/>
      <c r="WJ1" s="38"/>
      <c r="WK1" s="38"/>
      <c r="WL1" s="38"/>
      <c r="WM1" s="38"/>
      <c r="WN1" s="38"/>
      <c r="WO1" s="38"/>
      <c r="WP1" s="38"/>
      <c r="WQ1" s="38"/>
      <c r="WR1" s="38"/>
      <c r="WS1" s="38"/>
      <c r="WT1" s="38"/>
      <c r="WU1" s="38"/>
      <c r="WV1" s="38"/>
      <c r="WW1" s="38"/>
      <c r="WX1" s="38"/>
      <c r="WY1" s="38"/>
      <c r="WZ1" s="38"/>
      <c r="XA1" s="38"/>
      <c r="XB1" s="38"/>
      <c r="XC1" s="38"/>
      <c r="XD1" s="38"/>
      <c r="XE1" s="38"/>
      <c r="XF1" s="38"/>
      <c r="XG1" s="38"/>
      <c r="XH1" s="38"/>
      <c r="XI1" s="38"/>
      <c r="XJ1" s="38"/>
      <c r="XK1" s="38"/>
      <c r="XL1" s="38"/>
      <c r="XM1" s="38"/>
      <c r="XN1" s="38"/>
      <c r="XO1" s="38"/>
      <c r="XP1" s="38"/>
      <c r="XQ1" s="38"/>
      <c r="XR1" s="38"/>
      <c r="XS1" s="38"/>
      <c r="XT1" s="38"/>
      <c r="XU1" s="38"/>
      <c r="XV1" s="38"/>
      <c r="XW1" s="38"/>
      <c r="XX1" s="38"/>
      <c r="XY1" s="38"/>
      <c r="XZ1" s="38"/>
      <c r="YA1" s="38"/>
      <c r="YB1" s="38"/>
      <c r="YC1" s="38"/>
      <c r="YD1" s="38"/>
      <c r="YE1" s="38"/>
      <c r="YF1" s="38"/>
      <c r="YG1" s="38"/>
      <c r="YH1" s="38"/>
      <c r="YI1" s="38"/>
      <c r="YJ1" s="38"/>
      <c r="YK1" s="38"/>
      <c r="YL1" s="38"/>
      <c r="YM1" s="38"/>
      <c r="YN1" s="38"/>
      <c r="YO1" s="38"/>
      <c r="YP1" s="38"/>
      <c r="YQ1" s="38"/>
      <c r="YR1" s="38"/>
      <c r="YS1" s="38"/>
      <c r="YT1" s="38"/>
      <c r="YU1" s="38"/>
      <c r="YV1" s="38"/>
      <c r="YW1" s="38"/>
      <c r="YX1" s="38"/>
      <c r="YY1" s="38"/>
      <c r="YZ1" s="38"/>
      <c r="ZA1" s="38"/>
      <c r="ZB1" s="38"/>
      <c r="ZC1" s="38"/>
      <c r="ZD1" s="38"/>
      <c r="ZE1" s="38"/>
      <c r="ZF1" s="38"/>
      <c r="ZG1" s="38"/>
      <c r="ZH1" s="38"/>
      <c r="ZI1" s="38"/>
      <c r="ZJ1" s="38"/>
      <c r="ZK1" s="38"/>
      <c r="ZL1" s="38"/>
      <c r="ZM1" s="38"/>
      <c r="ZN1" s="38"/>
      <c r="ZO1" s="38"/>
      <c r="ZP1" s="38"/>
      <c r="ZQ1" s="38"/>
      <c r="ZR1" s="38"/>
      <c r="ZS1" s="38"/>
      <c r="ZT1" s="38"/>
      <c r="ZU1" s="38"/>
      <c r="ZV1" s="38"/>
      <c r="ZW1" s="38"/>
      <c r="ZX1" s="38"/>
      <c r="ZY1" s="38"/>
      <c r="ZZ1" s="38"/>
      <c r="AAA1" s="38"/>
      <c r="AAB1" s="38"/>
      <c r="AAC1" s="38"/>
      <c r="AAD1" s="38"/>
      <c r="AAE1" s="38"/>
      <c r="AAF1" s="38"/>
      <c r="AAG1" s="38"/>
      <c r="AAH1" s="38"/>
      <c r="AAI1" s="38"/>
      <c r="AAJ1" s="38"/>
      <c r="AAK1" s="38"/>
      <c r="AAL1" s="38"/>
      <c r="AAM1" s="38"/>
      <c r="AAN1" s="38"/>
      <c r="AAO1" s="38"/>
      <c r="AAP1" s="38"/>
      <c r="AAQ1" s="38"/>
      <c r="AAR1" s="38"/>
      <c r="AAS1" s="38"/>
      <c r="AAT1" s="38"/>
      <c r="AAU1" s="38"/>
      <c r="AAV1" s="38"/>
      <c r="AAW1" s="38"/>
      <c r="AAX1" s="38"/>
      <c r="AAY1" s="38"/>
      <c r="AAZ1" s="38"/>
      <c r="ABA1" s="38"/>
      <c r="ABB1" s="38"/>
      <c r="ABC1" s="38"/>
      <c r="ABD1" s="38"/>
      <c r="ABE1" s="38"/>
      <c r="ABF1" s="38"/>
      <c r="ABG1" s="38"/>
      <c r="ABH1" s="38"/>
      <c r="ABI1" s="38"/>
      <c r="ABJ1" s="38"/>
      <c r="ABK1" s="38"/>
      <c r="ABL1" s="38"/>
      <c r="ABM1" s="38"/>
      <c r="ABN1" s="38"/>
      <c r="ABO1" s="38"/>
      <c r="ABP1" s="38"/>
      <c r="ABQ1" s="38"/>
      <c r="ABR1" s="38"/>
      <c r="ABS1" s="38"/>
      <c r="ABT1" s="38"/>
      <c r="ABU1" s="38"/>
      <c r="ABV1" s="38"/>
      <c r="ABW1" s="38"/>
      <c r="ABX1" s="38"/>
      <c r="ABY1" s="38"/>
      <c r="ABZ1" s="38"/>
      <c r="ACA1" s="38"/>
      <c r="ACB1" s="38"/>
      <c r="ACC1" s="38"/>
      <c r="ACD1" s="38"/>
      <c r="ACE1" s="38"/>
      <c r="ACF1" s="38"/>
      <c r="ACG1" s="38"/>
      <c r="ACH1" s="38"/>
      <c r="ACI1" s="38"/>
      <c r="ACJ1" s="38"/>
      <c r="ACK1" s="38"/>
      <c r="ACL1" s="38"/>
      <c r="ACM1" s="38"/>
      <c r="ACN1" s="38"/>
      <c r="ACO1" s="38"/>
      <c r="ACP1" s="38"/>
      <c r="ACQ1" s="38"/>
      <c r="ACR1" s="38"/>
      <c r="ACS1" s="38"/>
      <c r="ACT1" s="38"/>
      <c r="ACU1" s="38"/>
      <c r="ACV1" s="38"/>
      <c r="ACW1" s="38"/>
      <c r="ACX1" s="38"/>
      <c r="ACY1" s="38"/>
      <c r="ACZ1" s="38"/>
      <c r="ADA1" s="38"/>
      <c r="ADB1" s="38"/>
      <c r="ADC1" s="38"/>
      <c r="ADD1" s="38"/>
      <c r="ADE1" s="38"/>
      <c r="ADF1" s="38"/>
      <c r="ADG1" s="38"/>
      <c r="ADH1" s="38"/>
      <c r="ADI1" s="38"/>
      <c r="ADJ1" s="38"/>
      <c r="ADK1" s="38"/>
      <c r="ADL1" s="38"/>
      <c r="ADM1" s="38"/>
      <c r="ADN1" s="38"/>
      <c r="ADO1" s="38"/>
      <c r="ADP1" s="38"/>
      <c r="ADQ1" s="38"/>
      <c r="ADR1" s="38"/>
      <c r="ADS1" s="38"/>
      <c r="ADT1" s="38"/>
      <c r="ADU1" s="38"/>
      <c r="ADV1" s="38"/>
      <c r="ADW1" s="38"/>
      <c r="ADX1" s="38"/>
      <c r="ADY1" s="38"/>
      <c r="ADZ1" s="38"/>
      <c r="AEA1" s="38"/>
      <c r="AEB1" s="38"/>
      <c r="AEC1" s="38"/>
      <c r="AED1" s="38"/>
      <c r="AEE1" s="38"/>
      <c r="AEF1" s="38"/>
      <c r="AEG1" s="38"/>
      <c r="AEH1" s="38"/>
      <c r="AEI1" s="38"/>
      <c r="AEJ1" s="38"/>
      <c r="AEK1" s="38"/>
      <c r="AEL1" s="38"/>
      <c r="AEM1" s="38"/>
      <c r="AEN1" s="38"/>
      <c r="AEO1" s="38"/>
      <c r="AEP1" s="38"/>
      <c r="AEQ1" s="38"/>
      <c r="AER1" s="38"/>
      <c r="AES1" s="38"/>
      <c r="AET1" s="38"/>
      <c r="AEU1" s="38"/>
      <c r="AEV1" s="38"/>
      <c r="AEW1" s="38"/>
      <c r="AEX1" s="38"/>
      <c r="AEY1" s="38"/>
      <c r="AEZ1" s="38"/>
      <c r="AFA1" s="38"/>
      <c r="AFB1" s="38"/>
      <c r="AFC1" s="38"/>
      <c r="AFD1" s="38"/>
      <c r="AFE1" s="38"/>
      <c r="AFF1" s="38"/>
      <c r="AFG1" s="38"/>
      <c r="AFH1" s="38"/>
      <c r="AFI1" s="38"/>
      <c r="AFJ1" s="38"/>
      <c r="AFK1" s="38"/>
      <c r="AFL1" s="38"/>
      <c r="AFM1" s="38"/>
      <c r="AFN1" s="38"/>
      <c r="AFO1" s="38"/>
      <c r="AFP1" s="38"/>
      <c r="AFQ1" s="38"/>
      <c r="AFR1" s="38"/>
      <c r="AFS1" s="38"/>
      <c r="AFT1" s="38"/>
      <c r="AFU1" s="38"/>
      <c r="AFV1" s="38"/>
      <c r="AFW1" s="38"/>
      <c r="AFX1" s="38"/>
      <c r="AFY1" s="38"/>
      <c r="AFZ1" s="38"/>
      <c r="AGA1" s="38"/>
      <c r="AGB1" s="38"/>
      <c r="AGC1" s="38"/>
      <c r="AGD1" s="38"/>
      <c r="AGE1" s="38"/>
      <c r="AGF1" s="38"/>
      <c r="AGG1" s="38"/>
      <c r="AGH1" s="38"/>
      <c r="AGI1" s="38"/>
      <c r="AGJ1" s="38"/>
      <c r="AGK1" s="38"/>
      <c r="AGL1" s="38"/>
      <c r="AGM1" s="38"/>
      <c r="AGN1" s="38"/>
      <c r="AGO1" s="38"/>
      <c r="AGP1" s="38"/>
      <c r="AGQ1" s="38"/>
      <c r="AGR1" s="38"/>
      <c r="AGS1" s="38"/>
      <c r="AGT1" s="38"/>
      <c r="AGU1" s="38"/>
      <c r="AGV1" s="38"/>
      <c r="AGW1" s="38"/>
      <c r="AGX1" s="38"/>
      <c r="AGY1" s="38"/>
      <c r="AGZ1" s="38"/>
      <c r="AHA1" s="38"/>
      <c r="AHB1" s="38"/>
      <c r="AHC1" s="38"/>
      <c r="AHD1" s="38"/>
      <c r="AHE1" s="38"/>
      <c r="AHF1" s="38"/>
      <c r="AHG1" s="38"/>
      <c r="AHH1" s="38"/>
      <c r="AHI1" s="38"/>
      <c r="AHJ1" s="38"/>
      <c r="AHK1" s="38"/>
      <c r="AHL1" s="38"/>
      <c r="AHM1" s="38"/>
      <c r="AHN1" s="38"/>
      <c r="AHO1" s="38"/>
      <c r="AHP1" s="38"/>
      <c r="AHQ1" s="38"/>
      <c r="AHR1" s="38"/>
      <c r="AHS1" s="38"/>
      <c r="AHT1" s="38"/>
      <c r="AHU1" s="38"/>
      <c r="AHV1" s="38"/>
      <c r="AHW1" s="38"/>
      <c r="AHX1" s="38"/>
      <c r="AHY1" s="38"/>
      <c r="AHZ1" s="38"/>
      <c r="AIA1" s="38"/>
      <c r="AIB1" s="38"/>
      <c r="AIC1" s="38"/>
      <c r="AID1" s="38"/>
      <c r="AIE1" s="38"/>
      <c r="AIF1" s="38"/>
      <c r="AIG1" s="38"/>
      <c r="AIH1" s="38"/>
      <c r="AII1" s="38"/>
      <c r="AIJ1" s="38"/>
      <c r="AIK1" s="38"/>
      <c r="AIL1" s="38"/>
      <c r="AIM1" s="38"/>
      <c r="AIN1" s="38"/>
      <c r="AIO1" s="38"/>
      <c r="AIP1" s="38"/>
      <c r="AIQ1" s="38"/>
      <c r="AIR1" s="38"/>
      <c r="AIS1" s="38"/>
      <c r="AIT1" s="38"/>
      <c r="AIU1" s="38"/>
      <c r="AIV1" s="38"/>
      <c r="AIW1" s="38"/>
      <c r="AIX1" s="38"/>
      <c r="AIY1" s="38"/>
      <c r="AIZ1" s="38"/>
      <c r="AJA1" s="38"/>
      <c r="AJB1" s="38"/>
      <c r="AJC1" s="38"/>
      <c r="AJD1" s="38"/>
      <c r="AJE1" s="38"/>
      <c r="AJF1" s="38"/>
      <c r="AJG1" s="38"/>
      <c r="AJH1" s="38"/>
      <c r="AJI1" s="38"/>
      <c r="AJJ1" s="38"/>
      <c r="AJK1" s="38"/>
      <c r="AJL1" s="38"/>
      <c r="AJM1" s="38"/>
      <c r="AJN1" s="38"/>
      <c r="AJO1" s="38"/>
      <c r="AJP1" s="38"/>
      <c r="AJQ1" s="38"/>
      <c r="AJR1" s="38"/>
      <c r="AJS1" s="38"/>
      <c r="AJT1" s="38"/>
      <c r="AJU1" s="38"/>
      <c r="AJV1" s="38"/>
      <c r="AJW1" s="38"/>
      <c r="AJX1" s="38"/>
      <c r="AJY1" s="38"/>
      <c r="AJZ1" s="38"/>
      <c r="AKA1" s="38"/>
      <c r="AKB1" s="38"/>
      <c r="AKC1" s="38"/>
      <c r="AKD1" s="38"/>
      <c r="AKE1" s="38"/>
      <c r="AKF1" s="38"/>
      <c r="AKG1" s="38"/>
      <c r="AKH1" s="38"/>
      <c r="AKI1" s="38"/>
      <c r="AKJ1" s="38"/>
      <c r="AKK1" s="38"/>
      <c r="AKL1" s="38"/>
      <c r="AKM1" s="38"/>
      <c r="AKN1" s="38"/>
      <c r="AKO1" s="38"/>
      <c r="AKP1" s="38"/>
      <c r="AKQ1" s="38"/>
      <c r="AKR1" s="38"/>
      <c r="AKS1" s="38"/>
      <c r="AKT1" s="38"/>
      <c r="AKU1" s="38"/>
      <c r="AKV1" s="38"/>
      <c r="AKW1" s="38"/>
      <c r="AKX1" s="38"/>
      <c r="AKY1" s="38"/>
      <c r="AKZ1" s="38"/>
      <c r="ALA1" s="38"/>
      <c r="ALB1" s="38"/>
      <c r="ALC1" s="38"/>
      <c r="ALD1" s="38"/>
      <c r="ALE1" s="38"/>
      <c r="ALF1" s="38"/>
      <c r="ALG1" s="38"/>
      <c r="ALH1" s="38"/>
      <c r="ALI1" s="38"/>
      <c r="ALJ1" s="38"/>
      <c r="ALK1" s="38"/>
      <c r="ALL1" s="38"/>
      <c r="ALM1" s="38"/>
      <c r="ALN1" s="38"/>
      <c r="ALO1" s="38"/>
      <c r="ALP1" s="38"/>
      <c r="ALQ1" s="38"/>
      <c r="ALR1" s="38"/>
      <c r="ALS1" s="38"/>
      <c r="ALT1" s="38"/>
      <c r="ALU1" s="38"/>
      <c r="ALV1" s="38"/>
      <c r="ALW1" s="38"/>
      <c r="ALX1" s="38"/>
      <c r="ALY1" s="38"/>
      <c r="ALZ1" s="38"/>
      <c r="AMA1" s="38"/>
      <c r="AMB1" s="38"/>
      <c r="AMC1" s="38"/>
      <c r="AMD1" s="38"/>
      <c r="AME1" s="38"/>
      <c r="AMF1" s="38"/>
      <c r="AMG1" s="38"/>
      <c r="AMH1" s="38"/>
      <c r="AMI1" s="38"/>
      <c r="AMJ1" s="38"/>
      <c r="AMK1" s="38"/>
      <c r="AML1" s="38"/>
      <c r="AMM1" s="38"/>
      <c r="AMN1" s="38"/>
      <c r="AMO1" s="38"/>
      <c r="AMP1" s="38"/>
      <c r="AMQ1" s="38"/>
      <c r="AMR1" s="38"/>
      <c r="AMS1" s="38"/>
      <c r="AMT1" s="38"/>
      <c r="AMU1" s="38"/>
      <c r="AMV1" s="38"/>
      <c r="AMW1" s="38"/>
      <c r="AMX1" s="38"/>
      <c r="AMY1" s="38"/>
      <c r="AMZ1" s="38"/>
      <c r="ANA1" s="38"/>
      <c r="ANB1" s="38"/>
      <c r="ANC1" s="38"/>
      <c r="AND1" s="38"/>
      <c r="ANE1" s="38"/>
      <c r="ANF1" s="38"/>
      <c r="ANG1" s="38"/>
      <c r="ANH1" s="38"/>
      <c r="ANI1" s="38"/>
      <c r="ANJ1" s="38"/>
      <c r="ANK1" s="38"/>
      <c r="ANL1" s="38"/>
      <c r="ANM1" s="38"/>
      <c r="ANN1" s="38"/>
      <c r="ANO1" s="38"/>
      <c r="ANP1" s="38"/>
      <c r="ANQ1" s="38"/>
      <c r="ANR1" s="38"/>
      <c r="ANS1" s="38"/>
      <c r="ANT1" s="38"/>
      <c r="ANU1" s="38"/>
      <c r="ANV1" s="38"/>
      <c r="ANW1" s="38"/>
      <c r="ANX1" s="38"/>
      <c r="ANY1" s="38"/>
      <c r="ANZ1" s="38"/>
      <c r="AOA1" s="38"/>
      <c r="AOB1" s="38"/>
      <c r="AOC1" s="38"/>
      <c r="AOD1" s="38"/>
      <c r="AOE1" s="38"/>
      <c r="AOF1" s="38"/>
      <c r="AOG1" s="38"/>
      <c r="AOH1" s="38"/>
      <c r="AOI1" s="38"/>
      <c r="AOJ1" s="38"/>
      <c r="AOK1" s="38"/>
      <c r="AOL1" s="38"/>
      <c r="AOM1" s="38"/>
      <c r="AON1" s="38"/>
      <c r="AOO1" s="38"/>
      <c r="AOP1" s="38"/>
      <c r="AOQ1" s="38"/>
      <c r="AOR1" s="38"/>
      <c r="AOS1" s="38"/>
      <c r="AOT1" s="38"/>
      <c r="AOU1" s="38"/>
      <c r="AOV1" s="38"/>
      <c r="AOW1" s="38"/>
      <c r="AOX1" s="38"/>
      <c r="AOY1" s="38"/>
      <c r="AOZ1" s="38"/>
      <c r="APA1" s="38"/>
      <c r="APB1" s="38"/>
      <c r="APC1" s="38"/>
      <c r="APD1" s="38"/>
      <c r="APE1" s="38"/>
      <c r="APF1" s="38"/>
      <c r="APG1" s="38"/>
      <c r="APH1" s="38"/>
      <c r="API1" s="38"/>
      <c r="APJ1" s="38"/>
      <c r="APK1" s="38"/>
      <c r="APL1" s="38"/>
      <c r="APM1" s="38"/>
      <c r="APN1" s="38"/>
      <c r="APO1" s="38"/>
      <c r="APP1" s="38"/>
      <c r="APQ1" s="38"/>
      <c r="APR1" s="38"/>
      <c r="APS1" s="38"/>
      <c r="APT1" s="38"/>
      <c r="APU1" s="38"/>
      <c r="APV1" s="38"/>
      <c r="APW1" s="38"/>
      <c r="APX1" s="38"/>
      <c r="APY1" s="38"/>
      <c r="APZ1" s="38"/>
      <c r="AQA1" s="38"/>
      <c r="AQB1" s="38"/>
      <c r="AQC1" s="38"/>
      <c r="AQD1" s="38"/>
      <c r="AQE1" s="38"/>
      <c r="AQF1" s="38"/>
      <c r="AQG1" s="38"/>
      <c r="AQH1" s="38"/>
      <c r="AQI1" s="38"/>
      <c r="AQJ1" s="38"/>
      <c r="AQK1" s="38"/>
      <c r="AQL1" s="38"/>
      <c r="AQM1" s="38"/>
      <c r="AQN1" s="38"/>
      <c r="AQO1" s="38"/>
      <c r="AQP1" s="38"/>
      <c r="AQQ1" s="38"/>
      <c r="AQR1" s="38"/>
      <c r="AQS1" s="38"/>
      <c r="AQT1" s="38"/>
      <c r="AQU1" s="38"/>
      <c r="AQV1" s="38"/>
      <c r="AQW1" s="38"/>
      <c r="AQX1" s="38"/>
      <c r="AQY1" s="38"/>
      <c r="AQZ1" s="38"/>
      <c r="ARA1" s="38"/>
      <c r="ARB1" s="38"/>
      <c r="ARC1" s="38"/>
      <c r="ARD1" s="38"/>
      <c r="ARE1" s="38"/>
      <c r="ARF1" s="38"/>
      <c r="ARG1" s="38"/>
      <c r="ARH1" s="38"/>
      <c r="ARI1" s="38"/>
      <c r="ARJ1" s="38"/>
      <c r="ARK1" s="38"/>
      <c r="ARL1" s="38"/>
      <c r="ARM1" s="38"/>
      <c r="ARN1" s="38"/>
      <c r="ARO1" s="38"/>
      <c r="ARP1" s="38"/>
      <c r="ARQ1" s="38"/>
      <c r="ARR1" s="38"/>
      <c r="ARS1" s="38"/>
      <c r="ART1" s="38"/>
      <c r="ARU1" s="38"/>
      <c r="ARV1" s="38"/>
      <c r="ARW1" s="38"/>
      <c r="ARX1" s="38"/>
      <c r="ARY1" s="38"/>
      <c r="ARZ1" s="38"/>
      <c r="ASA1" s="38"/>
      <c r="ASB1" s="38"/>
      <c r="ASC1" s="38"/>
      <c r="ASD1" s="38"/>
      <c r="ASE1" s="38"/>
      <c r="ASF1" s="38"/>
      <c r="ASG1" s="38"/>
      <c r="ASH1" s="38"/>
      <c r="ASI1" s="38"/>
      <c r="ASJ1" s="38"/>
      <c r="ASK1" s="38"/>
      <c r="ASL1" s="38"/>
      <c r="ASM1" s="38"/>
      <c r="ASN1" s="38"/>
      <c r="ASO1" s="38"/>
      <c r="ASP1" s="38"/>
      <c r="ASQ1" s="38"/>
      <c r="ASR1" s="38"/>
      <c r="ASS1" s="38"/>
      <c r="AST1" s="38"/>
      <c r="ASU1" s="38"/>
      <c r="ASV1" s="38"/>
      <c r="ASW1" s="38"/>
      <c r="ASX1" s="38"/>
      <c r="ASY1" s="38"/>
      <c r="ASZ1" s="38"/>
      <c r="ATA1" s="38"/>
      <c r="ATB1" s="38"/>
      <c r="ATC1" s="38"/>
      <c r="ATD1" s="38"/>
      <c r="ATE1" s="38"/>
      <c r="ATF1" s="38"/>
      <c r="ATG1" s="38"/>
      <c r="ATH1" s="38"/>
      <c r="ATI1" s="38"/>
      <c r="ATJ1" s="38"/>
      <c r="ATK1" s="38"/>
      <c r="ATL1" s="38"/>
      <c r="ATM1" s="38"/>
      <c r="ATN1" s="38"/>
      <c r="ATO1" s="38"/>
      <c r="ATP1" s="38"/>
      <c r="ATQ1" s="38"/>
      <c r="ATR1" s="38"/>
      <c r="ATS1" s="38"/>
      <c r="ATT1" s="38"/>
      <c r="ATU1" s="38"/>
      <c r="ATV1" s="38"/>
      <c r="ATW1" s="38"/>
      <c r="ATX1" s="38"/>
      <c r="ATY1" s="38"/>
      <c r="ATZ1" s="38"/>
      <c r="AUA1" s="38"/>
      <c r="AUB1" s="38"/>
      <c r="AUC1" s="38"/>
      <c r="AUD1" s="38"/>
      <c r="AUE1" s="38"/>
      <c r="AUF1" s="38"/>
      <c r="AUG1" s="38"/>
      <c r="AUH1" s="38"/>
      <c r="AUI1" s="38"/>
      <c r="AUJ1" s="38"/>
      <c r="AUK1" s="38"/>
      <c r="AUL1" s="38"/>
      <c r="AUM1" s="38"/>
      <c r="AUN1" s="38"/>
      <c r="AUO1" s="38"/>
      <c r="AUP1" s="38"/>
      <c r="AUQ1" s="38"/>
      <c r="AUR1" s="38"/>
      <c r="AUS1" s="38"/>
      <c r="AUT1" s="38"/>
      <c r="AUU1" s="38"/>
      <c r="AUV1" s="38"/>
      <c r="AUW1" s="38"/>
      <c r="AUX1" s="38"/>
      <c r="AUY1" s="38"/>
      <c r="AUZ1" s="38"/>
      <c r="AVA1" s="38"/>
      <c r="AVB1" s="38"/>
      <c r="AVC1" s="38"/>
      <c r="AVD1" s="38"/>
      <c r="AVE1" s="38"/>
      <c r="AVF1" s="38"/>
      <c r="AVG1" s="38"/>
      <c r="AVH1" s="38"/>
      <c r="AVI1" s="38"/>
      <c r="AVJ1" s="38"/>
      <c r="AVK1" s="38"/>
      <c r="AVL1" s="38"/>
      <c r="AVM1" s="38"/>
      <c r="AVN1" s="38"/>
      <c r="AVO1" s="38"/>
      <c r="AVP1" s="38"/>
      <c r="AVQ1" s="38"/>
      <c r="AVR1" s="38"/>
      <c r="AVS1" s="38"/>
      <c r="AVT1" s="38"/>
      <c r="AVU1" s="38"/>
      <c r="AVV1" s="38"/>
      <c r="AVW1" s="38"/>
      <c r="AVX1" s="38"/>
      <c r="AVY1" s="38"/>
      <c r="AVZ1" s="38"/>
      <c r="AWA1" s="38"/>
      <c r="AWB1" s="38"/>
      <c r="AWC1" s="38"/>
      <c r="AWD1" s="38"/>
      <c r="AWE1" s="38"/>
      <c r="AWF1" s="38"/>
      <c r="AWG1" s="38"/>
      <c r="AWH1" s="38"/>
      <c r="AWI1" s="38"/>
      <c r="AWJ1" s="38"/>
      <c r="AWK1" s="38"/>
      <c r="AWL1" s="38"/>
      <c r="AWM1" s="38"/>
      <c r="AWN1" s="38"/>
      <c r="AWO1" s="38"/>
      <c r="AWP1" s="38"/>
      <c r="AWQ1" s="38"/>
      <c r="AWR1" s="38"/>
      <c r="AWS1" s="38"/>
      <c r="AWT1" s="38"/>
      <c r="AWU1" s="38"/>
      <c r="AWV1" s="38"/>
      <c r="AWW1" s="38"/>
      <c r="AWX1" s="38"/>
      <c r="AWY1" s="38"/>
      <c r="AWZ1" s="38"/>
      <c r="AXA1" s="38"/>
      <c r="AXB1" s="38"/>
      <c r="AXC1" s="38"/>
      <c r="AXD1" s="38"/>
      <c r="AXE1" s="38"/>
      <c r="AXF1" s="38"/>
      <c r="AXG1" s="38"/>
      <c r="AXH1" s="38"/>
      <c r="AXI1" s="38"/>
      <c r="AXJ1" s="38"/>
      <c r="AXK1" s="38"/>
      <c r="AXL1" s="38"/>
      <c r="AXM1" s="38"/>
      <c r="AXN1" s="38"/>
      <c r="AXO1" s="38"/>
      <c r="AXP1" s="38"/>
      <c r="AXQ1" s="38"/>
      <c r="AXR1" s="38"/>
      <c r="AXS1" s="38"/>
      <c r="AXT1" s="38"/>
      <c r="AXU1" s="38"/>
      <c r="AXV1" s="38"/>
      <c r="AXW1" s="38"/>
      <c r="AXX1" s="38"/>
      <c r="AXY1" s="38"/>
      <c r="AXZ1" s="38"/>
      <c r="AYA1" s="38"/>
      <c r="AYB1" s="38"/>
      <c r="AYC1" s="38"/>
      <c r="AYD1" s="38"/>
      <c r="AYE1" s="38"/>
      <c r="AYF1" s="38"/>
      <c r="AYG1" s="38"/>
      <c r="AYH1" s="38"/>
      <c r="AYI1" s="38"/>
      <c r="AYJ1" s="38"/>
      <c r="AYK1" s="38"/>
      <c r="AYL1" s="38"/>
      <c r="AYM1" s="38"/>
      <c r="AYN1" s="38"/>
      <c r="AYO1" s="38"/>
      <c r="AYP1" s="38"/>
      <c r="AYQ1" s="38"/>
      <c r="AYR1" s="38"/>
      <c r="AYS1" s="38"/>
      <c r="AYT1" s="38"/>
      <c r="AYU1" s="38"/>
      <c r="AYV1" s="38"/>
      <c r="AYW1" s="38"/>
      <c r="AYX1" s="38"/>
      <c r="AYY1" s="38"/>
      <c r="AYZ1" s="38"/>
      <c r="AZA1" s="38"/>
      <c r="AZB1" s="38"/>
      <c r="AZC1" s="38"/>
      <c r="AZD1" s="38"/>
      <c r="AZE1" s="38"/>
      <c r="AZF1" s="38"/>
      <c r="AZG1" s="38"/>
      <c r="AZH1" s="38"/>
      <c r="AZI1" s="38"/>
      <c r="AZJ1" s="38"/>
      <c r="AZK1" s="38"/>
      <c r="AZL1" s="38"/>
      <c r="AZM1" s="38"/>
      <c r="AZN1" s="38"/>
      <c r="AZO1" s="38"/>
      <c r="AZP1" s="38"/>
      <c r="AZQ1" s="38"/>
      <c r="AZR1" s="38"/>
      <c r="AZS1" s="38"/>
      <c r="AZT1" s="38"/>
      <c r="AZU1" s="38"/>
      <c r="AZV1" s="38"/>
      <c r="AZW1" s="38"/>
      <c r="AZX1" s="38"/>
      <c r="AZY1" s="38"/>
      <c r="AZZ1" s="38"/>
      <c r="BAA1" s="38"/>
      <c r="BAB1" s="38"/>
      <c r="BAC1" s="38"/>
      <c r="BAD1" s="38"/>
      <c r="BAE1" s="38"/>
      <c r="BAF1" s="38"/>
      <c r="BAG1" s="38"/>
      <c r="BAH1" s="38"/>
      <c r="BAI1" s="38"/>
      <c r="BAJ1" s="38"/>
      <c r="BAK1" s="38"/>
      <c r="BAL1" s="38"/>
      <c r="BAM1" s="38"/>
      <c r="BAN1" s="38"/>
      <c r="BAO1" s="38"/>
      <c r="BAP1" s="38"/>
      <c r="BAQ1" s="38"/>
      <c r="BAR1" s="38"/>
      <c r="BAS1" s="38"/>
      <c r="BAT1" s="38"/>
      <c r="BAU1" s="38"/>
      <c r="BAV1" s="38"/>
      <c r="BAW1" s="38"/>
      <c r="BAX1" s="38"/>
      <c r="BAY1" s="38"/>
      <c r="BAZ1" s="38"/>
      <c r="BBA1" s="38"/>
      <c r="BBB1" s="38"/>
      <c r="BBC1" s="38"/>
      <c r="BBD1" s="38"/>
      <c r="BBE1" s="38"/>
      <c r="BBF1" s="38"/>
      <c r="BBG1" s="38"/>
      <c r="BBH1" s="38"/>
      <c r="BBI1" s="38"/>
      <c r="BBJ1" s="38"/>
      <c r="BBK1" s="38"/>
      <c r="BBL1" s="38"/>
      <c r="BBM1" s="38"/>
      <c r="BBN1" s="38"/>
      <c r="BBO1" s="38"/>
      <c r="BBP1" s="38"/>
      <c r="BBQ1" s="38"/>
      <c r="BBR1" s="38"/>
      <c r="BBS1" s="38"/>
      <c r="BBT1" s="38"/>
      <c r="BBU1" s="38"/>
      <c r="BBV1" s="38"/>
      <c r="BBW1" s="38"/>
      <c r="BBX1" s="38"/>
      <c r="BBY1" s="38"/>
      <c r="BBZ1" s="38"/>
      <c r="BCA1" s="38"/>
      <c r="BCB1" s="38"/>
      <c r="BCC1" s="38"/>
      <c r="BCD1" s="38"/>
      <c r="BCE1" s="38"/>
      <c r="BCF1" s="38"/>
      <c r="BCG1" s="38"/>
      <c r="BCH1" s="38"/>
      <c r="BCI1" s="38"/>
      <c r="BCJ1" s="38"/>
      <c r="BCK1" s="38"/>
      <c r="BCL1" s="38"/>
      <c r="BCM1" s="38"/>
      <c r="BCN1" s="38"/>
      <c r="BCO1" s="38"/>
      <c r="BCP1" s="38"/>
      <c r="BCQ1" s="38"/>
      <c r="BCR1" s="38"/>
      <c r="BCS1" s="38"/>
      <c r="BCT1" s="38"/>
      <c r="BCU1" s="38"/>
      <c r="BCV1" s="38"/>
      <c r="BCW1" s="38"/>
      <c r="BCX1" s="38"/>
      <c r="BCY1" s="38"/>
      <c r="BCZ1" s="38"/>
      <c r="BDA1" s="38"/>
      <c r="BDB1" s="38"/>
      <c r="BDC1" s="38"/>
      <c r="BDD1" s="38"/>
      <c r="BDE1" s="38"/>
      <c r="BDF1" s="38"/>
      <c r="BDG1" s="38"/>
      <c r="BDH1" s="38"/>
      <c r="BDI1" s="38"/>
      <c r="BDJ1" s="38"/>
      <c r="BDK1" s="38"/>
      <c r="BDL1" s="38"/>
      <c r="BDM1" s="38"/>
      <c r="BDN1" s="38"/>
      <c r="BDO1" s="38"/>
      <c r="BDP1" s="38"/>
      <c r="BDQ1" s="38"/>
      <c r="BDR1" s="38"/>
      <c r="BDS1" s="38"/>
      <c r="BDT1" s="38"/>
      <c r="BDU1" s="38"/>
      <c r="BDV1" s="38"/>
      <c r="BDW1" s="38"/>
      <c r="BDX1" s="38"/>
      <c r="BDY1" s="38"/>
      <c r="BDZ1" s="38"/>
      <c r="BEA1" s="38"/>
      <c r="BEB1" s="38"/>
      <c r="BEC1" s="38"/>
      <c r="BED1" s="38"/>
      <c r="BEE1" s="38"/>
      <c r="BEF1" s="38"/>
      <c r="BEG1" s="38"/>
      <c r="BEH1" s="38"/>
      <c r="BEI1" s="38"/>
      <c r="BEJ1" s="38"/>
      <c r="BEK1" s="38"/>
      <c r="BEL1" s="38"/>
      <c r="BEM1" s="38"/>
      <c r="BEN1" s="38"/>
      <c r="BEO1" s="38"/>
      <c r="BEP1" s="38"/>
      <c r="BEQ1" s="38"/>
      <c r="BER1" s="38"/>
      <c r="BES1" s="38"/>
      <c r="BET1" s="38"/>
      <c r="BEU1" s="38"/>
      <c r="BEV1" s="38"/>
      <c r="BEW1" s="38"/>
      <c r="BEX1" s="38"/>
      <c r="BEY1" s="38"/>
      <c r="BEZ1" s="38"/>
      <c r="BFA1" s="38"/>
      <c r="BFB1" s="38"/>
      <c r="BFC1" s="38"/>
      <c r="BFD1" s="38"/>
      <c r="BFE1" s="38"/>
      <c r="BFF1" s="38"/>
      <c r="BFG1" s="38"/>
      <c r="BFH1" s="38"/>
      <c r="BFI1" s="38"/>
      <c r="BFJ1" s="38"/>
      <c r="BFK1" s="38"/>
      <c r="BFL1" s="38"/>
      <c r="BFM1" s="38"/>
      <c r="BFN1" s="38"/>
      <c r="BFO1" s="38"/>
      <c r="BFP1" s="38"/>
      <c r="BFQ1" s="38"/>
      <c r="BFR1" s="38"/>
      <c r="BFS1" s="38"/>
      <c r="BFT1" s="38"/>
      <c r="BFU1" s="38"/>
      <c r="BFV1" s="38"/>
      <c r="BFW1" s="38"/>
      <c r="BFX1" s="38"/>
      <c r="BFY1" s="38"/>
      <c r="BFZ1" s="38"/>
      <c r="BGA1" s="38"/>
      <c r="BGB1" s="38"/>
      <c r="BGC1" s="38"/>
      <c r="BGD1" s="38"/>
      <c r="BGE1" s="38"/>
      <c r="BGF1" s="38"/>
      <c r="BGG1" s="38"/>
      <c r="BGH1" s="38"/>
      <c r="BGI1" s="38"/>
      <c r="BGJ1" s="38"/>
      <c r="BGK1" s="38"/>
      <c r="BGL1" s="38"/>
      <c r="BGM1" s="38"/>
      <c r="BGN1" s="38"/>
      <c r="BGO1" s="38"/>
      <c r="BGP1" s="38"/>
      <c r="BGQ1" s="38"/>
      <c r="BGR1" s="38"/>
      <c r="BGS1" s="38"/>
      <c r="BGT1" s="38"/>
      <c r="BGU1" s="38"/>
      <c r="BGV1" s="38"/>
      <c r="BGW1" s="38"/>
      <c r="BGX1" s="38"/>
      <c r="BGY1" s="38"/>
      <c r="BGZ1" s="38"/>
      <c r="BHA1" s="38"/>
      <c r="BHB1" s="38"/>
      <c r="BHC1" s="38"/>
      <c r="BHD1" s="38"/>
      <c r="BHE1" s="38"/>
      <c r="BHF1" s="38"/>
      <c r="BHG1" s="38"/>
      <c r="BHH1" s="38"/>
      <c r="BHI1" s="38"/>
      <c r="BHJ1" s="38"/>
      <c r="BHK1" s="38"/>
      <c r="BHL1" s="38"/>
      <c r="BHM1" s="38"/>
      <c r="BHN1" s="38"/>
      <c r="BHO1" s="38"/>
      <c r="BHP1" s="38"/>
      <c r="BHQ1" s="38"/>
      <c r="BHR1" s="38"/>
      <c r="BHS1" s="38"/>
      <c r="BHT1" s="38"/>
      <c r="BHU1" s="38"/>
      <c r="BHV1" s="38"/>
      <c r="BHW1" s="38"/>
      <c r="BHX1" s="38"/>
      <c r="BHY1" s="38"/>
      <c r="BHZ1" s="38"/>
      <c r="BIA1" s="38"/>
      <c r="BIB1" s="38"/>
      <c r="BIC1" s="38"/>
      <c r="BID1" s="38"/>
      <c r="BIE1" s="38"/>
      <c r="BIF1" s="38"/>
      <c r="BIG1" s="38"/>
      <c r="BIH1" s="38"/>
      <c r="BII1" s="38"/>
      <c r="BIJ1" s="38"/>
      <c r="BIK1" s="38"/>
      <c r="BIL1" s="38"/>
      <c r="BIM1" s="38"/>
      <c r="BIN1" s="38"/>
      <c r="BIO1" s="38"/>
      <c r="BIP1" s="38"/>
      <c r="BIQ1" s="38"/>
      <c r="BIR1" s="38"/>
      <c r="BIS1" s="38"/>
      <c r="BIT1" s="38"/>
      <c r="BIU1" s="38"/>
      <c r="BIV1" s="38"/>
      <c r="BIW1" s="38"/>
      <c r="BIX1" s="38"/>
      <c r="BIY1" s="38"/>
      <c r="BIZ1" s="38"/>
      <c r="BJA1" s="38"/>
      <c r="BJB1" s="38"/>
      <c r="BJC1" s="38"/>
      <c r="BJD1" s="38"/>
      <c r="BJE1" s="38"/>
      <c r="BJF1" s="38"/>
      <c r="BJG1" s="38"/>
      <c r="BJH1" s="38"/>
      <c r="BJI1" s="38"/>
      <c r="BJJ1" s="38"/>
      <c r="BJK1" s="38"/>
      <c r="BJL1" s="38"/>
      <c r="BJM1" s="38"/>
      <c r="BJN1" s="38"/>
      <c r="BJO1" s="38"/>
      <c r="BJP1" s="38"/>
      <c r="BJQ1" s="38"/>
      <c r="BJR1" s="38"/>
      <c r="BJS1" s="38"/>
      <c r="BJT1" s="38"/>
      <c r="BJU1" s="38"/>
      <c r="BJV1" s="38"/>
      <c r="BJW1" s="38"/>
      <c r="BJX1" s="38"/>
      <c r="BJY1" s="38"/>
      <c r="BJZ1" s="38"/>
      <c r="BKA1" s="38"/>
      <c r="BKB1" s="38"/>
      <c r="BKC1" s="38"/>
      <c r="BKD1" s="38"/>
      <c r="BKE1" s="38"/>
      <c r="BKF1" s="38"/>
      <c r="BKG1" s="38"/>
      <c r="BKH1" s="38"/>
      <c r="BKI1" s="38"/>
      <c r="BKJ1" s="38"/>
      <c r="BKK1" s="38"/>
      <c r="BKL1" s="38"/>
      <c r="BKM1" s="38"/>
      <c r="BKN1" s="38"/>
      <c r="BKO1" s="38"/>
      <c r="BKP1" s="38"/>
      <c r="BKQ1" s="38"/>
      <c r="BKR1" s="38"/>
      <c r="BKS1" s="38"/>
      <c r="BKT1" s="38"/>
      <c r="BKU1" s="38"/>
      <c r="BKV1" s="38"/>
      <c r="BKW1" s="38"/>
      <c r="BKX1" s="38"/>
      <c r="BKY1" s="38"/>
      <c r="BKZ1" s="38"/>
      <c r="BLA1" s="38"/>
      <c r="BLB1" s="38"/>
      <c r="BLC1" s="38"/>
      <c r="BLD1" s="38"/>
      <c r="BLE1" s="38"/>
      <c r="BLF1" s="38"/>
      <c r="BLG1" s="38"/>
      <c r="BLH1" s="38"/>
      <c r="BLI1" s="38"/>
      <c r="BLJ1" s="38"/>
      <c r="BLK1" s="38"/>
      <c r="BLL1" s="38"/>
      <c r="BLM1" s="38"/>
      <c r="BLN1" s="38"/>
      <c r="BLO1" s="38"/>
      <c r="BLP1" s="38"/>
      <c r="BLQ1" s="38"/>
      <c r="BLR1" s="38"/>
      <c r="BLS1" s="38"/>
      <c r="BLT1" s="38"/>
      <c r="BLU1" s="38"/>
      <c r="BLV1" s="38"/>
      <c r="BLW1" s="38"/>
      <c r="BLX1" s="38"/>
      <c r="BLY1" s="38"/>
      <c r="BLZ1" s="38"/>
      <c r="BMA1" s="38"/>
      <c r="BMB1" s="38"/>
      <c r="BMC1" s="38"/>
      <c r="BMD1" s="38"/>
      <c r="BME1" s="38"/>
      <c r="BMF1" s="38"/>
      <c r="BMG1" s="38"/>
      <c r="BMH1" s="38"/>
      <c r="BMI1" s="38"/>
      <c r="BMJ1" s="38"/>
      <c r="BMK1" s="38"/>
      <c r="BML1" s="38"/>
      <c r="BMM1" s="38"/>
      <c r="BMN1" s="38"/>
      <c r="BMO1" s="38"/>
      <c r="BMP1" s="38"/>
      <c r="BMQ1" s="38"/>
      <c r="BMR1" s="38"/>
      <c r="BMS1" s="38"/>
      <c r="BMT1" s="38"/>
      <c r="BMU1" s="38"/>
      <c r="BMV1" s="38"/>
      <c r="BMW1" s="38"/>
      <c r="BMX1" s="38"/>
      <c r="BMY1" s="38"/>
      <c r="BMZ1" s="38"/>
      <c r="BNA1" s="38"/>
      <c r="BNB1" s="38"/>
      <c r="BNC1" s="38"/>
      <c r="BND1" s="38"/>
      <c r="BNE1" s="38"/>
      <c r="BNF1" s="38"/>
      <c r="BNG1" s="38"/>
      <c r="BNH1" s="38"/>
      <c r="BNI1" s="38"/>
      <c r="BNJ1" s="38"/>
      <c r="BNK1" s="38"/>
      <c r="BNL1" s="38"/>
      <c r="BNM1" s="38"/>
      <c r="BNN1" s="38"/>
      <c r="BNO1" s="38"/>
      <c r="BNP1" s="38"/>
      <c r="BNQ1" s="38"/>
      <c r="BNR1" s="38"/>
      <c r="BNS1" s="38"/>
      <c r="BNT1" s="38"/>
      <c r="BNU1" s="38"/>
      <c r="BNV1" s="38"/>
      <c r="BNW1" s="38"/>
      <c r="BNX1" s="38"/>
      <c r="BNY1" s="38"/>
      <c r="BNZ1" s="38"/>
      <c r="BOA1" s="38"/>
      <c r="BOB1" s="38"/>
      <c r="BOC1" s="38"/>
      <c r="BOD1" s="38"/>
      <c r="BOE1" s="38"/>
      <c r="BOF1" s="38"/>
      <c r="BOG1" s="38"/>
      <c r="BOH1" s="38"/>
      <c r="BOI1" s="38"/>
      <c r="BOJ1" s="38"/>
      <c r="BOK1" s="38"/>
      <c r="BOL1" s="38"/>
      <c r="BOM1" s="38"/>
      <c r="BON1" s="38"/>
      <c r="BOO1" s="38"/>
      <c r="BOP1" s="38"/>
      <c r="BOQ1" s="38"/>
      <c r="BOR1" s="38"/>
      <c r="BOS1" s="38"/>
      <c r="BOT1" s="38"/>
      <c r="BOU1" s="38"/>
      <c r="BOV1" s="38"/>
      <c r="BOW1" s="38"/>
      <c r="BOX1" s="38"/>
      <c r="BOY1" s="38"/>
      <c r="BOZ1" s="38"/>
      <c r="BPA1" s="38"/>
      <c r="BPB1" s="38"/>
      <c r="BPC1" s="38"/>
      <c r="BPD1" s="38"/>
      <c r="BPE1" s="38"/>
      <c r="BPF1" s="38"/>
      <c r="BPG1" s="38"/>
      <c r="BPH1" s="38"/>
      <c r="BPI1" s="38"/>
      <c r="BPJ1" s="38"/>
      <c r="BPK1" s="38"/>
      <c r="BPL1" s="38"/>
      <c r="BPM1" s="38"/>
      <c r="BPN1" s="38"/>
      <c r="BPO1" s="38"/>
      <c r="BPP1" s="38"/>
      <c r="BPQ1" s="38"/>
      <c r="BPR1" s="38"/>
      <c r="BPS1" s="38"/>
      <c r="BPT1" s="38"/>
      <c r="BPU1" s="38"/>
      <c r="BPV1" s="38"/>
      <c r="BPW1" s="38"/>
      <c r="BPX1" s="38"/>
      <c r="BPY1" s="38"/>
      <c r="BPZ1" s="38"/>
      <c r="BQA1" s="38"/>
      <c r="BQB1" s="38"/>
      <c r="BQC1" s="38"/>
      <c r="BQD1" s="38"/>
      <c r="BQE1" s="38"/>
      <c r="BQF1" s="38"/>
      <c r="BQG1" s="38"/>
      <c r="BQH1" s="38"/>
      <c r="BQI1" s="38"/>
      <c r="BQJ1" s="38"/>
      <c r="BQK1" s="38"/>
      <c r="BQL1" s="38"/>
      <c r="BQM1" s="38"/>
      <c r="BQN1" s="38"/>
      <c r="BQO1" s="38"/>
      <c r="BQP1" s="38"/>
      <c r="BQQ1" s="38"/>
      <c r="BQR1" s="38"/>
      <c r="BQS1" s="38"/>
      <c r="BQT1" s="38"/>
      <c r="BQU1" s="38"/>
      <c r="BQV1" s="38"/>
      <c r="BQW1" s="38"/>
      <c r="BQX1" s="38"/>
      <c r="BQY1" s="38"/>
      <c r="BQZ1" s="38"/>
      <c r="BRA1" s="38"/>
      <c r="BRB1" s="38"/>
      <c r="BRC1" s="38"/>
      <c r="BRD1" s="38"/>
      <c r="BRE1" s="38"/>
      <c r="BRF1" s="38"/>
      <c r="BRG1" s="38"/>
      <c r="BRH1" s="38"/>
      <c r="BRI1" s="38"/>
      <c r="BRJ1" s="38"/>
      <c r="BRK1" s="38"/>
      <c r="BRL1" s="38"/>
      <c r="BRM1" s="38"/>
      <c r="BRN1" s="38"/>
      <c r="BRO1" s="38"/>
      <c r="BRP1" s="38"/>
      <c r="BRQ1" s="38"/>
      <c r="BRR1" s="38"/>
      <c r="BRS1" s="38"/>
      <c r="BRT1" s="38"/>
      <c r="BRU1" s="38"/>
      <c r="BRV1" s="38"/>
      <c r="BRW1" s="38"/>
      <c r="BRX1" s="38"/>
      <c r="BRY1" s="38"/>
      <c r="BRZ1" s="38"/>
      <c r="BSA1" s="38"/>
      <c r="BSB1" s="38"/>
      <c r="BSC1" s="38"/>
      <c r="BSD1" s="38"/>
      <c r="BSE1" s="38"/>
      <c r="BSF1" s="38"/>
      <c r="BSG1" s="38"/>
      <c r="BSH1" s="38"/>
      <c r="BSI1" s="38"/>
      <c r="BSJ1" s="38"/>
      <c r="BSK1" s="38"/>
      <c r="BSL1" s="38"/>
      <c r="BSM1" s="38"/>
      <c r="BSN1" s="38"/>
      <c r="BSO1" s="38"/>
      <c r="BSP1" s="38"/>
      <c r="BSQ1" s="38"/>
      <c r="BSR1" s="38"/>
      <c r="BSS1" s="38"/>
      <c r="BST1" s="38"/>
      <c r="BSU1" s="38"/>
      <c r="BSV1" s="38"/>
      <c r="BSW1" s="38"/>
      <c r="BSX1" s="38"/>
      <c r="BSY1" s="38"/>
      <c r="BSZ1" s="38"/>
      <c r="BTA1" s="38"/>
      <c r="BTB1" s="38"/>
      <c r="BTC1" s="38"/>
      <c r="BTD1" s="38"/>
      <c r="BTE1" s="38"/>
      <c r="BTF1" s="38"/>
      <c r="BTG1" s="38"/>
      <c r="BTH1" s="38"/>
      <c r="BTI1" s="38"/>
      <c r="BTJ1" s="38"/>
      <c r="BTK1" s="38"/>
      <c r="BTL1" s="38"/>
      <c r="BTM1" s="38"/>
      <c r="BTN1" s="38"/>
      <c r="BTO1" s="38"/>
      <c r="BTP1" s="38"/>
      <c r="BTQ1" s="38"/>
      <c r="BTR1" s="38"/>
      <c r="BTS1" s="38"/>
      <c r="BTT1" s="38"/>
      <c r="BTU1" s="38"/>
      <c r="BTV1" s="38"/>
      <c r="BTW1" s="38"/>
      <c r="BTX1" s="38"/>
      <c r="BTY1" s="38"/>
      <c r="BTZ1" s="38"/>
      <c r="BUA1" s="38"/>
      <c r="BUB1" s="38"/>
      <c r="BUC1" s="38"/>
      <c r="BUD1" s="38"/>
      <c r="BUE1" s="38"/>
      <c r="BUF1" s="38"/>
      <c r="BUG1" s="38"/>
      <c r="BUH1" s="38"/>
      <c r="BUI1" s="38"/>
      <c r="BUJ1" s="38"/>
      <c r="BUK1" s="38"/>
      <c r="BUL1" s="38"/>
      <c r="BUM1" s="38"/>
      <c r="BUN1" s="38"/>
      <c r="BUO1" s="38"/>
      <c r="BUP1" s="38"/>
      <c r="BUQ1" s="38"/>
      <c r="BUR1" s="38"/>
      <c r="BUS1" s="38"/>
      <c r="BUT1" s="38"/>
      <c r="BUU1" s="38"/>
      <c r="BUV1" s="38"/>
      <c r="BUW1" s="38"/>
      <c r="BUX1" s="38"/>
      <c r="BUY1" s="38"/>
      <c r="BUZ1" s="38"/>
      <c r="BVA1" s="38"/>
      <c r="BVB1" s="38"/>
      <c r="BVC1" s="38"/>
      <c r="BVD1" s="38"/>
      <c r="BVE1" s="38"/>
      <c r="BVF1" s="38"/>
      <c r="BVG1" s="38"/>
      <c r="BVH1" s="38"/>
      <c r="BVI1" s="38"/>
      <c r="BVJ1" s="38"/>
      <c r="BVK1" s="38"/>
      <c r="BVL1" s="38"/>
      <c r="BVM1" s="38"/>
      <c r="BVN1" s="38"/>
      <c r="BVO1" s="38"/>
      <c r="BVP1" s="38"/>
      <c r="BVQ1" s="38"/>
      <c r="BVR1" s="38"/>
      <c r="BVS1" s="38"/>
      <c r="BVT1" s="38"/>
      <c r="BVU1" s="38"/>
      <c r="BVV1" s="38"/>
      <c r="BVW1" s="38"/>
      <c r="BVX1" s="38"/>
      <c r="BVY1" s="38"/>
      <c r="BVZ1" s="38"/>
      <c r="BWA1" s="38"/>
      <c r="BWB1" s="38"/>
      <c r="BWC1" s="38"/>
      <c r="BWD1" s="38"/>
      <c r="BWE1" s="38"/>
      <c r="BWF1" s="38"/>
      <c r="BWG1" s="38"/>
      <c r="BWH1" s="38"/>
      <c r="BWI1" s="38"/>
      <c r="BWJ1" s="38"/>
      <c r="BWK1" s="38"/>
      <c r="BWL1" s="38"/>
      <c r="BWM1" s="38"/>
      <c r="BWN1" s="38"/>
      <c r="BWO1" s="38"/>
      <c r="BWP1" s="38"/>
      <c r="BWQ1" s="38"/>
      <c r="BWR1" s="38"/>
      <c r="BWS1" s="38"/>
      <c r="BWT1" s="38"/>
      <c r="BWU1" s="38"/>
      <c r="BWV1" s="38"/>
      <c r="BWW1" s="38"/>
      <c r="BWX1" s="38"/>
      <c r="BWY1" s="38"/>
      <c r="BWZ1" s="38"/>
      <c r="BXA1" s="38"/>
      <c r="BXB1" s="38"/>
      <c r="BXC1" s="38"/>
      <c r="BXD1" s="38"/>
      <c r="BXE1" s="38"/>
      <c r="BXF1" s="38"/>
      <c r="BXG1" s="38"/>
      <c r="BXH1" s="38"/>
      <c r="BXI1" s="38"/>
      <c r="BXJ1" s="38"/>
      <c r="BXK1" s="38"/>
      <c r="BXL1" s="38"/>
      <c r="BXM1" s="38"/>
      <c r="BXN1" s="38"/>
      <c r="BXO1" s="38"/>
      <c r="BXP1" s="38"/>
      <c r="BXQ1" s="38"/>
      <c r="BXR1" s="38"/>
      <c r="BXS1" s="38"/>
      <c r="BXT1" s="38"/>
      <c r="BXU1" s="38"/>
      <c r="BXV1" s="38"/>
      <c r="BXW1" s="38"/>
      <c r="BXX1" s="38"/>
      <c r="BXY1" s="38"/>
      <c r="BXZ1" s="38"/>
      <c r="BYA1" s="38"/>
      <c r="BYB1" s="38"/>
      <c r="BYC1" s="38"/>
      <c r="BYD1" s="38"/>
      <c r="BYE1" s="38"/>
      <c r="BYF1" s="38"/>
      <c r="BYG1" s="38"/>
      <c r="BYH1" s="38"/>
      <c r="BYI1" s="38"/>
      <c r="BYJ1" s="38"/>
      <c r="BYK1" s="38"/>
      <c r="BYL1" s="38"/>
      <c r="BYM1" s="38"/>
      <c r="BYN1" s="38"/>
      <c r="BYO1" s="38"/>
      <c r="BYP1" s="38"/>
      <c r="BYQ1" s="38"/>
      <c r="BYR1" s="38"/>
      <c r="BYS1" s="38"/>
      <c r="BYT1" s="38"/>
      <c r="BYU1" s="38"/>
      <c r="BYV1" s="38"/>
      <c r="BYW1" s="38"/>
      <c r="BYX1" s="38"/>
      <c r="BYY1" s="38"/>
      <c r="BYZ1" s="38"/>
      <c r="BZA1" s="38"/>
      <c r="BZB1" s="38"/>
      <c r="BZC1" s="38"/>
      <c r="BZD1" s="38"/>
      <c r="BZE1" s="38"/>
      <c r="BZF1" s="38"/>
      <c r="BZG1" s="38"/>
      <c r="BZH1" s="38"/>
      <c r="BZI1" s="38"/>
      <c r="BZJ1" s="38"/>
      <c r="BZK1" s="38"/>
      <c r="BZL1" s="38"/>
      <c r="BZM1" s="38"/>
      <c r="BZN1" s="38"/>
      <c r="BZO1" s="38"/>
      <c r="BZP1" s="38"/>
      <c r="BZQ1" s="38"/>
      <c r="BZR1" s="38"/>
      <c r="BZS1" s="38"/>
      <c r="BZT1" s="38"/>
      <c r="BZU1" s="38"/>
      <c r="BZV1" s="38"/>
      <c r="BZW1" s="38"/>
      <c r="BZX1" s="38"/>
      <c r="BZY1" s="38"/>
      <c r="BZZ1" s="38"/>
      <c r="CAA1" s="38"/>
      <c r="CAB1" s="38"/>
      <c r="CAC1" s="38"/>
      <c r="CAD1" s="38"/>
      <c r="CAE1" s="38"/>
      <c r="CAF1" s="38"/>
      <c r="CAG1" s="38"/>
      <c r="CAH1" s="38"/>
      <c r="CAI1" s="38"/>
      <c r="CAJ1" s="38"/>
      <c r="CAK1" s="38"/>
      <c r="CAL1" s="38"/>
      <c r="CAM1" s="38"/>
      <c r="CAN1" s="38"/>
      <c r="CAO1" s="38"/>
      <c r="CAP1" s="38"/>
      <c r="CAQ1" s="38"/>
      <c r="CAR1" s="38"/>
      <c r="CAS1" s="38"/>
      <c r="CAT1" s="38"/>
      <c r="CAU1" s="38"/>
      <c r="CAV1" s="38"/>
      <c r="CAW1" s="38"/>
      <c r="CAX1" s="38"/>
      <c r="CAY1" s="38"/>
      <c r="CAZ1" s="38"/>
      <c r="CBA1" s="38"/>
      <c r="CBB1" s="38"/>
      <c r="CBC1" s="38"/>
      <c r="CBD1" s="38"/>
      <c r="CBE1" s="38"/>
      <c r="CBF1" s="38"/>
      <c r="CBG1" s="38"/>
      <c r="CBH1" s="38"/>
      <c r="CBI1" s="38"/>
      <c r="CBJ1" s="38"/>
      <c r="CBK1" s="38"/>
      <c r="CBL1" s="38"/>
      <c r="CBM1" s="38"/>
      <c r="CBN1" s="38"/>
      <c r="CBO1" s="38"/>
      <c r="CBP1" s="38"/>
      <c r="CBQ1" s="38"/>
      <c r="CBR1" s="38"/>
      <c r="CBS1" s="38"/>
      <c r="CBT1" s="38"/>
      <c r="CBU1" s="38"/>
      <c r="CBV1" s="38"/>
      <c r="CBW1" s="38"/>
      <c r="CBX1" s="38"/>
      <c r="CBY1" s="38"/>
      <c r="CBZ1" s="38"/>
      <c r="CCA1" s="38"/>
      <c r="CCB1" s="38"/>
      <c r="CCC1" s="38"/>
      <c r="CCD1" s="38"/>
      <c r="CCE1" s="38"/>
      <c r="CCF1" s="38"/>
      <c r="CCG1" s="38"/>
      <c r="CCH1" s="38"/>
      <c r="CCI1" s="38"/>
      <c r="CCJ1" s="38"/>
      <c r="CCK1" s="38"/>
      <c r="CCL1" s="38"/>
      <c r="CCM1" s="38"/>
      <c r="CCN1" s="38"/>
      <c r="CCO1" s="38"/>
      <c r="CCP1" s="38"/>
      <c r="CCQ1" s="38"/>
      <c r="CCR1" s="38"/>
      <c r="CCS1" s="38"/>
      <c r="CCT1" s="38"/>
      <c r="CCU1" s="38"/>
      <c r="CCV1" s="38"/>
      <c r="CCW1" s="38"/>
      <c r="CCX1" s="38"/>
      <c r="CCY1" s="38"/>
      <c r="CCZ1" s="38"/>
      <c r="CDA1" s="38"/>
      <c r="CDB1" s="38"/>
      <c r="CDC1" s="38"/>
      <c r="CDD1" s="38"/>
      <c r="CDE1" s="38"/>
      <c r="CDF1" s="38"/>
      <c r="CDG1" s="38"/>
      <c r="CDH1" s="38"/>
      <c r="CDI1" s="38"/>
      <c r="CDJ1" s="38"/>
      <c r="CDK1" s="38"/>
      <c r="CDL1" s="38"/>
      <c r="CDM1" s="38"/>
      <c r="CDN1" s="38"/>
      <c r="CDO1" s="38"/>
      <c r="CDP1" s="38"/>
      <c r="CDQ1" s="38"/>
      <c r="CDR1" s="38"/>
      <c r="CDS1" s="38"/>
      <c r="CDT1" s="38"/>
      <c r="CDU1" s="38"/>
      <c r="CDV1" s="38"/>
      <c r="CDW1" s="38"/>
      <c r="CDX1" s="38"/>
      <c r="CDY1" s="38"/>
      <c r="CDZ1" s="38"/>
      <c r="CEA1" s="38"/>
      <c r="CEB1" s="38"/>
      <c r="CEC1" s="38"/>
      <c r="CED1" s="38"/>
      <c r="CEE1" s="38"/>
      <c r="CEF1" s="38"/>
      <c r="CEG1" s="38"/>
      <c r="CEH1" s="38"/>
      <c r="CEI1" s="38"/>
      <c r="CEJ1" s="38"/>
      <c r="CEK1" s="38"/>
      <c r="CEL1" s="38"/>
      <c r="CEM1" s="38"/>
      <c r="CEN1" s="38"/>
      <c r="CEO1" s="38"/>
      <c r="CEP1" s="38"/>
      <c r="CEQ1" s="38"/>
      <c r="CER1" s="38"/>
      <c r="CES1" s="38"/>
      <c r="CET1" s="38"/>
      <c r="CEU1" s="38"/>
      <c r="CEV1" s="38"/>
      <c r="CEW1" s="38"/>
      <c r="CEX1" s="38"/>
      <c r="CEY1" s="38"/>
      <c r="CEZ1" s="38"/>
      <c r="CFA1" s="38"/>
      <c r="CFB1" s="38"/>
      <c r="CFC1" s="38"/>
      <c r="CFD1" s="38"/>
      <c r="CFE1" s="38"/>
      <c r="CFF1" s="38"/>
      <c r="CFG1" s="38"/>
      <c r="CFH1" s="38"/>
      <c r="CFI1" s="38"/>
      <c r="CFJ1" s="38"/>
      <c r="CFK1" s="38"/>
      <c r="CFL1" s="38"/>
      <c r="CFM1" s="38"/>
      <c r="CFN1" s="38"/>
      <c r="CFO1" s="38"/>
      <c r="CFP1" s="38"/>
      <c r="CFQ1" s="38"/>
      <c r="CFR1" s="38"/>
      <c r="CFS1" s="38"/>
      <c r="CFT1" s="38"/>
      <c r="CFU1" s="38"/>
      <c r="CFV1" s="38"/>
      <c r="CFW1" s="38"/>
      <c r="CFX1" s="38"/>
      <c r="CFY1" s="38"/>
      <c r="CFZ1" s="38"/>
      <c r="CGA1" s="38"/>
      <c r="CGB1" s="38"/>
      <c r="CGC1" s="38"/>
      <c r="CGD1" s="38"/>
      <c r="CGE1" s="38"/>
      <c r="CGF1" s="38"/>
      <c r="CGG1" s="38"/>
      <c r="CGH1" s="38"/>
      <c r="CGI1" s="38"/>
      <c r="CGJ1" s="38"/>
      <c r="CGK1" s="38"/>
      <c r="CGL1" s="38"/>
      <c r="CGM1" s="38"/>
      <c r="CGN1" s="38"/>
      <c r="CGO1" s="38"/>
      <c r="CGP1" s="38"/>
      <c r="CGQ1" s="38"/>
      <c r="CGR1" s="38"/>
      <c r="CGS1" s="38"/>
      <c r="CGT1" s="38"/>
      <c r="CGU1" s="38"/>
      <c r="CGV1" s="38"/>
      <c r="CGW1" s="38"/>
      <c r="CGX1" s="38"/>
      <c r="CGY1" s="38"/>
      <c r="CGZ1" s="38"/>
      <c r="CHA1" s="38"/>
      <c r="CHB1" s="38"/>
      <c r="CHC1" s="38"/>
      <c r="CHD1" s="38"/>
      <c r="CHE1" s="38"/>
      <c r="CHF1" s="38"/>
      <c r="CHG1" s="38"/>
      <c r="CHH1" s="38"/>
      <c r="CHI1" s="38"/>
      <c r="CHJ1" s="38"/>
      <c r="CHK1" s="38"/>
      <c r="CHL1" s="38"/>
      <c r="CHM1" s="38"/>
      <c r="CHN1" s="38"/>
      <c r="CHO1" s="38"/>
      <c r="CHP1" s="38"/>
      <c r="CHQ1" s="38"/>
      <c r="CHR1" s="38"/>
      <c r="CHS1" s="38"/>
      <c r="CHT1" s="38"/>
      <c r="CHU1" s="38"/>
      <c r="CHV1" s="38"/>
      <c r="CHW1" s="38"/>
      <c r="CHX1" s="38"/>
      <c r="CHY1" s="38"/>
      <c r="CHZ1" s="38"/>
      <c r="CIA1" s="38"/>
      <c r="CIB1" s="38"/>
      <c r="CIC1" s="38"/>
      <c r="CID1" s="38"/>
      <c r="CIE1" s="38"/>
      <c r="CIF1" s="38"/>
      <c r="CIG1" s="38"/>
      <c r="CIH1" s="38"/>
      <c r="CII1" s="38"/>
      <c r="CIJ1" s="38"/>
      <c r="CIK1" s="38"/>
      <c r="CIL1" s="38"/>
      <c r="CIM1" s="38"/>
      <c r="CIN1" s="38"/>
      <c r="CIO1" s="38"/>
      <c r="CIP1" s="38"/>
      <c r="CIQ1" s="38"/>
      <c r="CIR1" s="38"/>
      <c r="CIS1" s="38"/>
      <c r="CIT1" s="38"/>
      <c r="CIU1" s="38"/>
      <c r="CIV1" s="38"/>
      <c r="CIW1" s="38"/>
      <c r="CIX1" s="38"/>
      <c r="CIY1" s="38"/>
      <c r="CIZ1" s="38"/>
      <c r="CJA1" s="38"/>
      <c r="CJB1" s="38"/>
      <c r="CJC1" s="38"/>
      <c r="CJD1" s="38"/>
      <c r="CJE1" s="38"/>
      <c r="CJF1" s="38"/>
      <c r="CJG1" s="38"/>
      <c r="CJH1" s="38"/>
      <c r="CJI1" s="38"/>
      <c r="CJJ1" s="38"/>
      <c r="CJK1" s="38"/>
      <c r="CJL1" s="38"/>
      <c r="CJM1" s="38"/>
      <c r="CJN1" s="38"/>
      <c r="CJO1" s="38"/>
      <c r="CJP1" s="38"/>
      <c r="CJQ1" s="38"/>
      <c r="CJR1" s="38"/>
      <c r="CJS1" s="38"/>
      <c r="CJT1" s="38"/>
      <c r="CJU1" s="38"/>
      <c r="CJV1" s="38"/>
      <c r="CJW1" s="38"/>
      <c r="CJX1" s="38"/>
      <c r="CJY1" s="38"/>
      <c r="CJZ1" s="38"/>
      <c r="CKA1" s="38"/>
      <c r="CKB1" s="38"/>
      <c r="CKC1" s="38"/>
      <c r="CKD1" s="38"/>
      <c r="CKE1" s="38"/>
      <c r="CKF1" s="38"/>
      <c r="CKG1" s="38"/>
      <c r="CKH1" s="38"/>
      <c r="CKI1" s="38"/>
      <c r="CKJ1" s="38"/>
      <c r="CKK1" s="38"/>
      <c r="CKL1" s="38"/>
      <c r="CKM1" s="38"/>
      <c r="CKN1" s="38"/>
      <c r="CKO1" s="38"/>
      <c r="CKP1" s="38"/>
      <c r="CKQ1" s="38"/>
      <c r="CKR1" s="38"/>
      <c r="CKS1" s="38"/>
      <c r="CKT1" s="38"/>
      <c r="CKU1" s="38"/>
      <c r="CKV1" s="38"/>
      <c r="CKW1" s="38"/>
      <c r="CKX1" s="38"/>
      <c r="CKY1" s="38"/>
      <c r="CKZ1" s="38"/>
      <c r="CLA1" s="38"/>
      <c r="CLB1" s="38"/>
      <c r="CLC1" s="38"/>
      <c r="CLD1" s="38"/>
      <c r="CLE1" s="38"/>
      <c r="CLF1" s="38"/>
      <c r="CLG1" s="38"/>
      <c r="CLH1" s="38"/>
      <c r="CLI1" s="38"/>
      <c r="CLJ1" s="38"/>
      <c r="CLK1" s="38"/>
      <c r="CLL1" s="38"/>
      <c r="CLM1" s="38"/>
      <c r="CLN1" s="38"/>
      <c r="CLO1" s="38"/>
      <c r="CLP1" s="38"/>
      <c r="CLQ1" s="38"/>
      <c r="CLR1" s="38"/>
      <c r="CLS1" s="38"/>
      <c r="CLT1" s="38"/>
      <c r="CLU1" s="38"/>
      <c r="CLV1" s="38"/>
      <c r="CLW1" s="38"/>
      <c r="CLX1" s="38"/>
      <c r="CLY1" s="38"/>
      <c r="CLZ1" s="38"/>
      <c r="CMA1" s="38"/>
      <c r="CMB1" s="38"/>
      <c r="CMC1" s="38"/>
      <c r="CMD1" s="38"/>
      <c r="CME1" s="38"/>
      <c r="CMF1" s="38"/>
      <c r="CMG1" s="38"/>
      <c r="CMH1" s="38"/>
      <c r="CMI1" s="38"/>
      <c r="CMJ1" s="38"/>
      <c r="CMK1" s="38"/>
      <c r="CML1" s="38"/>
      <c r="CMM1" s="38"/>
      <c r="CMN1" s="38"/>
      <c r="CMO1" s="38"/>
      <c r="CMP1" s="38"/>
      <c r="CMQ1" s="38"/>
      <c r="CMR1" s="38"/>
      <c r="CMS1" s="38"/>
      <c r="CMT1" s="38"/>
      <c r="CMU1" s="38"/>
      <c r="CMV1" s="38"/>
      <c r="CMW1" s="38"/>
      <c r="CMX1" s="38"/>
      <c r="CMY1" s="38"/>
      <c r="CMZ1" s="38"/>
      <c r="CNA1" s="38"/>
      <c r="CNB1" s="38"/>
      <c r="CNC1" s="38"/>
      <c r="CND1" s="38"/>
      <c r="CNE1" s="38"/>
      <c r="CNF1" s="38"/>
      <c r="CNG1" s="38"/>
      <c r="CNH1" s="38"/>
      <c r="CNI1" s="38"/>
      <c r="CNJ1" s="38"/>
      <c r="CNK1" s="38"/>
      <c r="CNL1" s="38"/>
      <c r="CNM1" s="38"/>
      <c r="CNN1" s="38"/>
      <c r="CNO1" s="38"/>
      <c r="CNP1" s="38"/>
      <c r="CNQ1" s="38"/>
      <c r="CNR1" s="38"/>
      <c r="CNS1" s="38"/>
      <c r="CNT1" s="38"/>
      <c r="CNU1" s="38"/>
      <c r="CNV1" s="38"/>
      <c r="CNW1" s="38"/>
      <c r="CNX1" s="38"/>
      <c r="CNY1" s="38"/>
      <c r="CNZ1" s="38"/>
      <c r="COA1" s="38"/>
      <c r="COB1" s="38"/>
      <c r="COC1" s="38"/>
      <c r="COD1" s="38"/>
      <c r="COE1" s="38"/>
      <c r="COF1" s="38"/>
      <c r="COG1" s="38"/>
      <c r="COH1" s="38"/>
      <c r="COI1" s="38"/>
      <c r="COJ1" s="38"/>
      <c r="COK1" s="38"/>
      <c r="COL1" s="38"/>
      <c r="COM1" s="38"/>
      <c r="CON1" s="38"/>
      <c r="COO1" s="38"/>
      <c r="COP1" s="38"/>
      <c r="COQ1" s="38"/>
      <c r="COR1" s="38"/>
      <c r="COS1" s="38"/>
      <c r="COT1" s="38"/>
      <c r="COU1" s="38"/>
      <c r="COV1" s="38"/>
      <c r="COW1" s="38"/>
      <c r="COX1" s="38"/>
      <c r="COY1" s="38"/>
      <c r="COZ1" s="38"/>
      <c r="CPA1" s="38"/>
      <c r="CPB1" s="38"/>
      <c r="CPC1" s="38"/>
      <c r="CPD1" s="38"/>
      <c r="CPE1" s="38"/>
      <c r="CPF1" s="38"/>
      <c r="CPG1" s="38"/>
      <c r="CPH1" s="38"/>
      <c r="CPI1" s="38"/>
      <c r="CPJ1" s="38"/>
      <c r="CPK1" s="38"/>
      <c r="CPL1" s="38"/>
      <c r="CPM1" s="38"/>
      <c r="CPN1" s="38"/>
      <c r="CPO1" s="38"/>
      <c r="CPP1" s="38"/>
      <c r="CPQ1" s="38"/>
      <c r="CPR1" s="38"/>
      <c r="CPS1" s="38"/>
      <c r="CPT1" s="38"/>
      <c r="CPU1" s="38"/>
      <c r="CPV1" s="38"/>
      <c r="CPW1" s="38"/>
      <c r="CPX1" s="38"/>
      <c r="CPY1" s="38"/>
      <c r="CPZ1" s="38"/>
      <c r="CQA1" s="38"/>
      <c r="CQB1" s="38"/>
      <c r="CQC1" s="38"/>
      <c r="CQD1" s="38"/>
      <c r="CQE1" s="38"/>
      <c r="CQF1" s="38"/>
      <c r="CQG1" s="38"/>
      <c r="CQH1" s="38"/>
      <c r="CQI1" s="38"/>
      <c r="CQJ1" s="38"/>
      <c r="CQK1" s="38"/>
      <c r="CQL1" s="38"/>
      <c r="CQM1" s="38"/>
      <c r="CQN1" s="38"/>
      <c r="CQO1" s="38"/>
      <c r="CQP1" s="38"/>
      <c r="CQQ1" s="38"/>
      <c r="CQR1" s="38"/>
      <c r="CQS1" s="38"/>
      <c r="CQT1" s="38"/>
      <c r="CQU1" s="38"/>
      <c r="CQV1" s="38"/>
      <c r="CQW1" s="38"/>
      <c r="CQX1" s="38"/>
      <c r="CQY1" s="38"/>
      <c r="CQZ1" s="38"/>
      <c r="CRA1" s="38"/>
      <c r="CRB1" s="38"/>
      <c r="CRC1" s="38"/>
      <c r="CRD1" s="38"/>
      <c r="CRE1" s="38"/>
      <c r="CRF1" s="38"/>
      <c r="CRG1" s="38"/>
      <c r="CRH1" s="38"/>
      <c r="CRI1" s="38"/>
      <c r="CRJ1" s="38"/>
      <c r="CRK1" s="38"/>
      <c r="CRL1" s="38"/>
      <c r="CRM1" s="38"/>
      <c r="CRN1" s="38"/>
      <c r="CRO1" s="38"/>
      <c r="CRP1" s="38"/>
      <c r="CRQ1" s="38"/>
      <c r="CRR1" s="38"/>
      <c r="CRS1" s="38"/>
      <c r="CRT1" s="38"/>
      <c r="CRU1" s="38"/>
      <c r="CRV1" s="38"/>
      <c r="CRW1" s="38"/>
      <c r="CRX1" s="38"/>
      <c r="CRY1" s="38"/>
      <c r="CRZ1" s="38"/>
      <c r="CSA1" s="38"/>
      <c r="CSB1" s="38"/>
      <c r="CSC1" s="38"/>
      <c r="CSD1" s="38"/>
      <c r="CSE1" s="38"/>
      <c r="CSF1" s="38"/>
      <c r="CSG1" s="38"/>
      <c r="CSH1" s="38"/>
      <c r="CSI1" s="38"/>
      <c r="CSJ1" s="38"/>
      <c r="CSK1" s="38"/>
      <c r="CSL1" s="38"/>
      <c r="CSM1" s="38"/>
      <c r="CSN1" s="38"/>
      <c r="CSO1" s="38"/>
      <c r="CSP1" s="38"/>
      <c r="CSQ1" s="38"/>
      <c r="CSR1" s="38"/>
      <c r="CSS1" s="38"/>
      <c r="CST1" s="38"/>
      <c r="CSU1" s="38"/>
      <c r="CSV1" s="38"/>
      <c r="CSW1" s="38"/>
      <c r="CSX1" s="38"/>
      <c r="CSY1" s="38"/>
      <c r="CSZ1" s="38"/>
      <c r="CTA1" s="38"/>
      <c r="CTB1" s="38"/>
      <c r="CTC1" s="38"/>
      <c r="CTD1" s="38"/>
      <c r="CTE1" s="38"/>
      <c r="CTF1" s="38"/>
      <c r="CTG1" s="38"/>
      <c r="CTH1" s="38"/>
      <c r="CTI1" s="38"/>
      <c r="CTJ1" s="38"/>
      <c r="CTK1" s="38"/>
      <c r="CTL1" s="38"/>
      <c r="CTM1" s="38"/>
      <c r="CTN1" s="38"/>
      <c r="CTO1" s="38"/>
      <c r="CTP1" s="38"/>
      <c r="CTQ1" s="38"/>
      <c r="CTR1" s="38"/>
      <c r="CTS1" s="38"/>
      <c r="CTT1" s="38"/>
      <c r="CTU1" s="38"/>
    </row>
    <row r="2" spans="1:2569">
      <c r="A2" s="39">
        <v>7820</v>
      </c>
      <c r="B2" s="40" t="s">
        <v>23</v>
      </c>
      <c r="C2" s="40" t="s">
        <v>24</v>
      </c>
      <c r="D2" s="40">
        <v>5</v>
      </c>
      <c r="E2" s="41">
        <v>2</v>
      </c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</row>
    <row r="3" spans="1:2569">
      <c r="A3" s="39">
        <v>7821</v>
      </c>
      <c r="B3" s="40" t="s">
        <v>25</v>
      </c>
      <c r="C3" s="40" t="s">
        <v>24</v>
      </c>
      <c r="D3" s="40">
        <v>5</v>
      </c>
      <c r="E3" s="41">
        <v>2</v>
      </c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8"/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8"/>
      <c r="GL3" s="38"/>
      <c r="GM3" s="38"/>
      <c r="GN3" s="38"/>
      <c r="GO3" s="38"/>
      <c r="GP3" s="38"/>
      <c r="GQ3" s="38"/>
      <c r="GR3" s="38"/>
      <c r="GS3" s="38"/>
      <c r="GT3" s="38"/>
      <c r="GU3" s="38"/>
      <c r="GV3" s="38"/>
      <c r="GW3" s="38"/>
      <c r="GX3" s="38"/>
      <c r="GY3" s="38"/>
      <c r="GZ3" s="38"/>
      <c r="HA3" s="38"/>
      <c r="HB3" s="38"/>
      <c r="HC3" s="38"/>
      <c r="HD3" s="38"/>
      <c r="HE3" s="38"/>
      <c r="HF3" s="38"/>
      <c r="HG3" s="38"/>
      <c r="HH3" s="38"/>
      <c r="HI3" s="38"/>
      <c r="HJ3" s="38"/>
      <c r="HK3" s="38"/>
      <c r="HL3" s="38"/>
      <c r="HM3" s="38"/>
      <c r="HN3" s="38"/>
      <c r="HO3" s="38"/>
      <c r="HP3" s="38"/>
      <c r="HQ3" s="38"/>
      <c r="HR3" s="38"/>
      <c r="HS3" s="38"/>
      <c r="HT3" s="38"/>
      <c r="HU3" s="38"/>
      <c r="HV3" s="38"/>
      <c r="HW3" s="38"/>
      <c r="HX3" s="38"/>
      <c r="HY3" s="38"/>
      <c r="HZ3" s="38"/>
      <c r="IA3" s="38"/>
      <c r="IB3" s="38"/>
      <c r="IC3" s="38"/>
      <c r="ID3" s="38"/>
      <c r="IE3" s="38"/>
      <c r="IF3" s="38"/>
      <c r="IG3" s="38"/>
      <c r="IH3" s="38"/>
      <c r="II3" s="38"/>
      <c r="IJ3" s="38"/>
      <c r="IK3" s="38"/>
      <c r="IL3" s="38"/>
      <c r="IM3" s="38"/>
      <c r="IN3" s="38"/>
      <c r="IO3" s="38"/>
      <c r="IP3" s="38"/>
      <c r="IQ3" s="38"/>
      <c r="IR3" s="38"/>
      <c r="IS3" s="38"/>
      <c r="IT3" s="38"/>
      <c r="IU3" s="38"/>
      <c r="IV3" s="38"/>
      <c r="IW3" s="38"/>
      <c r="IX3" s="38"/>
      <c r="IY3" s="38"/>
      <c r="IZ3" s="38"/>
      <c r="JA3" s="38"/>
      <c r="JB3" s="38"/>
      <c r="JC3" s="38"/>
      <c r="JD3" s="38"/>
      <c r="JE3" s="38"/>
      <c r="JF3" s="38"/>
      <c r="JG3" s="38"/>
      <c r="JH3" s="38"/>
      <c r="JI3" s="38"/>
      <c r="JJ3" s="38"/>
      <c r="JK3" s="38"/>
      <c r="JL3" s="38"/>
      <c r="JM3" s="38"/>
      <c r="JN3" s="38"/>
      <c r="JO3" s="38"/>
      <c r="JP3" s="38"/>
      <c r="JQ3" s="38"/>
      <c r="JR3" s="38"/>
      <c r="JS3" s="38"/>
      <c r="JT3" s="38"/>
      <c r="JU3" s="38"/>
      <c r="JV3" s="38"/>
      <c r="JW3" s="38"/>
      <c r="JX3" s="38"/>
      <c r="JY3" s="38"/>
      <c r="JZ3" s="38"/>
      <c r="KA3" s="38"/>
      <c r="KB3" s="38"/>
      <c r="KC3" s="38"/>
      <c r="KD3" s="38"/>
      <c r="KE3" s="38"/>
      <c r="KF3" s="38"/>
      <c r="KG3" s="38"/>
      <c r="KH3" s="38"/>
      <c r="KI3" s="38"/>
      <c r="KJ3" s="38"/>
      <c r="KK3" s="38"/>
      <c r="KL3" s="38"/>
      <c r="KM3" s="38"/>
      <c r="KN3" s="38"/>
      <c r="KO3" s="38"/>
      <c r="KP3" s="38"/>
      <c r="KQ3" s="38"/>
      <c r="KR3" s="38"/>
      <c r="KS3" s="38"/>
      <c r="KT3" s="38"/>
      <c r="KU3" s="38"/>
      <c r="KV3" s="38"/>
      <c r="KW3" s="38"/>
      <c r="KX3" s="38"/>
      <c r="KY3" s="38"/>
      <c r="KZ3" s="38"/>
      <c r="LA3" s="38"/>
      <c r="LB3" s="38"/>
      <c r="LC3" s="38"/>
      <c r="LD3" s="38"/>
      <c r="LE3" s="38"/>
      <c r="LF3" s="38"/>
      <c r="LG3" s="38"/>
      <c r="LH3" s="38"/>
      <c r="LI3" s="38"/>
      <c r="LJ3" s="38"/>
      <c r="LK3" s="38"/>
      <c r="LL3" s="38"/>
      <c r="LM3" s="38"/>
      <c r="LN3" s="38"/>
      <c r="LO3" s="38"/>
      <c r="LP3" s="38"/>
      <c r="LQ3" s="38"/>
      <c r="LR3" s="38"/>
      <c r="LS3" s="38"/>
      <c r="LT3" s="38"/>
      <c r="LU3" s="38"/>
      <c r="LV3" s="38"/>
      <c r="LW3" s="38"/>
      <c r="LX3" s="38"/>
      <c r="LY3" s="38"/>
      <c r="LZ3" s="38"/>
      <c r="MA3" s="38"/>
      <c r="MB3" s="38"/>
      <c r="MC3" s="38"/>
      <c r="MD3" s="38"/>
      <c r="ME3" s="38"/>
      <c r="MF3" s="38"/>
      <c r="MG3" s="38"/>
      <c r="MH3" s="38"/>
      <c r="MI3" s="38"/>
      <c r="MJ3" s="38"/>
      <c r="MK3" s="38"/>
      <c r="ML3" s="38"/>
      <c r="MM3" s="38"/>
      <c r="MN3" s="38"/>
      <c r="MO3" s="38"/>
      <c r="MP3" s="38"/>
      <c r="MQ3" s="38"/>
      <c r="MR3" s="38"/>
      <c r="MS3" s="38"/>
      <c r="MT3" s="38"/>
      <c r="MU3" s="38"/>
      <c r="MV3" s="38"/>
      <c r="MW3" s="38"/>
      <c r="MX3" s="38"/>
      <c r="MY3" s="38"/>
      <c r="MZ3" s="38"/>
      <c r="NA3" s="38"/>
      <c r="NB3" s="38"/>
      <c r="NC3" s="38"/>
      <c r="ND3" s="38"/>
      <c r="NE3" s="38"/>
      <c r="NF3" s="38"/>
      <c r="NG3" s="38"/>
      <c r="NH3" s="38"/>
      <c r="NI3" s="38"/>
      <c r="NJ3" s="38"/>
      <c r="NK3" s="38"/>
      <c r="NL3" s="38"/>
      <c r="NM3" s="38"/>
      <c r="NN3" s="38"/>
      <c r="NO3" s="38"/>
      <c r="NP3" s="38"/>
      <c r="NQ3" s="38"/>
      <c r="NR3" s="38"/>
      <c r="NS3" s="38"/>
      <c r="NT3" s="38"/>
      <c r="NU3" s="38"/>
      <c r="NV3" s="38"/>
      <c r="NW3" s="38"/>
      <c r="NX3" s="38"/>
      <c r="NY3" s="38"/>
      <c r="NZ3" s="38"/>
      <c r="OA3" s="38"/>
      <c r="OB3" s="38"/>
      <c r="OC3" s="38"/>
      <c r="OD3" s="38"/>
      <c r="OE3" s="38"/>
      <c r="OF3" s="38"/>
      <c r="OG3" s="38"/>
      <c r="OH3" s="38"/>
      <c r="OI3" s="38"/>
      <c r="OJ3" s="38"/>
      <c r="OK3" s="38"/>
      <c r="OL3" s="38"/>
      <c r="OM3" s="38"/>
      <c r="ON3" s="38"/>
      <c r="OO3" s="38"/>
      <c r="OP3" s="38"/>
      <c r="OQ3" s="38"/>
      <c r="OR3" s="38"/>
      <c r="OS3" s="38"/>
      <c r="OT3" s="38"/>
      <c r="OU3" s="38"/>
      <c r="OV3" s="38"/>
      <c r="OW3" s="38"/>
      <c r="OX3" s="38"/>
      <c r="OY3" s="38"/>
      <c r="OZ3" s="38"/>
      <c r="PA3" s="38"/>
      <c r="PB3" s="38"/>
      <c r="PC3" s="38"/>
      <c r="PD3" s="38"/>
      <c r="PE3" s="38"/>
      <c r="PF3" s="38"/>
      <c r="PG3" s="38"/>
      <c r="PH3" s="38"/>
      <c r="PI3" s="38"/>
      <c r="PJ3" s="38"/>
      <c r="PK3" s="38"/>
      <c r="PL3" s="38"/>
      <c r="PM3" s="38"/>
      <c r="PN3" s="38"/>
      <c r="PO3" s="38"/>
      <c r="PP3" s="38"/>
      <c r="PQ3" s="38"/>
      <c r="PR3" s="38"/>
      <c r="PS3" s="38"/>
      <c r="PT3" s="38"/>
      <c r="PU3" s="38"/>
      <c r="PV3" s="38"/>
      <c r="PW3" s="38"/>
      <c r="PX3" s="38"/>
      <c r="PY3" s="38"/>
      <c r="PZ3" s="38"/>
      <c r="QA3" s="38"/>
      <c r="QB3" s="38"/>
      <c r="QC3" s="38"/>
      <c r="QD3" s="38"/>
      <c r="QE3" s="38"/>
      <c r="QF3" s="38"/>
      <c r="QG3" s="38"/>
      <c r="QH3" s="38"/>
      <c r="QI3" s="38"/>
      <c r="QJ3" s="38"/>
      <c r="QK3" s="38"/>
      <c r="QL3" s="38"/>
      <c r="QM3" s="38"/>
      <c r="QN3" s="38"/>
      <c r="QO3" s="38"/>
      <c r="QP3" s="38"/>
      <c r="QQ3" s="38"/>
      <c r="QR3" s="38"/>
      <c r="QS3" s="38"/>
      <c r="QT3" s="38"/>
      <c r="QU3" s="38"/>
      <c r="QV3" s="38"/>
      <c r="QW3" s="38"/>
      <c r="QX3" s="38"/>
      <c r="QY3" s="38"/>
      <c r="QZ3" s="38"/>
      <c r="RA3" s="38"/>
      <c r="RB3" s="38"/>
      <c r="RC3" s="38"/>
      <c r="RD3" s="38"/>
      <c r="RE3" s="38"/>
      <c r="RF3" s="38"/>
      <c r="RG3" s="38"/>
      <c r="RH3" s="38"/>
      <c r="RI3" s="38"/>
      <c r="RJ3" s="38"/>
      <c r="RK3" s="38"/>
      <c r="RL3" s="38"/>
      <c r="RM3" s="38"/>
      <c r="RN3" s="38"/>
      <c r="RO3" s="38"/>
      <c r="RP3" s="38"/>
      <c r="RQ3" s="38"/>
      <c r="RR3" s="38"/>
      <c r="RS3" s="38"/>
      <c r="RT3" s="38"/>
      <c r="RU3" s="38"/>
      <c r="RV3" s="38"/>
      <c r="RW3" s="38"/>
      <c r="RX3" s="38"/>
      <c r="RY3" s="38"/>
      <c r="RZ3" s="38"/>
      <c r="SA3" s="38"/>
      <c r="SB3" s="38"/>
      <c r="SC3" s="38"/>
      <c r="SD3" s="38"/>
      <c r="SE3" s="38"/>
      <c r="SF3" s="38"/>
      <c r="SG3" s="38"/>
      <c r="SH3" s="38"/>
      <c r="SI3" s="38"/>
      <c r="SJ3" s="38"/>
      <c r="SK3" s="38"/>
      <c r="SL3" s="38"/>
      <c r="SM3" s="38"/>
      <c r="SN3" s="38"/>
      <c r="SO3" s="38"/>
      <c r="SP3" s="38"/>
      <c r="SQ3" s="38"/>
      <c r="SR3" s="38"/>
      <c r="SS3" s="38"/>
      <c r="ST3" s="38"/>
      <c r="SU3" s="38"/>
      <c r="SV3" s="38"/>
      <c r="SW3" s="38"/>
      <c r="SX3" s="38"/>
      <c r="SY3" s="38"/>
      <c r="SZ3" s="38"/>
      <c r="TA3" s="38"/>
      <c r="TB3" s="38"/>
      <c r="TC3" s="38"/>
      <c r="TD3" s="38"/>
      <c r="TE3" s="38"/>
      <c r="TF3" s="38"/>
      <c r="TG3" s="38"/>
      <c r="TH3" s="38"/>
      <c r="TI3" s="38"/>
      <c r="TJ3" s="38"/>
      <c r="TK3" s="38"/>
      <c r="TL3" s="38"/>
      <c r="TM3" s="38"/>
      <c r="TN3" s="38"/>
      <c r="TO3" s="38"/>
      <c r="TP3" s="38"/>
      <c r="TQ3" s="38"/>
      <c r="TR3" s="38"/>
      <c r="TS3" s="38"/>
      <c r="TT3" s="38"/>
      <c r="TU3" s="38"/>
      <c r="TV3" s="38"/>
      <c r="TW3" s="38"/>
      <c r="TX3" s="38"/>
      <c r="TY3" s="38"/>
      <c r="TZ3" s="38"/>
      <c r="UA3" s="38"/>
      <c r="UB3" s="38"/>
      <c r="UC3" s="38"/>
      <c r="UD3" s="38"/>
      <c r="UE3" s="38"/>
      <c r="UF3" s="38"/>
      <c r="UG3" s="38"/>
      <c r="UH3" s="38"/>
      <c r="UI3" s="38"/>
      <c r="UJ3" s="38"/>
      <c r="UK3" s="38"/>
      <c r="UL3" s="38"/>
      <c r="UM3" s="38"/>
      <c r="UN3" s="38"/>
      <c r="UO3" s="38"/>
      <c r="UP3" s="38"/>
      <c r="UQ3" s="38"/>
      <c r="UR3" s="38"/>
      <c r="US3" s="38"/>
      <c r="UT3" s="38"/>
      <c r="UU3" s="38"/>
      <c r="UV3" s="38"/>
      <c r="UW3" s="38"/>
      <c r="UX3" s="38"/>
      <c r="UY3" s="38"/>
      <c r="UZ3" s="38"/>
      <c r="VA3" s="38"/>
      <c r="VB3" s="38"/>
      <c r="VC3" s="38"/>
      <c r="VD3" s="38"/>
      <c r="VE3" s="38"/>
      <c r="VF3" s="38"/>
      <c r="VG3" s="38"/>
      <c r="VH3" s="38"/>
      <c r="VI3" s="38"/>
      <c r="VJ3" s="38"/>
      <c r="VK3" s="38"/>
      <c r="VL3" s="38"/>
      <c r="VM3" s="38"/>
      <c r="VN3" s="38"/>
      <c r="VO3" s="38"/>
      <c r="VP3" s="38"/>
      <c r="VQ3" s="38"/>
      <c r="VR3" s="38"/>
      <c r="VS3" s="38"/>
      <c r="VT3" s="38"/>
      <c r="VU3" s="38"/>
      <c r="VV3" s="38"/>
      <c r="VW3" s="38"/>
      <c r="VX3" s="38"/>
      <c r="VY3" s="38"/>
      <c r="VZ3" s="38"/>
      <c r="WA3" s="38"/>
      <c r="WB3" s="38"/>
      <c r="WC3" s="38"/>
      <c r="WD3" s="38"/>
      <c r="WE3" s="38"/>
      <c r="WF3" s="38"/>
      <c r="WG3" s="38"/>
      <c r="WH3" s="38"/>
      <c r="WI3" s="38"/>
      <c r="WJ3" s="38"/>
      <c r="WK3" s="38"/>
      <c r="WL3" s="38"/>
      <c r="WM3" s="38"/>
      <c r="WN3" s="38"/>
      <c r="WO3" s="38"/>
      <c r="WP3" s="38"/>
      <c r="WQ3" s="38"/>
      <c r="WR3" s="38"/>
      <c r="WS3" s="38"/>
      <c r="WT3" s="38"/>
      <c r="WU3" s="38"/>
      <c r="WV3" s="38"/>
      <c r="WW3" s="38"/>
      <c r="WX3" s="38"/>
      <c r="WY3" s="38"/>
      <c r="WZ3" s="38"/>
      <c r="XA3" s="38"/>
      <c r="XB3" s="38"/>
      <c r="XC3" s="38"/>
      <c r="XD3" s="38"/>
      <c r="XE3" s="38"/>
      <c r="XF3" s="38"/>
      <c r="XG3" s="38"/>
      <c r="XH3" s="38"/>
      <c r="XI3" s="38"/>
      <c r="XJ3" s="38"/>
      <c r="XK3" s="38"/>
      <c r="XL3" s="38"/>
      <c r="XM3" s="38"/>
      <c r="XN3" s="38"/>
      <c r="XO3" s="38"/>
      <c r="XP3" s="38"/>
      <c r="XQ3" s="38"/>
      <c r="XR3" s="38"/>
      <c r="XS3" s="38"/>
      <c r="XT3" s="38"/>
      <c r="XU3" s="38"/>
      <c r="XV3" s="38"/>
      <c r="XW3" s="38"/>
      <c r="XX3" s="38"/>
      <c r="XY3" s="38"/>
      <c r="XZ3" s="38"/>
      <c r="YA3" s="38"/>
      <c r="YB3" s="38"/>
      <c r="YC3" s="38"/>
      <c r="YD3" s="38"/>
      <c r="YE3" s="38"/>
      <c r="YF3" s="38"/>
      <c r="YG3" s="38"/>
      <c r="YH3" s="38"/>
      <c r="YI3" s="38"/>
      <c r="YJ3" s="38"/>
      <c r="YK3" s="38"/>
      <c r="YL3" s="38"/>
      <c r="YM3" s="38"/>
      <c r="YN3" s="38"/>
      <c r="YO3" s="38"/>
      <c r="YP3" s="38"/>
      <c r="YQ3" s="38"/>
      <c r="YR3" s="38"/>
      <c r="YS3" s="38"/>
      <c r="YT3" s="38"/>
      <c r="YU3" s="38"/>
      <c r="YV3" s="38"/>
      <c r="YW3" s="38"/>
      <c r="YX3" s="38"/>
      <c r="YY3" s="38"/>
      <c r="YZ3" s="38"/>
      <c r="ZA3" s="38"/>
      <c r="ZB3" s="38"/>
      <c r="ZC3" s="38"/>
      <c r="ZD3" s="38"/>
      <c r="ZE3" s="38"/>
      <c r="ZF3" s="38"/>
      <c r="ZG3" s="38"/>
      <c r="ZH3" s="38"/>
      <c r="ZI3" s="38"/>
      <c r="ZJ3" s="38"/>
      <c r="ZK3" s="38"/>
      <c r="ZL3" s="38"/>
      <c r="ZM3" s="38"/>
      <c r="ZN3" s="38"/>
      <c r="ZO3" s="38"/>
      <c r="ZP3" s="38"/>
      <c r="ZQ3" s="38"/>
      <c r="ZR3" s="38"/>
      <c r="ZS3" s="38"/>
      <c r="ZT3" s="38"/>
      <c r="ZU3" s="38"/>
      <c r="ZV3" s="38"/>
      <c r="ZW3" s="38"/>
      <c r="ZX3" s="38"/>
      <c r="ZY3" s="38"/>
      <c r="ZZ3" s="38"/>
      <c r="AAA3" s="38"/>
      <c r="AAB3" s="38"/>
      <c r="AAC3" s="38"/>
      <c r="AAD3" s="38"/>
      <c r="AAE3" s="38"/>
      <c r="AAF3" s="38"/>
      <c r="AAG3" s="38"/>
      <c r="AAH3" s="38"/>
      <c r="AAI3" s="38"/>
      <c r="AAJ3" s="38"/>
      <c r="AAK3" s="38"/>
      <c r="AAL3" s="38"/>
      <c r="AAM3" s="38"/>
      <c r="AAN3" s="38"/>
      <c r="AAO3" s="38"/>
      <c r="AAP3" s="38"/>
      <c r="AAQ3" s="38"/>
      <c r="AAR3" s="38"/>
      <c r="AAS3" s="38"/>
      <c r="AAT3" s="38"/>
      <c r="AAU3" s="38"/>
      <c r="AAV3" s="38"/>
      <c r="AAW3" s="38"/>
      <c r="AAX3" s="38"/>
      <c r="AAY3" s="38"/>
      <c r="AAZ3" s="38"/>
      <c r="ABA3" s="38"/>
      <c r="ABB3" s="38"/>
      <c r="ABC3" s="38"/>
      <c r="ABD3" s="38"/>
      <c r="ABE3" s="38"/>
      <c r="ABF3" s="38"/>
      <c r="ABG3" s="38"/>
      <c r="ABH3" s="38"/>
      <c r="ABI3" s="38"/>
      <c r="ABJ3" s="38"/>
      <c r="ABK3" s="38"/>
      <c r="ABL3" s="38"/>
      <c r="ABM3" s="38"/>
      <c r="ABN3" s="38"/>
      <c r="ABO3" s="38"/>
      <c r="ABP3" s="38"/>
      <c r="ABQ3" s="38"/>
      <c r="ABR3" s="38"/>
      <c r="ABS3" s="38"/>
      <c r="ABT3" s="38"/>
      <c r="ABU3" s="38"/>
      <c r="ABV3" s="38"/>
      <c r="ABW3" s="38"/>
      <c r="ABX3" s="38"/>
      <c r="ABY3" s="38"/>
      <c r="ABZ3" s="38"/>
      <c r="ACA3" s="38"/>
      <c r="ACB3" s="38"/>
      <c r="ACC3" s="38"/>
      <c r="ACD3" s="38"/>
      <c r="ACE3" s="38"/>
      <c r="ACF3" s="38"/>
      <c r="ACG3" s="38"/>
      <c r="ACH3" s="38"/>
      <c r="ACI3" s="38"/>
      <c r="ACJ3" s="38"/>
      <c r="ACK3" s="38"/>
      <c r="ACL3" s="38"/>
      <c r="ACM3" s="38"/>
      <c r="ACN3" s="38"/>
      <c r="ACO3" s="38"/>
      <c r="ACP3" s="38"/>
      <c r="ACQ3" s="38"/>
      <c r="ACR3" s="38"/>
      <c r="ACS3" s="38"/>
      <c r="ACT3" s="38"/>
      <c r="ACU3" s="38"/>
      <c r="ACV3" s="38"/>
      <c r="ACW3" s="38"/>
      <c r="ACX3" s="38"/>
      <c r="ACY3" s="38"/>
      <c r="ACZ3" s="38"/>
      <c r="ADA3" s="38"/>
      <c r="ADB3" s="38"/>
      <c r="ADC3" s="38"/>
      <c r="ADD3" s="38"/>
      <c r="ADE3" s="38"/>
      <c r="ADF3" s="38"/>
      <c r="ADG3" s="38"/>
      <c r="ADH3" s="38"/>
      <c r="ADI3" s="38"/>
      <c r="ADJ3" s="38"/>
      <c r="ADK3" s="38"/>
      <c r="ADL3" s="38"/>
      <c r="ADM3" s="38"/>
      <c r="ADN3" s="38"/>
      <c r="ADO3" s="38"/>
      <c r="ADP3" s="38"/>
      <c r="ADQ3" s="38"/>
      <c r="ADR3" s="38"/>
      <c r="ADS3" s="38"/>
      <c r="ADT3" s="38"/>
      <c r="ADU3" s="38"/>
      <c r="ADV3" s="38"/>
      <c r="ADW3" s="38"/>
      <c r="ADX3" s="38"/>
      <c r="ADY3" s="38"/>
      <c r="ADZ3" s="38"/>
      <c r="AEA3" s="38"/>
      <c r="AEB3" s="38"/>
      <c r="AEC3" s="38"/>
      <c r="AED3" s="38"/>
      <c r="AEE3" s="38"/>
      <c r="AEF3" s="38"/>
      <c r="AEG3" s="38"/>
      <c r="AEH3" s="38"/>
      <c r="AEI3" s="38"/>
      <c r="AEJ3" s="38"/>
      <c r="AEK3" s="38"/>
      <c r="AEL3" s="38"/>
      <c r="AEM3" s="38"/>
      <c r="AEN3" s="38"/>
      <c r="AEO3" s="38"/>
      <c r="AEP3" s="38"/>
      <c r="AEQ3" s="38"/>
      <c r="AER3" s="38"/>
      <c r="AES3" s="38"/>
      <c r="AET3" s="38"/>
      <c r="AEU3" s="38"/>
      <c r="AEV3" s="38"/>
      <c r="AEW3" s="38"/>
      <c r="AEX3" s="38"/>
      <c r="AEY3" s="38"/>
      <c r="AEZ3" s="38"/>
      <c r="AFA3" s="38"/>
      <c r="AFB3" s="38"/>
      <c r="AFC3" s="38"/>
      <c r="AFD3" s="38"/>
      <c r="AFE3" s="38"/>
      <c r="AFF3" s="38"/>
      <c r="AFG3" s="38"/>
      <c r="AFH3" s="38"/>
      <c r="AFI3" s="38"/>
      <c r="AFJ3" s="38"/>
      <c r="AFK3" s="38"/>
      <c r="AFL3" s="38"/>
      <c r="AFM3" s="38"/>
      <c r="AFN3" s="38"/>
      <c r="AFO3" s="38"/>
      <c r="AFP3" s="38"/>
      <c r="AFQ3" s="38"/>
      <c r="AFR3" s="38"/>
      <c r="AFS3" s="38"/>
      <c r="AFT3" s="38"/>
      <c r="AFU3" s="38"/>
      <c r="AFV3" s="38"/>
      <c r="AFW3" s="38"/>
      <c r="AFX3" s="38"/>
      <c r="AFY3" s="38"/>
      <c r="AFZ3" s="38"/>
      <c r="AGA3" s="38"/>
      <c r="AGB3" s="38"/>
      <c r="AGC3" s="38"/>
      <c r="AGD3" s="38"/>
      <c r="AGE3" s="38"/>
      <c r="AGF3" s="38"/>
      <c r="AGG3" s="38"/>
      <c r="AGH3" s="38"/>
      <c r="AGI3" s="38"/>
      <c r="AGJ3" s="38"/>
      <c r="AGK3" s="38"/>
      <c r="AGL3" s="38"/>
      <c r="AGM3" s="38"/>
      <c r="AGN3" s="38"/>
      <c r="AGO3" s="38"/>
      <c r="AGP3" s="38"/>
      <c r="AGQ3" s="38"/>
      <c r="AGR3" s="38"/>
      <c r="AGS3" s="38"/>
      <c r="AGT3" s="38"/>
      <c r="AGU3" s="38"/>
      <c r="AGV3" s="38"/>
      <c r="AGW3" s="38"/>
      <c r="AGX3" s="38"/>
      <c r="AGY3" s="38"/>
      <c r="AGZ3" s="38"/>
      <c r="AHA3" s="38"/>
      <c r="AHB3" s="38"/>
      <c r="AHC3" s="38"/>
      <c r="AHD3" s="38"/>
      <c r="AHE3" s="38"/>
      <c r="AHF3" s="38"/>
      <c r="AHG3" s="38"/>
      <c r="AHH3" s="38"/>
      <c r="AHI3" s="38"/>
      <c r="AHJ3" s="38"/>
      <c r="AHK3" s="38"/>
      <c r="AHL3" s="38"/>
      <c r="AHM3" s="38"/>
      <c r="AHN3" s="38"/>
      <c r="AHO3" s="38"/>
      <c r="AHP3" s="38"/>
      <c r="AHQ3" s="38"/>
      <c r="AHR3" s="38"/>
      <c r="AHS3" s="38"/>
      <c r="AHT3" s="38"/>
      <c r="AHU3" s="38"/>
      <c r="AHV3" s="38"/>
      <c r="AHW3" s="38"/>
      <c r="AHX3" s="38"/>
      <c r="AHY3" s="38"/>
      <c r="AHZ3" s="38"/>
      <c r="AIA3" s="38"/>
      <c r="AIB3" s="38"/>
      <c r="AIC3" s="38"/>
      <c r="AID3" s="38"/>
      <c r="AIE3" s="38"/>
      <c r="AIF3" s="38"/>
      <c r="AIG3" s="38"/>
      <c r="AIH3" s="38"/>
      <c r="AII3" s="38"/>
      <c r="AIJ3" s="38"/>
      <c r="AIK3" s="38"/>
      <c r="AIL3" s="38"/>
      <c r="AIM3" s="38"/>
      <c r="AIN3" s="38"/>
      <c r="AIO3" s="38"/>
      <c r="AIP3" s="38"/>
      <c r="AIQ3" s="38"/>
      <c r="AIR3" s="38"/>
      <c r="AIS3" s="38"/>
      <c r="AIT3" s="38"/>
      <c r="AIU3" s="38"/>
      <c r="AIV3" s="38"/>
      <c r="AIW3" s="38"/>
      <c r="AIX3" s="38"/>
      <c r="AIY3" s="38"/>
      <c r="AIZ3" s="38"/>
      <c r="AJA3" s="38"/>
      <c r="AJB3" s="38"/>
      <c r="AJC3" s="38"/>
      <c r="AJD3" s="38"/>
      <c r="AJE3" s="38"/>
      <c r="AJF3" s="38"/>
      <c r="AJG3" s="38"/>
      <c r="AJH3" s="38"/>
      <c r="AJI3" s="38"/>
      <c r="AJJ3" s="38"/>
      <c r="AJK3" s="38"/>
      <c r="AJL3" s="38"/>
      <c r="AJM3" s="38"/>
      <c r="AJN3" s="38"/>
      <c r="AJO3" s="38"/>
      <c r="AJP3" s="38"/>
      <c r="AJQ3" s="38"/>
      <c r="AJR3" s="38"/>
      <c r="AJS3" s="38"/>
      <c r="AJT3" s="38"/>
      <c r="AJU3" s="38"/>
      <c r="AJV3" s="38"/>
      <c r="AJW3" s="38"/>
      <c r="AJX3" s="38"/>
      <c r="AJY3" s="38"/>
      <c r="AJZ3" s="38"/>
      <c r="AKA3" s="38"/>
      <c r="AKB3" s="38"/>
      <c r="AKC3" s="38"/>
      <c r="AKD3" s="38"/>
      <c r="AKE3" s="38"/>
      <c r="AKF3" s="38"/>
      <c r="AKG3" s="38"/>
      <c r="AKH3" s="38"/>
      <c r="AKI3" s="38"/>
      <c r="AKJ3" s="38"/>
      <c r="AKK3" s="38"/>
      <c r="AKL3" s="38"/>
      <c r="AKM3" s="38"/>
      <c r="AKN3" s="38"/>
      <c r="AKO3" s="38"/>
      <c r="AKP3" s="38"/>
      <c r="AKQ3" s="38"/>
      <c r="AKR3" s="38"/>
      <c r="AKS3" s="38"/>
      <c r="AKT3" s="38"/>
      <c r="AKU3" s="38"/>
      <c r="AKV3" s="38"/>
      <c r="AKW3" s="38"/>
      <c r="AKX3" s="38"/>
      <c r="AKY3" s="38"/>
      <c r="AKZ3" s="38"/>
      <c r="ALA3" s="38"/>
      <c r="ALB3" s="38"/>
      <c r="ALC3" s="38"/>
      <c r="ALD3" s="38"/>
      <c r="ALE3" s="38"/>
      <c r="ALF3" s="38"/>
      <c r="ALG3" s="38"/>
      <c r="ALH3" s="38"/>
      <c r="ALI3" s="38"/>
      <c r="ALJ3" s="38"/>
      <c r="ALK3" s="38"/>
      <c r="ALL3" s="38"/>
      <c r="ALM3" s="38"/>
      <c r="ALN3" s="38"/>
      <c r="ALO3" s="38"/>
      <c r="ALP3" s="38"/>
      <c r="ALQ3" s="38"/>
      <c r="ALR3" s="38"/>
      <c r="ALS3" s="38"/>
      <c r="ALT3" s="38"/>
      <c r="ALU3" s="38"/>
      <c r="ALV3" s="38"/>
      <c r="ALW3" s="38"/>
      <c r="ALX3" s="38"/>
      <c r="ALY3" s="38"/>
      <c r="ALZ3" s="38"/>
      <c r="AMA3" s="38"/>
      <c r="AMB3" s="38"/>
      <c r="AMC3" s="38"/>
      <c r="AMD3" s="38"/>
      <c r="AME3" s="38"/>
      <c r="AMF3" s="38"/>
      <c r="AMG3" s="38"/>
      <c r="AMH3" s="38"/>
      <c r="AMI3" s="38"/>
      <c r="AMJ3" s="38"/>
      <c r="AMK3" s="38"/>
      <c r="AML3" s="38"/>
      <c r="AMM3" s="38"/>
      <c r="AMN3" s="38"/>
      <c r="AMO3" s="38"/>
      <c r="AMP3" s="38"/>
      <c r="AMQ3" s="38"/>
      <c r="AMR3" s="38"/>
      <c r="AMS3" s="38"/>
      <c r="AMT3" s="38"/>
      <c r="AMU3" s="38"/>
      <c r="AMV3" s="38"/>
      <c r="AMW3" s="38"/>
      <c r="AMX3" s="38"/>
      <c r="AMY3" s="38"/>
      <c r="AMZ3" s="38"/>
      <c r="ANA3" s="38"/>
      <c r="ANB3" s="38"/>
      <c r="ANC3" s="38"/>
      <c r="AND3" s="38"/>
      <c r="ANE3" s="38"/>
      <c r="ANF3" s="38"/>
      <c r="ANG3" s="38"/>
      <c r="ANH3" s="38"/>
      <c r="ANI3" s="38"/>
      <c r="ANJ3" s="38"/>
      <c r="ANK3" s="38"/>
      <c r="ANL3" s="38"/>
      <c r="ANM3" s="38"/>
      <c r="ANN3" s="38"/>
      <c r="ANO3" s="38"/>
      <c r="ANP3" s="38"/>
      <c r="ANQ3" s="38"/>
      <c r="ANR3" s="38"/>
      <c r="ANS3" s="38"/>
      <c r="ANT3" s="38"/>
      <c r="ANU3" s="38"/>
      <c r="ANV3" s="38"/>
      <c r="ANW3" s="38"/>
      <c r="ANX3" s="38"/>
      <c r="ANY3" s="38"/>
      <c r="ANZ3" s="38"/>
      <c r="AOA3" s="38"/>
      <c r="AOB3" s="38"/>
      <c r="AOC3" s="38"/>
      <c r="AOD3" s="38"/>
      <c r="AOE3" s="38"/>
      <c r="AOF3" s="38"/>
      <c r="AOG3" s="38"/>
      <c r="AOH3" s="38"/>
      <c r="AOI3" s="38"/>
      <c r="AOJ3" s="38"/>
      <c r="AOK3" s="38"/>
      <c r="AOL3" s="38"/>
      <c r="AOM3" s="38"/>
      <c r="AON3" s="38"/>
      <c r="AOO3" s="38"/>
      <c r="AOP3" s="38"/>
      <c r="AOQ3" s="38"/>
      <c r="AOR3" s="38"/>
      <c r="AOS3" s="38"/>
      <c r="AOT3" s="38"/>
      <c r="AOU3" s="38"/>
      <c r="AOV3" s="38"/>
      <c r="AOW3" s="38"/>
      <c r="AOX3" s="38"/>
      <c r="AOY3" s="38"/>
      <c r="AOZ3" s="38"/>
      <c r="APA3" s="38"/>
      <c r="APB3" s="38"/>
      <c r="APC3" s="38"/>
      <c r="APD3" s="38"/>
      <c r="APE3" s="38"/>
      <c r="APF3" s="38"/>
      <c r="APG3" s="38"/>
      <c r="APH3" s="38"/>
      <c r="API3" s="38"/>
      <c r="APJ3" s="38"/>
      <c r="APK3" s="38"/>
      <c r="APL3" s="38"/>
      <c r="APM3" s="38"/>
      <c r="APN3" s="38"/>
      <c r="APO3" s="38"/>
      <c r="APP3" s="38"/>
      <c r="APQ3" s="38"/>
      <c r="APR3" s="38"/>
      <c r="APS3" s="38"/>
      <c r="APT3" s="38"/>
      <c r="APU3" s="38"/>
      <c r="APV3" s="38"/>
      <c r="APW3" s="38"/>
      <c r="APX3" s="38"/>
      <c r="APY3" s="38"/>
      <c r="APZ3" s="38"/>
      <c r="AQA3" s="38"/>
      <c r="AQB3" s="38"/>
      <c r="AQC3" s="38"/>
      <c r="AQD3" s="38"/>
      <c r="AQE3" s="38"/>
      <c r="AQF3" s="38"/>
      <c r="AQG3" s="38"/>
      <c r="AQH3" s="38"/>
      <c r="AQI3" s="38"/>
      <c r="AQJ3" s="38"/>
      <c r="AQK3" s="38"/>
      <c r="AQL3" s="38"/>
      <c r="AQM3" s="38"/>
      <c r="AQN3" s="38"/>
      <c r="AQO3" s="38"/>
      <c r="AQP3" s="38"/>
      <c r="AQQ3" s="38"/>
      <c r="AQR3" s="38"/>
      <c r="AQS3" s="38"/>
      <c r="AQT3" s="38"/>
      <c r="AQU3" s="38"/>
      <c r="AQV3" s="38"/>
      <c r="AQW3" s="38"/>
      <c r="AQX3" s="38"/>
      <c r="AQY3" s="38"/>
      <c r="AQZ3" s="38"/>
      <c r="ARA3" s="38"/>
      <c r="ARB3" s="38"/>
      <c r="ARC3" s="38"/>
      <c r="ARD3" s="38"/>
      <c r="ARE3" s="38"/>
      <c r="ARF3" s="38"/>
      <c r="ARG3" s="38"/>
      <c r="ARH3" s="38"/>
      <c r="ARI3" s="38"/>
      <c r="ARJ3" s="38"/>
      <c r="ARK3" s="38"/>
      <c r="ARL3" s="38"/>
      <c r="ARM3" s="38"/>
      <c r="ARN3" s="38"/>
      <c r="ARO3" s="38"/>
      <c r="ARP3" s="38"/>
      <c r="ARQ3" s="38"/>
      <c r="ARR3" s="38"/>
      <c r="ARS3" s="38"/>
      <c r="ART3" s="38"/>
      <c r="ARU3" s="38"/>
      <c r="ARV3" s="38"/>
      <c r="ARW3" s="38"/>
      <c r="ARX3" s="38"/>
      <c r="ARY3" s="38"/>
      <c r="ARZ3" s="38"/>
      <c r="ASA3" s="38"/>
      <c r="ASB3" s="38"/>
      <c r="ASC3" s="38"/>
      <c r="ASD3" s="38"/>
      <c r="ASE3" s="38"/>
      <c r="ASF3" s="38"/>
      <c r="ASG3" s="38"/>
      <c r="ASH3" s="38"/>
      <c r="ASI3" s="38"/>
      <c r="ASJ3" s="38"/>
      <c r="ASK3" s="38"/>
      <c r="ASL3" s="38"/>
      <c r="ASM3" s="38"/>
      <c r="ASN3" s="38"/>
      <c r="ASO3" s="38"/>
      <c r="ASP3" s="38"/>
      <c r="ASQ3" s="38"/>
      <c r="ASR3" s="38"/>
      <c r="ASS3" s="38"/>
      <c r="AST3" s="38"/>
      <c r="ASU3" s="38"/>
      <c r="ASV3" s="38"/>
      <c r="ASW3" s="38"/>
      <c r="ASX3" s="38"/>
      <c r="ASY3" s="38"/>
      <c r="ASZ3" s="38"/>
      <c r="ATA3" s="38"/>
      <c r="ATB3" s="38"/>
      <c r="ATC3" s="38"/>
      <c r="ATD3" s="38"/>
      <c r="ATE3" s="38"/>
      <c r="ATF3" s="38"/>
      <c r="ATG3" s="38"/>
      <c r="ATH3" s="38"/>
      <c r="ATI3" s="38"/>
      <c r="ATJ3" s="38"/>
      <c r="ATK3" s="38"/>
      <c r="ATL3" s="38"/>
      <c r="ATM3" s="38"/>
      <c r="ATN3" s="38"/>
      <c r="ATO3" s="38"/>
      <c r="ATP3" s="38"/>
      <c r="ATQ3" s="38"/>
      <c r="ATR3" s="38"/>
      <c r="ATS3" s="38"/>
      <c r="ATT3" s="38"/>
      <c r="ATU3" s="38"/>
      <c r="ATV3" s="38"/>
      <c r="ATW3" s="38"/>
      <c r="ATX3" s="38"/>
      <c r="ATY3" s="38"/>
      <c r="ATZ3" s="38"/>
      <c r="AUA3" s="38"/>
      <c r="AUB3" s="38"/>
      <c r="AUC3" s="38"/>
      <c r="AUD3" s="38"/>
      <c r="AUE3" s="38"/>
      <c r="AUF3" s="38"/>
      <c r="AUG3" s="38"/>
      <c r="AUH3" s="38"/>
      <c r="AUI3" s="38"/>
      <c r="AUJ3" s="38"/>
      <c r="AUK3" s="38"/>
      <c r="AUL3" s="38"/>
      <c r="AUM3" s="38"/>
      <c r="AUN3" s="38"/>
      <c r="AUO3" s="38"/>
      <c r="AUP3" s="38"/>
      <c r="AUQ3" s="38"/>
      <c r="AUR3" s="38"/>
      <c r="AUS3" s="38"/>
      <c r="AUT3" s="38"/>
      <c r="AUU3" s="38"/>
      <c r="AUV3" s="38"/>
      <c r="AUW3" s="38"/>
      <c r="AUX3" s="38"/>
      <c r="AUY3" s="38"/>
      <c r="AUZ3" s="38"/>
      <c r="AVA3" s="38"/>
      <c r="AVB3" s="38"/>
      <c r="AVC3" s="38"/>
      <c r="AVD3" s="38"/>
      <c r="AVE3" s="38"/>
      <c r="AVF3" s="38"/>
      <c r="AVG3" s="38"/>
      <c r="AVH3" s="38"/>
      <c r="AVI3" s="38"/>
      <c r="AVJ3" s="38"/>
      <c r="AVK3" s="38"/>
      <c r="AVL3" s="38"/>
      <c r="AVM3" s="38"/>
      <c r="AVN3" s="38"/>
      <c r="AVO3" s="38"/>
      <c r="AVP3" s="38"/>
      <c r="AVQ3" s="38"/>
      <c r="AVR3" s="38"/>
      <c r="AVS3" s="38"/>
      <c r="AVT3" s="38"/>
      <c r="AVU3" s="38"/>
      <c r="AVV3" s="38"/>
      <c r="AVW3" s="38"/>
      <c r="AVX3" s="38"/>
      <c r="AVY3" s="38"/>
      <c r="AVZ3" s="38"/>
      <c r="AWA3" s="38"/>
      <c r="AWB3" s="38"/>
      <c r="AWC3" s="38"/>
      <c r="AWD3" s="38"/>
      <c r="AWE3" s="38"/>
      <c r="AWF3" s="38"/>
      <c r="AWG3" s="38"/>
      <c r="AWH3" s="38"/>
      <c r="AWI3" s="38"/>
      <c r="AWJ3" s="38"/>
      <c r="AWK3" s="38"/>
      <c r="AWL3" s="38"/>
      <c r="AWM3" s="38"/>
      <c r="AWN3" s="38"/>
      <c r="AWO3" s="38"/>
      <c r="AWP3" s="38"/>
      <c r="AWQ3" s="38"/>
      <c r="AWR3" s="38"/>
      <c r="AWS3" s="38"/>
      <c r="AWT3" s="38"/>
      <c r="AWU3" s="38"/>
      <c r="AWV3" s="38"/>
      <c r="AWW3" s="38"/>
      <c r="AWX3" s="38"/>
      <c r="AWY3" s="38"/>
      <c r="AWZ3" s="38"/>
      <c r="AXA3" s="38"/>
      <c r="AXB3" s="38"/>
      <c r="AXC3" s="38"/>
      <c r="AXD3" s="38"/>
      <c r="AXE3" s="38"/>
      <c r="AXF3" s="38"/>
      <c r="AXG3" s="38"/>
      <c r="AXH3" s="38"/>
      <c r="AXI3" s="38"/>
      <c r="AXJ3" s="38"/>
      <c r="AXK3" s="38"/>
      <c r="AXL3" s="38"/>
      <c r="AXM3" s="38"/>
      <c r="AXN3" s="38"/>
      <c r="AXO3" s="38"/>
      <c r="AXP3" s="38"/>
      <c r="AXQ3" s="38"/>
      <c r="AXR3" s="38"/>
      <c r="AXS3" s="38"/>
      <c r="AXT3" s="38"/>
      <c r="AXU3" s="38"/>
      <c r="AXV3" s="38"/>
      <c r="AXW3" s="38"/>
      <c r="AXX3" s="38"/>
      <c r="AXY3" s="38"/>
      <c r="AXZ3" s="38"/>
      <c r="AYA3" s="38"/>
      <c r="AYB3" s="38"/>
      <c r="AYC3" s="38"/>
      <c r="AYD3" s="38"/>
      <c r="AYE3" s="38"/>
      <c r="AYF3" s="38"/>
      <c r="AYG3" s="38"/>
      <c r="AYH3" s="38"/>
      <c r="AYI3" s="38"/>
      <c r="AYJ3" s="38"/>
      <c r="AYK3" s="38"/>
      <c r="AYL3" s="38"/>
      <c r="AYM3" s="38"/>
      <c r="AYN3" s="38"/>
      <c r="AYO3" s="38"/>
      <c r="AYP3" s="38"/>
      <c r="AYQ3" s="38"/>
      <c r="AYR3" s="38"/>
      <c r="AYS3" s="38"/>
      <c r="AYT3" s="38"/>
      <c r="AYU3" s="38"/>
      <c r="AYV3" s="38"/>
      <c r="AYW3" s="38"/>
      <c r="AYX3" s="38"/>
      <c r="AYY3" s="38"/>
      <c r="AYZ3" s="38"/>
      <c r="AZA3" s="38"/>
      <c r="AZB3" s="38"/>
      <c r="AZC3" s="38"/>
      <c r="AZD3" s="38"/>
      <c r="AZE3" s="38"/>
      <c r="AZF3" s="38"/>
      <c r="AZG3" s="38"/>
      <c r="AZH3" s="38"/>
      <c r="AZI3" s="38"/>
      <c r="AZJ3" s="38"/>
      <c r="AZK3" s="38"/>
      <c r="AZL3" s="38"/>
      <c r="AZM3" s="38"/>
      <c r="AZN3" s="38"/>
      <c r="AZO3" s="38"/>
      <c r="AZP3" s="38"/>
      <c r="AZQ3" s="38"/>
      <c r="AZR3" s="38"/>
      <c r="AZS3" s="38"/>
      <c r="AZT3" s="38"/>
      <c r="AZU3" s="38"/>
      <c r="AZV3" s="38"/>
      <c r="AZW3" s="38"/>
      <c r="AZX3" s="38"/>
      <c r="AZY3" s="38"/>
      <c r="AZZ3" s="38"/>
      <c r="BAA3" s="38"/>
      <c r="BAB3" s="38"/>
      <c r="BAC3" s="38"/>
      <c r="BAD3" s="38"/>
      <c r="BAE3" s="38"/>
      <c r="BAF3" s="38"/>
      <c r="BAG3" s="38"/>
      <c r="BAH3" s="38"/>
      <c r="BAI3" s="38"/>
      <c r="BAJ3" s="38"/>
      <c r="BAK3" s="38"/>
      <c r="BAL3" s="38"/>
      <c r="BAM3" s="38"/>
      <c r="BAN3" s="38"/>
      <c r="BAO3" s="38"/>
      <c r="BAP3" s="38"/>
      <c r="BAQ3" s="38"/>
      <c r="BAR3" s="38"/>
      <c r="BAS3" s="38"/>
      <c r="BAT3" s="38"/>
      <c r="BAU3" s="38"/>
      <c r="BAV3" s="38"/>
      <c r="BAW3" s="38"/>
      <c r="BAX3" s="38"/>
      <c r="BAY3" s="38"/>
      <c r="BAZ3" s="38"/>
      <c r="BBA3" s="38"/>
      <c r="BBB3" s="38"/>
      <c r="BBC3" s="38"/>
      <c r="BBD3" s="38"/>
      <c r="BBE3" s="38"/>
      <c r="BBF3" s="38"/>
      <c r="BBG3" s="38"/>
      <c r="BBH3" s="38"/>
      <c r="BBI3" s="38"/>
      <c r="BBJ3" s="38"/>
      <c r="BBK3" s="38"/>
      <c r="BBL3" s="38"/>
      <c r="BBM3" s="38"/>
      <c r="BBN3" s="38"/>
      <c r="BBO3" s="38"/>
      <c r="BBP3" s="38"/>
      <c r="BBQ3" s="38"/>
      <c r="BBR3" s="38"/>
      <c r="BBS3" s="38"/>
      <c r="BBT3" s="38"/>
      <c r="BBU3" s="38"/>
      <c r="BBV3" s="38"/>
      <c r="BBW3" s="38"/>
      <c r="BBX3" s="38"/>
      <c r="BBY3" s="38"/>
      <c r="BBZ3" s="38"/>
      <c r="BCA3" s="38"/>
      <c r="BCB3" s="38"/>
      <c r="BCC3" s="38"/>
      <c r="BCD3" s="38"/>
      <c r="BCE3" s="38"/>
      <c r="BCF3" s="38"/>
      <c r="BCG3" s="38"/>
      <c r="BCH3" s="38"/>
      <c r="BCI3" s="38"/>
      <c r="BCJ3" s="38"/>
      <c r="BCK3" s="38"/>
      <c r="BCL3" s="38"/>
      <c r="BCM3" s="38"/>
      <c r="BCN3" s="38"/>
      <c r="BCO3" s="38"/>
      <c r="BCP3" s="38"/>
      <c r="BCQ3" s="38"/>
      <c r="BCR3" s="38"/>
      <c r="BCS3" s="38"/>
      <c r="BCT3" s="38"/>
      <c r="BCU3" s="38"/>
      <c r="BCV3" s="38"/>
      <c r="BCW3" s="38"/>
      <c r="BCX3" s="38"/>
      <c r="BCY3" s="38"/>
      <c r="BCZ3" s="38"/>
      <c r="BDA3" s="38"/>
      <c r="BDB3" s="38"/>
      <c r="BDC3" s="38"/>
      <c r="BDD3" s="38"/>
      <c r="BDE3" s="38"/>
      <c r="BDF3" s="38"/>
      <c r="BDG3" s="38"/>
      <c r="BDH3" s="38"/>
      <c r="BDI3" s="38"/>
      <c r="BDJ3" s="38"/>
      <c r="BDK3" s="38"/>
      <c r="BDL3" s="38"/>
      <c r="BDM3" s="38"/>
      <c r="BDN3" s="38"/>
      <c r="BDO3" s="38"/>
      <c r="BDP3" s="38"/>
      <c r="BDQ3" s="38"/>
      <c r="BDR3" s="38"/>
      <c r="BDS3" s="38"/>
      <c r="BDT3" s="38"/>
      <c r="BDU3" s="38"/>
      <c r="BDV3" s="38"/>
      <c r="BDW3" s="38"/>
      <c r="BDX3" s="38"/>
      <c r="BDY3" s="38"/>
      <c r="BDZ3" s="38"/>
      <c r="BEA3" s="38"/>
      <c r="BEB3" s="38"/>
      <c r="BEC3" s="38"/>
      <c r="BED3" s="38"/>
      <c r="BEE3" s="38"/>
      <c r="BEF3" s="38"/>
      <c r="BEG3" s="38"/>
      <c r="BEH3" s="38"/>
      <c r="BEI3" s="38"/>
      <c r="BEJ3" s="38"/>
      <c r="BEK3" s="38"/>
      <c r="BEL3" s="38"/>
      <c r="BEM3" s="38"/>
      <c r="BEN3" s="38"/>
      <c r="BEO3" s="38"/>
      <c r="BEP3" s="38"/>
      <c r="BEQ3" s="38"/>
      <c r="BER3" s="38"/>
      <c r="BES3" s="38"/>
      <c r="BET3" s="38"/>
      <c r="BEU3" s="38"/>
      <c r="BEV3" s="38"/>
      <c r="BEW3" s="38"/>
      <c r="BEX3" s="38"/>
      <c r="BEY3" s="38"/>
      <c r="BEZ3" s="38"/>
      <c r="BFA3" s="38"/>
      <c r="BFB3" s="38"/>
      <c r="BFC3" s="38"/>
      <c r="BFD3" s="38"/>
      <c r="BFE3" s="38"/>
      <c r="BFF3" s="38"/>
      <c r="BFG3" s="38"/>
      <c r="BFH3" s="38"/>
      <c r="BFI3" s="38"/>
      <c r="BFJ3" s="38"/>
      <c r="BFK3" s="38"/>
      <c r="BFL3" s="38"/>
      <c r="BFM3" s="38"/>
      <c r="BFN3" s="38"/>
      <c r="BFO3" s="38"/>
      <c r="BFP3" s="38"/>
      <c r="BFQ3" s="38"/>
      <c r="BFR3" s="38"/>
      <c r="BFS3" s="38"/>
      <c r="BFT3" s="38"/>
      <c r="BFU3" s="38"/>
      <c r="BFV3" s="38"/>
      <c r="BFW3" s="38"/>
      <c r="BFX3" s="38"/>
      <c r="BFY3" s="38"/>
      <c r="BFZ3" s="38"/>
      <c r="BGA3" s="38"/>
      <c r="BGB3" s="38"/>
      <c r="BGC3" s="38"/>
      <c r="BGD3" s="38"/>
      <c r="BGE3" s="38"/>
      <c r="BGF3" s="38"/>
      <c r="BGG3" s="38"/>
      <c r="BGH3" s="38"/>
      <c r="BGI3" s="38"/>
      <c r="BGJ3" s="38"/>
      <c r="BGK3" s="38"/>
      <c r="BGL3" s="38"/>
      <c r="BGM3" s="38"/>
      <c r="BGN3" s="38"/>
      <c r="BGO3" s="38"/>
      <c r="BGP3" s="38"/>
      <c r="BGQ3" s="38"/>
      <c r="BGR3" s="38"/>
      <c r="BGS3" s="38"/>
      <c r="BGT3" s="38"/>
      <c r="BGU3" s="38"/>
      <c r="BGV3" s="38"/>
      <c r="BGW3" s="38"/>
      <c r="BGX3" s="38"/>
      <c r="BGY3" s="38"/>
      <c r="BGZ3" s="38"/>
      <c r="BHA3" s="38"/>
      <c r="BHB3" s="38"/>
      <c r="BHC3" s="38"/>
      <c r="BHD3" s="38"/>
      <c r="BHE3" s="38"/>
      <c r="BHF3" s="38"/>
      <c r="BHG3" s="38"/>
      <c r="BHH3" s="38"/>
      <c r="BHI3" s="38"/>
      <c r="BHJ3" s="38"/>
      <c r="BHK3" s="38"/>
      <c r="BHL3" s="38"/>
      <c r="BHM3" s="38"/>
      <c r="BHN3" s="38"/>
      <c r="BHO3" s="38"/>
      <c r="BHP3" s="38"/>
      <c r="BHQ3" s="38"/>
      <c r="BHR3" s="38"/>
      <c r="BHS3" s="38"/>
      <c r="BHT3" s="38"/>
      <c r="BHU3" s="38"/>
      <c r="BHV3" s="38"/>
      <c r="BHW3" s="38"/>
      <c r="BHX3" s="38"/>
      <c r="BHY3" s="38"/>
      <c r="BHZ3" s="38"/>
      <c r="BIA3" s="38"/>
      <c r="BIB3" s="38"/>
      <c r="BIC3" s="38"/>
      <c r="BID3" s="38"/>
      <c r="BIE3" s="38"/>
      <c r="BIF3" s="38"/>
      <c r="BIG3" s="38"/>
      <c r="BIH3" s="38"/>
      <c r="BII3" s="38"/>
      <c r="BIJ3" s="38"/>
      <c r="BIK3" s="38"/>
      <c r="BIL3" s="38"/>
      <c r="BIM3" s="38"/>
      <c r="BIN3" s="38"/>
      <c r="BIO3" s="38"/>
      <c r="BIP3" s="38"/>
      <c r="BIQ3" s="38"/>
      <c r="BIR3" s="38"/>
      <c r="BIS3" s="38"/>
      <c r="BIT3" s="38"/>
      <c r="BIU3" s="38"/>
      <c r="BIV3" s="38"/>
      <c r="BIW3" s="38"/>
      <c r="BIX3" s="38"/>
      <c r="BIY3" s="38"/>
      <c r="BIZ3" s="38"/>
      <c r="BJA3" s="38"/>
      <c r="BJB3" s="38"/>
      <c r="BJC3" s="38"/>
      <c r="BJD3" s="38"/>
      <c r="BJE3" s="38"/>
      <c r="BJF3" s="38"/>
      <c r="BJG3" s="38"/>
      <c r="BJH3" s="38"/>
      <c r="BJI3" s="38"/>
      <c r="BJJ3" s="38"/>
      <c r="BJK3" s="38"/>
      <c r="BJL3" s="38"/>
      <c r="BJM3" s="38"/>
      <c r="BJN3" s="38"/>
      <c r="BJO3" s="38"/>
      <c r="BJP3" s="38"/>
      <c r="BJQ3" s="38"/>
      <c r="BJR3" s="38"/>
      <c r="BJS3" s="38"/>
      <c r="BJT3" s="38"/>
      <c r="BJU3" s="38"/>
      <c r="BJV3" s="38"/>
      <c r="BJW3" s="38"/>
      <c r="BJX3" s="38"/>
      <c r="BJY3" s="38"/>
      <c r="BJZ3" s="38"/>
      <c r="BKA3" s="38"/>
      <c r="BKB3" s="38"/>
      <c r="BKC3" s="38"/>
      <c r="BKD3" s="38"/>
      <c r="BKE3" s="38"/>
      <c r="BKF3" s="38"/>
      <c r="BKG3" s="38"/>
      <c r="BKH3" s="38"/>
      <c r="BKI3" s="38"/>
      <c r="BKJ3" s="38"/>
      <c r="BKK3" s="38"/>
      <c r="BKL3" s="38"/>
      <c r="BKM3" s="38"/>
      <c r="BKN3" s="38"/>
      <c r="BKO3" s="38"/>
      <c r="BKP3" s="38"/>
      <c r="BKQ3" s="38"/>
      <c r="BKR3" s="38"/>
      <c r="BKS3" s="38"/>
      <c r="BKT3" s="38"/>
      <c r="BKU3" s="38"/>
      <c r="BKV3" s="38"/>
      <c r="BKW3" s="38"/>
      <c r="BKX3" s="38"/>
      <c r="BKY3" s="38"/>
      <c r="BKZ3" s="38"/>
      <c r="BLA3" s="38"/>
      <c r="BLB3" s="38"/>
      <c r="BLC3" s="38"/>
      <c r="BLD3" s="38"/>
      <c r="BLE3" s="38"/>
      <c r="BLF3" s="38"/>
      <c r="BLG3" s="38"/>
      <c r="BLH3" s="38"/>
      <c r="BLI3" s="38"/>
      <c r="BLJ3" s="38"/>
      <c r="BLK3" s="38"/>
      <c r="BLL3" s="38"/>
      <c r="BLM3" s="38"/>
      <c r="BLN3" s="38"/>
      <c r="BLO3" s="38"/>
      <c r="BLP3" s="38"/>
      <c r="BLQ3" s="38"/>
      <c r="BLR3" s="38"/>
      <c r="BLS3" s="38"/>
      <c r="BLT3" s="38"/>
      <c r="BLU3" s="38"/>
      <c r="BLV3" s="38"/>
      <c r="BLW3" s="38"/>
      <c r="BLX3" s="38"/>
      <c r="BLY3" s="38"/>
      <c r="BLZ3" s="38"/>
      <c r="BMA3" s="38"/>
      <c r="BMB3" s="38"/>
      <c r="BMC3" s="38"/>
      <c r="BMD3" s="38"/>
      <c r="BME3" s="38"/>
      <c r="BMF3" s="38"/>
      <c r="BMG3" s="38"/>
      <c r="BMH3" s="38"/>
      <c r="BMI3" s="38"/>
      <c r="BMJ3" s="38"/>
      <c r="BMK3" s="38"/>
      <c r="BML3" s="38"/>
      <c r="BMM3" s="38"/>
      <c r="BMN3" s="38"/>
      <c r="BMO3" s="38"/>
      <c r="BMP3" s="38"/>
      <c r="BMQ3" s="38"/>
      <c r="BMR3" s="38"/>
      <c r="BMS3" s="38"/>
      <c r="BMT3" s="38"/>
      <c r="BMU3" s="38"/>
      <c r="BMV3" s="38"/>
      <c r="BMW3" s="38"/>
      <c r="BMX3" s="38"/>
      <c r="BMY3" s="38"/>
      <c r="BMZ3" s="38"/>
      <c r="BNA3" s="38"/>
      <c r="BNB3" s="38"/>
      <c r="BNC3" s="38"/>
      <c r="BND3" s="38"/>
      <c r="BNE3" s="38"/>
      <c r="BNF3" s="38"/>
      <c r="BNG3" s="38"/>
      <c r="BNH3" s="38"/>
      <c r="BNI3" s="38"/>
      <c r="BNJ3" s="38"/>
      <c r="BNK3" s="38"/>
      <c r="BNL3" s="38"/>
      <c r="BNM3" s="38"/>
      <c r="BNN3" s="38"/>
      <c r="BNO3" s="38"/>
      <c r="BNP3" s="38"/>
      <c r="BNQ3" s="38"/>
      <c r="BNR3" s="38"/>
      <c r="BNS3" s="38"/>
      <c r="BNT3" s="38"/>
      <c r="BNU3" s="38"/>
      <c r="BNV3" s="38"/>
      <c r="BNW3" s="38"/>
      <c r="BNX3" s="38"/>
      <c r="BNY3" s="38"/>
      <c r="BNZ3" s="38"/>
      <c r="BOA3" s="38"/>
      <c r="BOB3" s="38"/>
      <c r="BOC3" s="38"/>
      <c r="BOD3" s="38"/>
      <c r="BOE3" s="38"/>
      <c r="BOF3" s="38"/>
      <c r="BOG3" s="38"/>
      <c r="BOH3" s="38"/>
      <c r="BOI3" s="38"/>
      <c r="BOJ3" s="38"/>
      <c r="BOK3" s="38"/>
      <c r="BOL3" s="38"/>
      <c r="BOM3" s="38"/>
      <c r="BON3" s="38"/>
      <c r="BOO3" s="38"/>
      <c r="BOP3" s="38"/>
      <c r="BOQ3" s="38"/>
      <c r="BOR3" s="38"/>
      <c r="BOS3" s="38"/>
      <c r="BOT3" s="38"/>
      <c r="BOU3" s="38"/>
      <c r="BOV3" s="38"/>
      <c r="BOW3" s="38"/>
      <c r="BOX3" s="38"/>
      <c r="BOY3" s="38"/>
      <c r="BOZ3" s="38"/>
      <c r="BPA3" s="38"/>
      <c r="BPB3" s="38"/>
      <c r="BPC3" s="38"/>
      <c r="BPD3" s="38"/>
      <c r="BPE3" s="38"/>
      <c r="BPF3" s="38"/>
      <c r="BPG3" s="38"/>
      <c r="BPH3" s="38"/>
      <c r="BPI3" s="38"/>
      <c r="BPJ3" s="38"/>
      <c r="BPK3" s="38"/>
      <c r="BPL3" s="38"/>
      <c r="BPM3" s="38"/>
      <c r="BPN3" s="38"/>
      <c r="BPO3" s="38"/>
      <c r="BPP3" s="38"/>
      <c r="BPQ3" s="38"/>
      <c r="BPR3" s="38"/>
      <c r="BPS3" s="38"/>
      <c r="BPT3" s="38"/>
      <c r="BPU3" s="38"/>
      <c r="BPV3" s="38"/>
      <c r="BPW3" s="38"/>
      <c r="BPX3" s="38"/>
      <c r="BPY3" s="38"/>
      <c r="BPZ3" s="38"/>
      <c r="BQA3" s="38"/>
      <c r="BQB3" s="38"/>
      <c r="BQC3" s="38"/>
      <c r="BQD3" s="38"/>
      <c r="BQE3" s="38"/>
      <c r="BQF3" s="38"/>
      <c r="BQG3" s="38"/>
      <c r="BQH3" s="38"/>
      <c r="BQI3" s="38"/>
      <c r="BQJ3" s="38"/>
      <c r="BQK3" s="38"/>
      <c r="BQL3" s="38"/>
      <c r="BQM3" s="38"/>
      <c r="BQN3" s="38"/>
      <c r="BQO3" s="38"/>
      <c r="BQP3" s="38"/>
      <c r="BQQ3" s="38"/>
      <c r="BQR3" s="38"/>
      <c r="BQS3" s="38"/>
      <c r="BQT3" s="38"/>
      <c r="BQU3" s="38"/>
      <c r="BQV3" s="38"/>
      <c r="BQW3" s="38"/>
      <c r="BQX3" s="38"/>
      <c r="BQY3" s="38"/>
      <c r="BQZ3" s="38"/>
      <c r="BRA3" s="38"/>
      <c r="BRB3" s="38"/>
      <c r="BRC3" s="38"/>
      <c r="BRD3" s="38"/>
      <c r="BRE3" s="38"/>
      <c r="BRF3" s="38"/>
      <c r="BRG3" s="38"/>
      <c r="BRH3" s="38"/>
      <c r="BRI3" s="38"/>
      <c r="BRJ3" s="38"/>
      <c r="BRK3" s="38"/>
      <c r="BRL3" s="38"/>
      <c r="BRM3" s="38"/>
      <c r="BRN3" s="38"/>
      <c r="BRO3" s="38"/>
      <c r="BRP3" s="38"/>
      <c r="BRQ3" s="38"/>
      <c r="BRR3" s="38"/>
      <c r="BRS3" s="38"/>
      <c r="BRT3" s="38"/>
      <c r="BRU3" s="38"/>
      <c r="BRV3" s="38"/>
      <c r="BRW3" s="38"/>
      <c r="BRX3" s="38"/>
      <c r="BRY3" s="38"/>
      <c r="BRZ3" s="38"/>
      <c r="BSA3" s="38"/>
      <c r="BSB3" s="38"/>
      <c r="BSC3" s="38"/>
      <c r="BSD3" s="38"/>
      <c r="BSE3" s="38"/>
      <c r="BSF3" s="38"/>
      <c r="BSG3" s="38"/>
      <c r="BSH3" s="38"/>
      <c r="BSI3" s="38"/>
      <c r="BSJ3" s="38"/>
      <c r="BSK3" s="38"/>
      <c r="BSL3" s="38"/>
      <c r="BSM3" s="38"/>
      <c r="BSN3" s="38"/>
      <c r="BSO3" s="38"/>
      <c r="BSP3" s="38"/>
      <c r="BSQ3" s="38"/>
      <c r="BSR3" s="38"/>
      <c r="BSS3" s="38"/>
      <c r="BST3" s="38"/>
      <c r="BSU3" s="38"/>
      <c r="BSV3" s="38"/>
      <c r="BSW3" s="38"/>
      <c r="BSX3" s="38"/>
      <c r="BSY3" s="38"/>
      <c r="BSZ3" s="38"/>
      <c r="BTA3" s="38"/>
      <c r="BTB3" s="38"/>
      <c r="BTC3" s="38"/>
      <c r="BTD3" s="38"/>
      <c r="BTE3" s="38"/>
      <c r="BTF3" s="38"/>
      <c r="BTG3" s="38"/>
      <c r="BTH3" s="38"/>
      <c r="BTI3" s="38"/>
      <c r="BTJ3" s="38"/>
      <c r="BTK3" s="38"/>
      <c r="BTL3" s="38"/>
      <c r="BTM3" s="38"/>
      <c r="BTN3" s="38"/>
      <c r="BTO3" s="38"/>
      <c r="BTP3" s="38"/>
      <c r="BTQ3" s="38"/>
      <c r="BTR3" s="38"/>
      <c r="BTS3" s="38"/>
      <c r="BTT3" s="38"/>
      <c r="BTU3" s="38"/>
      <c r="BTV3" s="38"/>
      <c r="BTW3" s="38"/>
      <c r="BTX3" s="38"/>
      <c r="BTY3" s="38"/>
      <c r="BTZ3" s="38"/>
      <c r="BUA3" s="38"/>
      <c r="BUB3" s="38"/>
      <c r="BUC3" s="38"/>
      <c r="BUD3" s="38"/>
      <c r="BUE3" s="38"/>
      <c r="BUF3" s="38"/>
      <c r="BUG3" s="38"/>
      <c r="BUH3" s="38"/>
      <c r="BUI3" s="38"/>
      <c r="BUJ3" s="38"/>
      <c r="BUK3" s="38"/>
      <c r="BUL3" s="38"/>
      <c r="BUM3" s="38"/>
      <c r="BUN3" s="38"/>
      <c r="BUO3" s="38"/>
      <c r="BUP3" s="38"/>
      <c r="BUQ3" s="38"/>
      <c r="BUR3" s="38"/>
      <c r="BUS3" s="38"/>
      <c r="BUT3" s="38"/>
      <c r="BUU3" s="38"/>
      <c r="BUV3" s="38"/>
      <c r="BUW3" s="38"/>
      <c r="BUX3" s="38"/>
      <c r="BUY3" s="38"/>
      <c r="BUZ3" s="38"/>
      <c r="BVA3" s="38"/>
      <c r="BVB3" s="38"/>
      <c r="BVC3" s="38"/>
      <c r="BVD3" s="38"/>
      <c r="BVE3" s="38"/>
      <c r="BVF3" s="38"/>
      <c r="BVG3" s="38"/>
      <c r="BVH3" s="38"/>
      <c r="BVI3" s="38"/>
      <c r="BVJ3" s="38"/>
      <c r="BVK3" s="38"/>
      <c r="BVL3" s="38"/>
      <c r="BVM3" s="38"/>
      <c r="BVN3" s="38"/>
      <c r="BVO3" s="38"/>
      <c r="BVP3" s="38"/>
      <c r="BVQ3" s="38"/>
      <c r="BVR3" s="38"/>
      <c r="BVS3" s="38"/>
      <c r="BVT3" s="38"/>
      <c r="BVU3" s="38"/>
      <c r="BVV3" s="38"/>
      <c r="BVW3" s="38"/>
      <c r="BVX3" s="38"/>
      <c r="BVY3" s="38"/>
      <c r="BVZ3" s="38"/>
      <c r="BWA3" s="38"/>
      <c r="BWB3" s="38"/>
      <c r="BWC3" s="38"/>
      <c r="BWD3" s="38"/>
      <c r="BWE3" s="38"/>
      <c r="BWF3" s="38"/>
      <c r="BWG3" s="38"/>
      <c r="BWH3" s="38"/>
      <c r="BWI3" s="38"/>
      <c r="BWJ3" s="38"/>
      <c r="BWK3" s="38"/>
      <c r="BWL3" s="38"/>
      <c r="BWM3" s="38"/>
      <c r="BWN3" s="38"/>
      <c r="BWO3" s="38"/>
      <c r="BWP3" s="38"/>
      <c r="BWQ3" s="38"/>
      <c r="BWR3" s="38"/>
      <c r="BWS3" s="38"/>
      <c r="BWT3" s="38"/>
      <c r="BWU3" s="38"/>
      <c r="BWV3" s="38"/>
      <c r="BWW3" s="38"/>
      <c r="BWX3" s="38"/>
      <c r="BWY3" s="38"/>
      <c r="BWZ3" s="38"/>
      <c r="BXA3" s="38"/>
      <c r="BXB3" s="38"/>
      <c r="BXC3" s="38"/>
      <c r="BXD3" s="38"/>
      <c r="BXE3" s="38"/>
      <c r="BXF3" s="38"/>
      <c r="BXG3" s="38"/>
      <c r="BXH3" s="38"/>
      <c r="BXI3" s="38"/>
      <c r="BXJ3" s="38"/>
      <c r="BXK3" s="38"/>
      <c r="BXL3" s="38"/>
      <c r="BXM3" s="38"/>
      <c r="BXN3" s="38"/>
      <c r="BXO3" s="38"/>
      <c r="BXP3" s="38"/>
      <c r="BXQ3" s="38"/>
      <c r="BXR3" s="38"/>
      <c r="BXS3" s="38"/>
      <c r="BXT3" s="38"/>
      <c r="BXU3" s="38"/>
      <c r="BXV3" s="38"/>
      <c r="BXW3" s="38"/>
      <c r="BXX3" s="38"/>
      <c r="BXY3" s="38"/>
      <c r="BXZ3" s="38"/>
      <c r="BYA3" s="38"/>
      <c r="BYB3" s="38"/>
      <c r="BYC3" s="38"/>
      <c r="BYD3" s="38"/>
      <c r="BYE3" s="38"/>
      <c r="BYF3" s="38"/>
      <c r="BYG3" s="38"/>
      <c r="BYH3" s="38"/>
      <c r="BYI3" s="38"/>
      <c r="BYJ3" s="38"/>
      <c r="BYK3" s="38"/>
      <c r="BYL3" s="38"/>
      <c r="BYM3" s="38"/>
      <c r="BYN3" s="38"/>
      <c r="BYO3" s="38"/>
      <c r="BYP3" s="38"/>
      <c r="BYQ3" s="38"/>
      <c r="BYR3" s="38"/>
      <c r="BYS3" s="38"/>
      <c r="BYT3" s="38"/>
      <c r="BYU3" s="38"/>
      <c r="BYV3" s="38"/>
      <c r="BYW3" s="38"/>
      <c r="BYX3" s="38"/>
      <c r="BYY3" s="38"/>
      <c r="BYZ3" s="38"/>
      <c r="BZA3" s="38"/>
      <c r="BZB3" s="38"/>
      <c r="BZC3" s="38"/>
      <c r="BZD3" s="38"/>
      <c r="BZE3" s="38"/>
      <c r="BZF3" s="38"/>
      <c r="BZG3" s="38"/>
      <c r="BZH3" s="38"/>
      <c r="BZI3" s="38"/>
      <c r="BZJ3" s="38"/>
      <c r="BZK3" s="38"/>
      <c r="BZL3" s="38"/>
      <c r="BZM3" s="38"/>
      <c r="BZN3" s="38"/>
      <c r="BZO3" s="38"/>
      <c r="BZP3" s="38"/>
      <c r="BZQ3" s="38"/>
      <c r="BZR3" s="38"/>
      <c r="BZS3" s="38"/>
      <c r="BZT3" s="38"/>
      <c r="BZU3" s="38"/>
      <c r="BZV3" s="38"/>
      <c r="BZW3" s="38"/>
      <c r="BZX3" s="38"/>
      <c r="BZY3" s="38"/>
      <c r="BZZ3" s="38"/>
      <c r="CAA3" s="38"/>
      <c r="CAB3" s="38"/>
      <c r="CAC3" s="38"/>
      <c r="CAD3" s="38"/>
      <c r="CAE3" s="38"/>
      <c r="CAF3" s="38"/>
      <c r="CAG3" s="38"/>
      <c r="CAH3" s="38"/>
      <c r="CAI3" s="38"/>
      <c r="CAJ3" s="38"/>
      <c r="CAK3" s="38"/>
      <c r="CAL3" s="38"/>
      <c r="CAM3" s="38"/>
      <c r="CAN3" s="38"/>
      <c r="CAO3" s="38"/>
      <c r="CAP3" s="38"/>
      <c r="CAQ3" s="38"/>
      <c r="CAR3" s="38"/>
      <c r="CAS3" s="38"/>
      <c r="CAT3" s="38"/>
      <c r="CAU3" s="38"/>
      <c r="CAV3" s="38"/>
      <c r="CAW3" s="38"/>
      <c r="CAX3" s="38"/>
      <c r="CAY3" s="38"/>
      <c r="CAZ3" s="38"/>
      <c r="CBA3" s="38"/>
      <c r="CBB3" s="38"/>
      <c r="CBC3" s="38"/>
      <c r="CBD3" s="38"/>
      <c r="CBE3" s="38"/>
      <c r="CBF3" s="38"/>
      <c r="CBG3" s="38"/>
      <c r="CBH3" s="38"/>
      <c r="CBI3" s="38"/>
      <c r="CBJ3" s="38"/>
      <c r="CBK3" s="38"/>
      <c r="CBL3" s="38"/>
      <c r="CBM3" s="38"/>
      <c r="CBN3" s="38"/>
      <c r="CBO3" s="38"/>
      <c r="CBP3" s="38"/>
      <c r="CBQ3" s="38"/>
      <c r="CBR3" s="38"/>
      <c r="CBS3" s="38"/>
      <c r="CBT3" s="38"/>
      <c r="CBU3" s="38"/>
      <c r="CBV3" s="38"/>
      <c r="CBW3" s="38"/>
      <c r="CBX3" s="38"/>
      <c r="CBY3" s="38"/>
      <c r="CBZ3" s="38"/>
      <c r="CCA3" s="38"/>
      <c r="CCB3" s="38"/>
      <c r="CCC3" s="38"/>
      <c r="CCD3" s="38"/>
      <c r="CCE3" s="38"/>
      <c r="CCF3" s="38"/>
      <c r="CCG3" s="38"/>
      <c r="CCH3" s="38"/>
      <c r="CCI3" s="38"/>
      <c r="CCJ3" s="38"/>
      <c r="CCK3" s="38"/>
      <c r="CCL3" s="38"/>
      <c r="CCM3" s="38"/>
      <c r="CCN3" s="38"/>
      <c r="CCO3" s="38"/>
      <c r="CCP3" s="38"/>
      <c r="CCQ3" s="38"/>
      <c r="CCR3" s="38"/>
      <c r="CCS3" s="38"/>
      <c r="CCT3" s="38"/>
      <c r="CCU3" s="38"/>
      <c r="CCV3" s="38"/>
      <c r="CCW3" s="38"/>
      <c r="CCX3" s="38"/>
      <c r="CCY3" s="38"/>
      <c r="CCZ3" s="38"/>
      <c r="CDA3" s="38"/>
      <c r="CDB3" s="38"/>
      <c r="CDC3" s="38"/>
      <c r="CDD3" s="38"/>
      <c r="CDE3" s="38"/>
      <c r="CDF3" s="38"/>
      <c r="CDG3" s="38"/>
      <c r="CDH3" s="38"/>
      <c r="CDI3" s="38"/>
      <c r="CDJ3" s="38"/>
      <c r="CDK3" s="38"/>
      <c r="CDL3" s="38"/>
      <c r="CDM3" s="38"/>
      <c r="CDN3" s="38"/>
      <c r="CDO3" s="38"/>
      <c r="CDP3" s="38"/>
      <c r="CDQ3" s="38"/>
      <c r="CDR3" s="38"/>
      <c r="CDS3" s="38"/>
      <c r="CDT3" s="38"/>
      <c r="CDU3" s="38"/>
      <c r="CDV3" s="38"/>
      <c r="CDW3" s="38"/>
      <c r="CDX3" s="38"/>
      <c r="CDY3" s="38"/>
      <c r="CDZ3" s="38"/>
      <c r="CEA3" s="38"/>
      <c r="CEB3" s="38"/>
      <c r="CEC3" s="38"/>
      <c r="CED3" s="38"/>
      <c r="CEE3" s="38"/>
      <c r="CEF3" s="38"/>
      <c r="CEG3" s="38"/>
      <c r="CEH3" s="38"/>
      <c r="CEI3" s="38"/>
      <c r="CEJ3" s="38"/>
      <c r="CEK3" s="38"/>
      <c r="CEL3" s="38"/>
      <c r="CEM3" s="38"/>
      <c r="CEN3" s="38"/>
      <c r="CEO3" s="38"/>
      <c r="CEP3" s="38"/>
      <c r="CEQ3" s="38"/>
      <c r="CER3" s="38"/>
      <c r="CES3" s="38"/>
      <c r="CET3" s="38"/>
      <c r="CEU3" s="38"/>
      <c r="CEV3" s="38"/>
      <c r="CEW3" s="38"/>
      <c r="CEX3" s="38"/>
      <c r="CEY3" s="38"/>
      <c r="CEZ3" s="38"/>
      <c r="CFA3" s="38"/>
      <c r="CFB3" s="38"/>
      <c r="CFC3" s="38"/>
      <c r="CFD3" s="38"/>
      <c r="CFE3" s="38"/>
      <c r="CFF3" s="38"/>
      <c r="CFG3" s="38"/>
      <c r="CFH3" s="38"/>
      <c r="CFI3" s="38"/>
      <c r="CFJ3" s="38"/>
      <c r="CFK3" s="38"/>
      <c r="CFL3" s="38"/>
      <c r="CFM3" s="38"/>
      <c r="CFN3" s="38"/>
      <c r="CFO3" s="38"/>
      <c r="CFP3" s="38"/>
      <c r="CFQ3" s="38"/>
      <c r="CFR3" s="38"/>
      <c r="CFS3" s="38"/>
      <c r="CFT3" s="38"/>
      <c r="CFU3" s="38"/>
      <c r="CFV3" s="38"/>
      <c r="CFW3" s="38"/>
      <c r="CFX3" s="38"/>
      <c r="CFY3" s="38"/>
      <c r="CFZ3" s="38"/>
      <c r="CGA3" s="38"/>
      <c r="CGB3" s="38"/>
      <c r="CGC3" s="38"/>
      <c r="CGD3" s="38"/>
      <c r="CGE3" s="38"/>
      <c r="CGF3" s="38"/>
      <c r="CGG3" s="38"/>
      <c r="CGH3" s="38"/>
      <c r="CGI3" s="38"/>
      <c r="CGJ3" s="38"/>
      <c r="CGK3" s="38"/>
      <c r="CGL3" s="38"/>
      <c r="CGM3" s="38"/>
      <c r="CGN3" s="38"/>
      <c r="CGO3" s="38"/>
      <c r="CGP3" s="38"/>
      <c r="CGQ3" s="38"/>
      <c r="CGR3" s="38"/>
      <c r="CGS3" s="38"/>
      <c r="CGT3" s="38"/>
      <c r="CGU3" s="38"/>
      <c r="CGV3" s="38"/>
      <c r="CGW3" s="38"/>
      <c r="CGX3" s="38"/>
      <c r="CGY3" s="38"/>
      <c r="CGZ3" s="38"/>
      <c r="CHA3" s="38"/>
      <c r="CHB3" s="38"/>
      <c r="CHC3" s="38"/>
      <c r="CHD3" s="38"/>
      <c r="CHE3" s="38"/>
      <c r="CHF3" s="38"/>
      <c r="CHG3" s="38"/>
      <c r="CHH3" s="38"/>
      <c r="CHI3" s="38"/>
      <c r="CHJ3" s="38"/>
      <c r="CHK3" s="38"/>
      <c r="CHL3" s="38"/>
      <c r="CHM3" s="38"/>
      <c r="CHN3" s="38"/>
      <c r="CHO3" s="38"/>
      <c r="CHP3" s="38"/>
      <c r="CHQ3" s="38"/>
      <c r="CHR3" s="38"/>
      <c r="CHS3" s="38"/>
      <c r="CHT3" s="38"/>
      <c r="CHU3" s="38"/>
      <c r="CHV3" s="38"/>
      <c r="CHW3" s="38"/>
      <c r="CHX3" s="38"/>
      <c r="CHY3" s="38"/>
      <c r="CHZ3" s="38"/>
      <c r="CIA3" s="38"/>
      <c r="CIB3" s="38"/>
      <c r="CIC3" s="38"/>
      <c r="CID3" s="38"/>
      <c r="CIE3" s="38"/>
      <c r="CIF3" s="38"/>
      <c r="CIG3" s="38"/>
      <c r="CIH3" s="38"/>
      <c r="CII3" s="38"/>
      <c r="CIJ3" s="38"/>
      <c r="CIK3" s="38"/>
      <c r="CIL3" s="38"/>
      <c r="CIM3" s="38"/>
      <c r="CIN3" s="38"/>
      <c r="CIO3" s="38"/>
      <c r="CIP3" s="38"/>
      <c r="CIQ3" s="38"/>
      <c r="CIR3" s="38"/>
      <c r="CIS3" s="38"/>
      <c r="CIT3" s="38"/>
      <c r="CIU3" s="38"/>
      <c r="CIV3" s="38"/>
      <c r="CIW3" s="38"/>
      <c r="CIX3" s="38"/>
      <c r="CIY3" s="38"/>
      <c r="CIZ3" s="38"/>
      <c r="CJA3" s="38"/>
      <c r="CJB3" s="38"/>
      <c r="CJC3" s="38"/>
      <c r="CJD3" s="38"/>
      <c r="CJE3" s="38"/>
      <c r="CJF3" s="38"/>
      <c r="CJG3" s="38"/>
      <c r="CJH3" s="38"/>
      <c r="CJI3" s="38"/>
      <c r="CJJ3" s="38"/>
      <c r="CJK3" s="38"/>
      <c r="CJL3" s="38"/>
      <c r="CJM3" s="38"/>
      <c r="CJN3" s="38"/>
      <c r="CJO3" s="38"/>
      <c r="CJP3" s="38"/>
      <c r="CJQ3" s="38"/>
      <c r="CJR3" s="38"/>
      <c r="CJS3" s="38"/>
      <c r="CJT3" s="38"/>
      <c r="CJU3" s="38"/>
      <c r="CJV3" s="38"/>
      <c r="CJW3" s="38"/>
      <c r="CJX3" s="38"/>
      <c r="CJY3" s="38"/>
      <c r="CJZ3" s="38"/>
      <c r="CKA3" s="38"/>
      <c r="CKB3" s="38"/>
      <c r="CKC3" s="38"/>
      <c r="CKD3" s="38"/>
      <c r="CKE3" s="38"/>
      <c r="CKF3" s="38"/>
      <c r="CKG3" s="38"/>
      <c r="CKH3" s="38"/>
      <c r="CKI3" s="38"/>
      <c r="CKJ3" s="38"/>
      <c r="CKK3" s="38"/>
      <c r="CKL3" s="38"/>
      <c r="CKM3" s="38"/>
      <c r="CKN3" s="38"/>
      <c r="CKO3" s="38"/>
      <c r="CKP3" s="38"/>
      <c r="CKQ3" s="38"/>
      <c r="CKR3" s="38"/>
      <c r="CKS3" s="38"/>
      <c r="CKT3" s="38"/>
      <c r="CKU3" s="38"/>
      <c r="CKV3" s="38"/>
      <c r="CKW3" s="38"/>
      <c r="CKX3" s="38"/>
      <c r="CKY3" s="38"/>
      <c r="CKZ3" s="38"/>
      <c r="CLA3" s="38"/>
      <c r="CLB3" s="38"/>
      <c r="CLC3" s="38"/>
      <c r="CLD3" s="38"/>
      <c r="CLE3" s="38"/>
      <c r="CLF3" s="38"/>
      <c r="CLG3" s="38"/>
      <c r="CLH3" s="38"/>
      <c r="CLI3" s="38"/>
      <c r="CLJ3" s="38"/>
      <c r="CLK3" s="38"/>
      <c r="CLL3" s="38"/>
      <c r="CLM3" s="38"/>
      <c r="CLN3" s="38"/>
      <c r="CLO3" s="38"/>
      <c r="CLP3" s="38"/>
      <c r="CLQ3" s="38"/>
      <c r="CLR3" s="38"/>
      <c r="CLS3" s="38"/>
      <c r="CLT3" s="38"/>
      <c r="CLU3" s="38"/>
      <c r="CLV3" s="38"/>
      <c r="CLW3" s="38"/>
      <c r="CLX3" s="38"/>
      <c r="CLY3" s="38"/>
      <c r="CLZ3" s="38"/>
      <c r="CMA3" s="38"/>
      <c r="CMB3" s="38"/>
      <c r="CMC3" s="38"/>
      <c r="CMD3" s="38"/>
      <c r="CME3" s="38"/>
      <c r="CMF3" s="38"/>
      <c r="CMG3" s="38"/>
      <c r="CMH3" s="38"/>
      <c r="CMI3" s="38"/>
      <c r="CMJ3" s="38"/>
      <c r="CMK3" s="38"/>
      <c r="CML3" s="38"/>
      <c r="CMM3" s="38"/>
      <c r="CMN3" s="38"/>
      <c r="CMO3" s="38"/>
      <c r="CMP3" s="38"/>
      <c r="CMQ3" s="38"/>
      <c r="CMR3" s="38"/>
      <c r="CMS3" s="38"/>
      <c r="CMT3" s="38"/>
      <c r="CMU3" s="38"/>
      <c r="CMV3" s="38"/>
      <c r="CMW3" s="38"/>
      <c r="CMX3" s="38"/>
      <c r="CMY3" s="38"/>
      <c r="CMZ3" s="38"/>
      <c r="CNA3" s="38"/>
      <c r="CNB3" s="38"/>
      <c r="CNC3" s="38"/>
      <c r="CND3" s="38"/>
      <c r="CNE3" s="38"/>
      <c r="CNF3" s="38"/>
      <c r="CNG3" s="38"/>
      <c r="CNH3" s="38"/>
      <c r="CNI3" s="38"/>
      <c r="CNJ3" s="38"/>
      <c r="CNK3" s="38"/>
      <c r="CNL3" s="38"/>
      <c r="CNM3" s="38"/>
      <c r="CNN3" s="38"/>
      <c r="CNO3" s="38"/>
      <c r="CNP3" s="38"/>
      <c r="CNQ3" s="38"/>
      <c r="CNR3" s="38"/>
      <c r="CNS3" s="38"/>
      <c r="CNT3" s="38"/>
      <c r="CNU3" s="38"/>
      <c r="CNV3" s="38"/>
      <c r="CNW3" s="38"/>
      <c r="CNX3" s="38"/>
      <c r="CNY3" s="38"/>
      <c r="CNZ3" s="38"/>
      <c r="COA3" s="38"/>
      <c r="COB3" s="38"/>
      <c r="COC3" s="38"/>
      <c r="COD3" s="38"/>
      <c r="COE3" s="38"/>
      <c r="COF3" s="38"/>
      <c r="COG3" s="38"/>
      <c r="COH3" s="38"/>
      <c r="COI3" s="38"/>
      <c r="COJ3" s="38"/>
      <c r="COK3" s="38"/>
      <c r="COL3" s="38"/>
      <c r="COM3" s="38"/>
      <c r="CON3" s="38"/>
      <c r="COO3" s="38"/>
      <c r="COP3" s="38"/>
      <c r="COQ3" s="38"/>
      <c r="COR3" s="38"/>
      <c r="COS3" s="38"/>
      <c r="COT3" s="38"/>
      <c r="COU3" s="38"/>
      <c r="COV3" s="38"/>
      <c r="COW3" s="38"/>
      <c r="COX3" s="38"/>
      <c r="COY3" s="38"/>
      <c r="COZ3" s="38"/>
      <c r="CPA3" s="38"/>
      <c r="CPB3" s="38"/>
      <c r="CPC3" s="38"/>
      <c r="CPD3" s="38"/>
      <c r="CPE3" s="38"/>
      <c r="CPF3" s="38"/>
      <c r="CPG3" s="38"/>
      <c r="CPH3" s="38"/>
      <c r="CPI3" s="38"/>
      <c r="CPJ3" s="38"/>
      <c r="CPK3" s="38"/>
      <c r="CPL3" s="38"/>
      <c r="CPM3" s="38"/>
      <c r="CPN3" s="38"/>
      <c r="CPO3" s="38"/>
      <c r="CPP3" s="38"/>
      <c r="CPQ3" s="38"/>
      <c r="CPR3" s="38"/>
      <c r="CPS3" s="38"/>
      <c r="CPT3" s="38"/>
      <c r="CPU3" s="38"/>
      <c r="CPV3" s="38"/>
      <c r="CPW3" s="38"/>
      <c r="CPX3" s="38"/>
      <c r="CPY3" s="38"/>
      <c r="CPZ3" s="38"/>
      <c r="CQA3" s="38"/>
      <c r="CQB3" s="38"/>
      <c r="CQC3" s="38"/>
      <c r="CQD3" s="38"/>
      <c r="CQE3" s="38"/>
      <c r="CQF3" s="38"/>
      <c r="CQG3" s="38"/>
      <c r="CQH3" s="38"/>
      <c r="CQI3" s="38"/>
      <c r="CQJ3" s="38"/>
      <c r="CQK3" s="38"/>
      <c r="CQL3" s="38"/>
      <c r="CQM3" s="38"/>
      <c r="CQN3" s="38"/>
      <c r="CQO3" s="38"/>
      <c r="CQP3" s="38"/>
      <c r="CQQ3" s="38"/>
      <c r="CQR3" s="38"/>
      <c r="CQS3" s="38"/>
      <c r="CQT3" s="38"/>
      <c r="CQU3" s="38"/>
      <c r="CQV3" s="38"/>
      <c r="CQW3" s="38"/>
      <c r="CQX3" s="38"/>
      <c r="CQY3" s="38"/>
      <c r="CQZ3" s="38"/>
      <c r="CRA3" s="38"/>
      <c r="CRB3" s="38"/>
      <c r="CRC3" s="38"/>
      <c r="CRD3" s="38"/>
      <c r="CRE3" s="38"/>
      <c r="CRF3" s="38"/>
      <c r="CRG3" s="38"/>
      <c r="CRH3" s="38"/>
      <c r="CRI3" s="38"/>
      <c r="CRJ3" s="38"/>
      <c r="CRK3" s="38"/>
      <c r="CRL3" s="38"/>
      <c r="CRM3" s="38"/>
      <c r="CRN3" s="38"/>
      <c r="CRO3" s="38"/>
      <c r="CRP3" s="38"/>
      <c r="CRQ3" s="38"/>
      <c r="CRR3" s="38"/>
      <c r="CRS3" s="38"/>
      <c r="CRT3" s="38"/>
      <c r="CRU3" s="38"/>
      <c r="CRV3" s="38"/>
      <c r="CRW3" s="38"/>
      <c r="CRX3" s="38"/>
      <c r="CRY3" s="38"/>
      <c r="CRZ3" s="38"/>
      <c r="CSA3" s="38"/>
      <c r="CSB3" s="38"/>
      <c r="CSC3" s="38"/>
      <c r="CSD3" s="38"/>
      <c r="CSE3" s="38"/>
      <c r="CSF3" s="38"/>
      <c r="CSG3" s="38"/>
      <c r="CSH3" s="38"/>
      <c r="CSI3" s="38"/>
      <c r="CSJ3" s="38"/>
      <c r="CSK3" s="38"/>
      <c r="CSL3" s="38"/>
      <c r="CSM3" s="38"/>
      <c r="CSN3" s="38"/>
      <c r="CSO3" s="38"/>
      <c r="CSP3" s="38"/>
      <c r="CSQ3" s="38"/>
      <c r="CSR3" s="38"/>
      <c r="CSS3" s="38"/>
      <c r="CST3" s="38"/>
      <c r="CSU3" s="38"/>
      <c r="CSV3" s="38"/>
      <c r="CSW3" s="38"/>
      <c r="CSX3" s="38"/>
      <c r="CSY3" s="38"/>
      <c r="CSZ3" s="38"/>
      <c r="CTA3" s="38"/>
      <c r="CTB3" s="38"/>
      <c r="CTC3" s="38"/>
      <c r="CTD3" s="38"/>
      <c r="CTE3" s="38"/>
      <c r="CTF3" s="38"/>
      <c r="CTG3" s="38"/>
      <c r="CTH3" s="38"/>
      <c r="CTI3" s="38"/>
      <c r="CTJ3" s="38"/>
      <c r="CTK3" s="38"/>
      <c r="CTL3" s="38"/>
      <c r="CTM3" s="38"/>
      <c r="CTN3" s="38"/>
      <c r="CTO3" s="38"/>
      <c r="CTP3" s="38"/>
      <c r="CTQ3" s="38"/>
      <c r="CTR3" s="38"/>
      <c r="CTS3" s="38"/>
      <c r="CTT3" s="38"/>
      <c r="CTU3" s="38"/>
    </row>
    <row r="4" spans="1:2569">
      <c r="A4" s="39">
        <v>7823</v>
      </c>
      <c r="B4" s="40" t="s">
        <v>26</v>
      </c>
      <c r="C4" s="40" t="s">
        <v>24</v>
      </c>
      <c r="D4" s="40">
        <v>5</v>
      </c>
      <c r="E4" s="41">
        <v>2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  <c r="ATZ4" s="38"/>
      <c r="AUA4" s="38"/>
      <c r="AUB4" s="38"/>
      <c r="AUC4" s="38"/>
      <c r="AUD4" s="38"/>
      <c r="AUE4" s="38"/>
      <c r="AUF4" s="38"/>
      <c r="AUG4" s="38"/>
      <c r="AUH4" s="38"/>
      <c r="AUI4" s="38"/>
      <c r="AUJ4" s="38"/>
      <c r="AUK4" s="38"/>
      <c r="AUL4" s="38"/>
      <c r="AUM4" s="38"/>
      <c r="AUN4" s="38"/>
      <c r="AUO4" s="38"/>
      <c r="AUP4" s="38"/>
      <c r="AUQ4" s="38"/>
      <c r="AUR4" s="38"/>
      <c r="AUS4" s="38"/>
      <c r="AUT4" s="38"/>
      <c r="AUU4" s="38"/>
      <c r="AUV4" s="38"/>
      <c r="AUW4" s="38"/>
      <c r="AUX4" s="38"/>
      <c r="AUY4" s="38"/>
      <c r="AUZ4" s="38"/>
      <c r="AVA4" s="38"/>
      <c r="AVB4" s="38"/>
      <c r="AVC4" s="38"/>
      <c r="AVD4" s="38"/>
      <c r="AVE4" s="38"/>
      <c r="AVF4" s="38"/>
      <c r="AVG4" s="38"/>
      <c r="AVH4" s="38"/>
      <c r="AVI4" s="38"/>
      <c r="AVJ4" s="38"/>
      <c r="AVK4" s="38"/>
      <c r="AVL4" s="38"/>
      <c r="AVM4" s="38"/>
      <c r="AVN4" s="38"/>
      <c r="AVO4" s="38"/>
      <c r="AVP4" s="38"/>
      <c r="AVQ4" s="38"/>
      <c r="AVR4" s="38"/>
      <c r="AVS4" s="38"/>
      <c r="AVT4" s="38"/>
      <c r="AVU4" s="38"/>
      <c r="AVV4" s="38"/>
      <c r="AVW4" s="38"/>
      <c r="AVX4" s="38"/>
      <c r="AVY4" s="38"/>
      <c r="AVZ4" s="38"/>
      <c r="AWA4" s="38"/>
      <c r="AWB4" s="38"/>
      <c r="AWC4" s="38"/>
      <c r="AWD4" s="38"/>
      <c r="AWE4" s="38"/>
      <c r="AWF4" s="38"/>
      <c r="AWG4" s="38"/>
      <c r="AWH4" s="38"/>
      <c r="AWI4" s="38"/>
      <c r="AWJ4" s="38"/>
      <c r="AWK4" s="38"/>
      <c r="AWL4" s="38"/>
      <c r="AWM4" s="38"/>
      <c r="AWN4" s="38"/>
      <c r="AWO4" s="38"/>
      <c r="AWP4" s="38"/>
      <c r="AWQ4" s="38"/>
      <c r="AWR4" s="38"/>
      <c r="AWS4" s="38"/>
      <c r="AWT4" s="38"/>
      <c r="AWU4" s="38"/>
      <c r="AWV4" s="38"/>
      <c r="AWW4" s="38"/>
      <c r="AWX4" s="38"/>
      <c r="AWY4" s="38"/>
      <c r="AWZ4" s="38"/>
      <c r="AXA4" s="38"/>
      <c r="AXB4" s="38"/>
      <c r="AXC4" s="38"/>
      <c r="AXD4" s="38"/>
      <c r="AXE4" s="38"/>
      <c r="AXF4" s="38"/>
      <c r="AXG4" s="38"/>
      <c r="AXH4" s="38"/>
      <c r="AXI4" s="38"/>
      <c r="AXJ4" s="38"/>
      <c r="AXK4" s="38"/>
      <c r="AXL4" s="38"/>
      <c r="AXM4" s="38"/>
      <c r="AXN4" s="38"/>
      <c r="AXO4" s="38"/>
      <c r="AXP4" s="38"/>
      <c r="AXQ4" s="38"/>
      <c r="AXR4" s="38"/>
      <c r="AXS4" s="38"/>
      <c r="AXT4" s="38"/>
      <c r="AXU4" s="38"/>
      <c r="AXV4" s="38"/>
      <c r="AXW4" s="38"/>
      <c r="AXX4" s="38"/>
      <c r="AXY4" s="38"/>
      <c r="AXZ4" s="38"/>
      <c r="AYA4" s="38"/>
      <c r="AYB4" s="38"/>
      <c r="AYC4" s="38"/>
      <c r="AYD4" s="38"/>
      <c r="AYE4" s="38"/>
      <c r="AYF4" s="38"/>
      <c r="AYG4" s="38"/>
      <c r="AYH4" s="38"/>
      <c r="AYI4" s="38"/>
      <c r="AYJ4" s="38"/>
      <c r="AYK4" s="38"/>
      <c r="AYL4" s="38"/>
      <c r="AYM4" s="38"/>
      <c r="AYN4" s="38"/>
      <c r="AYO4" s="38"/>
      <c r="AYP4" s="38"/>
      <c r="AYQ4" s="38"/>
      <c r="AYR4" s="38"/>
      <c r="AYS4" s="38"/>
      <c r="AYT4" s="38"/>
      <c r="AYU4" s="38"/>
      <c r="AYV4" s="38"/>
      <c r="AYW4" s="38"/>
      <c r="AYX4" s="38"/>
      <c r="AYY4" s="38"/>
      <c r="AYZ4" s="38"/>
      <c r="AZA4" s="38"/>
      <c r="AZB4" s="38"/>
      <c r="AZC4" s="38"/>
      <c r="AZD4" s="38"/>
      <c r="AZE4" s="38"/>
      <c r="AZF4" s="38"/>
      <c r="AZG4" s="38"/>
      <c r="AZH4" s="38"/>
      <c r="AZI4" s="38"/>
      <c r="AZJ4" s="38"/>
      <c r="AZK4" s="38"/>
      <c r="AZL4" s="38"/>
      <c r="AZM4" s="38"/>
      <c r="AZN4" s="38"/>
      <c r="AZO4" s="38"/>
      <c r="AZP4" s="38"/>
      <c r="AZQ4" s="38"/>
      <c r="AZR4" s="38"/>
      <c r="AZS4" s="38"/>
      <c r="AZT4" s="38"/>
      <c r="AZU4" s="38"/>
      <c r="AZV4" s="38"/>
      <c r="AZW4" s="38"/>
      <c r="AZX4" s="38"/>
      <c r="AZY4" s="38"/>
      <c r="AZZ4" s="38"/>
      <c r="BAA4" s="38"/>
      <c r="BAB4" s="38"/>
      <c r="BAC4" s="38"/>
      <c r="BAD4" s="38"/>
      <c r="BAE4" s="38"/>
      <c r="BAF4" s="38"/>
      <c r="BAG4" s="38"/>
      <c r="BAH4" s="38"/>
      <c r="BAI4" s="38"/>
      <c r="BAJ4" s="38"/>
      <c r="BAK4" s="38"/>
      <c r="BAL4" s="38"/>
      <c r="BAM4" s="38"/>
      <c r="BAN4" s="38"/>
      <c r="BAO4" s="38"/>
      <c r="BAP4" s="38"/>
      <c r="BAQ4" s="38"/>
      <c r="BAR4" s="38"/>
      <c r="BAS4" s="38"/>
      <c r="BAT4" s="38"/>
      <c r="BAU4" s="38"/>
      <c r="BAV4" s="38"/>
      <c r="BAW4" s="38"/>
      <c r="BAX4" s="38"/>
      <c r="BAY4" s="38"/>
      <c r="BAZ4" s="38"/>
      <c r="BBA4" s="38"/>
      <c r="BBB4" s="38"/>
      <c r="BBC4" s="38"/>
      <c r="BBD4" s="38"/>
      <c r="BBE4" s="38"/>
      <c r="BBF4" s="38"/>
      <c r="BBG4" s="38"/>
      <c r="BBH4" s="38"/>
      <c r="BBI4" s="38"/>
      <c r="BBJ4" s="38"/>
      <c r="BBK4" s="38"/>
      <c r="BBL4" s="38"/>
      <c r="BBM4" s="38"/>
      <c r="BBN4" s="38"/>
      <c r="BBO4" s="38"/>
      <c r="BBP4" s="38"/>
      <c r="BBQ4" s="38"/>
      <c r="BBR4" s="38"/>
      <c r="BBS4" s="38"/>
      <c r="BBT4" s="38"/>
      <c r="BBU4" s="38"/>
      <c r="BBV4" s="38"/>
      <c r="BBW4" s="38"/>
      <c r="BBX4" s="38"/>
      <c r="BBY4" s="38"/>
      <c r="BBZ4" s="38"/>
      <c r="BCA4" s="38"/>
      <c r="BCB4" s="38"/>
      <c r="BCC4" s="38"/>
      <c r="BCD4" s="38"/>
      <c r="BCE4" s="38"/>
      <c r="BCF4" s="38"/>
      <c r="BCG4" s="38"/>
      <c r="BCH4" s="38"/>
      <c r="BCI4" s="38"/>
      <c r="BCJ4" s="38"/>
      <c r="BCK4" s="38"/>
      <c r="BCL4" s="38"/>
      <c r="BCM4" s="38"/>
      <c r="BCN4" s="38"/>
      <c r="BCO4" s="38"/>
      <c r="BCP4" s="38"/>
      <c r="BCQ4" s="38"/>
      <c r="BCR4" s="38"/>
      <c r="BCS4" s="38"/>
      <c r="BCT4" s="38"/>
      <c r="BCU4" s="38"/>
      <c r="BCV4" s="38"/>
      <c r="BCW4" s="38"/>
      <c r="BCX4" s="38"/>
      <c r="BCY4" s="38"/>
      <c r="BCZ4" s="38"/>
      <c r="BDA4" s="38"/>
      <c r="BDB4" s="38"/>
      <c r="BDC4" s="38"/>
      <c r="BDD4" s="38"/>
      <c r="BDE4" s="38"/>
      <c r="BDF4" s="38"/>
      <c r="BDG4" s="38"/>
      <c r="BDH4" s="38"/>
      <c r="BDI4" s="38"/>
      <c r="BDJ4" s="38"/>
      <c r="BDK4" s="38"/>
      <c r="BDL4" s="38"/>
      <c r="BDM4" s="38"/>
      <c r="BDN4" s="38"/>
      <c r="BDO4" s="38"/>
      <c r="BDP4" s="38"/>
      <c r="BDQ4" s="38"/>
      <c r="BDR4" s="38"/>
      <c r="BDS4" s="38"/>
      <c r="BDT4" s="38"/>
      <c r="BDU4" s="38"/>
      <c r="BDV4" s="38"/>
      <c r="BDW4" s="38"/>
      <c r="BDX4" s="38"/>
      <c r="BDY4" s="38"/>
      <c r="BDZ4" s="38"/>
      <c r="BEA4" s="38"/>
      <c r="BEB4" s="38"/>
      <c r="BEC4" s="38"/>
      <c r="BED4" s="38"/>
      <c r="BEE4" s="38"/>
      <c r="BEF4" s="38"/>
      <c r="BEG4" s="38"/>
      <c r="BEH4" s="38"/>
      <c r="BEI4" s="38"/>
      <c r="BEJ4" s="38"/>
      <c r="BEK4" s="38"/>
      <c r="BEL4" s="38"/>
      <c r="BEM4" s="38"/>
      <c r="BEN4" s="38"/>
      <c r="BEO4" s="38"/>
      <c r="BEP4" s="38"/>
      <c r="BEQ4" s="38"/>
      <c r="BER4" s="38"/>
      <c r="BES4" s="38"/>
      <c r="BET4" s="38"/>
      <c r="BEU4" s="38"/>
      <c r="BEV4" s="38"/>
      <c r="BEW4" s="38"/>
      <c r="BEX4" s="38"/>
      <c r="BEY4" s="38"/>
      <c r="BEZ4" s="38"/>
      <c r="BFA4" s="38"/>
      <c r="BFB4" s="38"/>
      <c r="BFC4" s="38"/>
      <c r="BFD4" s="38"/>
      <c r="BFE4" s="38"/>
      <c r="BFF4" s="38"/>
      <c r="BFG4" s="38"/>
      <c r="BFH4" s="38"/>
      <c r="BFI4" s="38"/>
      <c r="BFJ4" s="38"/>
      <c r="BFK4" s="38"/>
      <c r="BFL4" s="38"/>
      <c r="BFM4" s="38"/>
      <c r="BFN4" s="38"/>
      <c r="BFO4" s="38"/>
      <c r="BFP4" s="38"/>
      <c r="BFQ4" s="38"/>
      <c r="BFR4" s="38"/>
      <c r="BFS4" s="38"/>
      <c r="BFT4" s="38"/>
      <c r="BFU4" s="38"/>
      <c r="BFV4" s="38"/>
      <c r="BFW4" s="38"/>
      <c r="BFX4" s="38"/>
      <c r="BFY4" s="38"/>
      <c r="BFZ4" s="38"/>
      <c r="BGA4" s="38"/>
      <c r="BGB4" s="38"/>
      <c r="BGC4" s="38"/>
      <c r="BGD4" s="38"/>
      <c r="BGE4" s="38"/>
      <c r="BGF4" s="38"/>
      <c r="BGG4" s="38"/>
      <c r="BGH4" s="38"/>
      <c r="BGI4" s="38"/>
      <c r="BGJ4" s="38"/>
      <c r="BGK4" s="38"/>
      <c r="BGL4" s="38"/>
      <c r="BGM4" s="38"/>
      <c r="BGN4" s="38"/>
      <c r="BGO4" s="38"/>
      <c r="BGP4" s="38"/>
      <c r="BGQ4" s="38"/>
      <c r="BGR4" s="38"/>
      <c r="BGS4" s="38"/>
      <c r="BGT4" s="38"/>
      <c r="BGU4" s="38"/>
      <c r="BGV4" s="38"/>
      <c r="BGW4" s="38"/>
      <c r="BGX4" s="38"/>
      <c r="BGY4" s="38"/>
      <c r="BGZ4" s="38"/>
      <c r="BHA4" s="38"/>
      <c r="BHB4" s="38"/>
      <c r="BHC4" s="38"/>
      <c r="BHD4" s="38"/>
      <c r="BHE4" s="38"/>
      <c r="BHF4" s="38"/>
      <c r="BHG4" s="38"/>
      <c r="BHH4" s="38"/>
      <c r="BHI4" s="38"/>
      <c r="BHJ4" s="38"/>
      <c r="BHK4" s="38"/>
      <c r="BHL4" s="38"/>
      <c r="BHM4" s="38"/>
      <c r="BHN4" s="38"/>
      <c r="BHO4" s="38"/>
      <c r="BHP4" s="38"/>
      <c r="BHQ4" s="38"/>
      <c r="BHR4" s="38"/>
      <c r="BHS4" s="38"/>
      <c r="BHT4" s="38"/>
      <c r="BHU4" s="38"/>
      <c r="BHV4" s="38"/>
      <c r="BHW4" s="38"/>
      <c r="BHX4" s="38"/>
      <c r="BHY4" s="38"/>
      <c r="BHZ4" s="38"/>
      <c r="BIA4" s="38"/>
      <c r="BIB4" s="38"/>
      <c r="BIC4" s="38"/>
      <c r="BID4" s="38"/>
      <c r="BIE4" s="38"/>
      <c r="BIF4" s="38"/>
      <c r="BIG4" s="38"/>
      <c r="BIH4" s="38"/>
      <c r="BII4" s="38"/>
      <c r="BIJ4" s="38"/>
      <c r="BIK4" s="38"/>
      <c r="BIL4" s="38"/>
      <c r="BIM4" s="38"/>
      <c r="BIN4" s="38"/>
      <c r="BIO4" s="38"/>
      <c r="BIP4" s="38"/>
      <c r="BIQ4" s="38"/>
      <c r="BIR4" s="38"/>
      <c r="BIS4" s="38"/>
      <c r="BIT4" s="38"/>
      <c r="BIU4" s="38"/>
      <c r="BIV4" s="38"/>
      <c r="BIW4" s="38"/>
      <c r="BIX4" s="38"/>
      <c r="BIY4" s="38"/>
      <c r="BIZ4" s="38"/>
      <c r="BJA4" s="38"/>
      <c r="BJB4" s="38"/>
      <c r="BJC4" s="38"/>
      <c r="BJD4" s="38"/>
      <c r="BJE4" s="38"/>
      <c r="BJF4" s="38"/>
      <c r="BJG4" s="38"/>
      <c r="BJH4" s="38"/>
      <c r="BJI4" s="38"/>
      <c r="BJJ4" s="38"/>
      <c r="BJK4" s="38"/>
      <c r="BJL4" s="38"/>
      <c r="BJM4" s="38"/>
      <c r="BJN4" s="38"/>
      <c r="BJO4" s="38"/>
      <c r="BJP4" s="38"/>
      <c r="BJQ4" s="38"/>
      <c r="BJR4" s="38"/>
      <c r="BJS4" s="38"/>
      <c r="BJT4" s="38"/>
      <c r="BJU4" s="38"/>
      <c r="BJV4" s="38"/>
      <c r="BJW4" s="38"/>
      <c r="BJX4" s="38"/>
      <c r="BJY4" s="38"/>
      <c r="BJZ4" s="38"/>
      <c r="BKA4" s="38"/>
      <c r="BKB4" s="38"/>
      <c r="BKC4" s="38"/>
      <c r="BKD4" s="38"/>
      <c r="BKE4" s="38"/>
      <c r="BKF4" s="38"/>
      <c r="BKG4" s="38"/>
      <c r="BKH4" s="38"/>
      <c r="BKI4" s="38"/>
      <c r="BKJ4" s="38"/>
      <c r="BKK4" s="38"/>
      <c r="BKL4" s="38"/>
      <c r="BKM4" s="38"/>
      <c r="BKN4" s="38"/>
      <c r="BKO4" s="38"/>
      <c r="BKP4" s="38"/>
      <c r="BKQ4" s="38"/>
      <c r="BKR4" s="38"/>
      <c r="BKS4" s="38"/>
      <c r="BKT4" s="38"/>
      <c r="BKU4" s="38"/>
      <c r="BKV4" s="38"/>
      <c r="BKW4" s="38"/>
      <c r="BKX4" s="38"/>
      <c r="BKY4" s="38"/>
      <c r="BKZ4" s="38"/>
      <c r="BLA4" s="38"/>
      <c r="BLB4" s="38"/>
      <c r="BLC4" s="38"/>
      <c r="BLD4" s="38"/>
      <c r="BLE4" s="38"/>
      <c r="BLF4" s="38"/>
      <c r="BLG4" s="38"/>
      <c r="BLH4" s="38"/>
      <c r="BLI4" s="38"/>
      <c r="BLJ4" s="38"/>
      <c r="BLK4" s="38"/>
      <c r="BLL4" s="38"/>
      <c r="BLM4" s="38"/>
      <c r="BLN4" s="38"/>
      <c r="BLO4" s="38"/>
      <c r="BLP4" s="38"/>
      <c r="BLQ4" s="38"/>
      <c r="BLR4" s="38"/>
      <c r="BLS4" s="38"/>
      <c r="BLT4" s="38"/>
      <c r="BLU4" s="38"/>
      <c r="BLV4" s="38"/>
      <c r="BLW4" s="38"/>
      <c r="BLX4" s="38"/>
      <c r="BLY4" s="38"/>
      <c r="BLZ4" s="38"/>
      <c r="BMA4" s="38"/>
      <c r="BMB4" s="38"/>
      <c r="BMC4" s="38"/>
      <c r="BMD4" s="38"/>
      <c r="BME4" s="38"/>
      <c r="BMF4" s="38"/>
      <c r="BMG4" s="38"/>
      <c r="BMH4" s="38"/>
      <c r="BMI4" s="38"/>
      <c r="BMJ4" s="38"/>
      <c r="BMK4" s="38"/>
      <c r="BML4" s="38"/>
      <c r="BMM4" s="38"/>
      <c r="BMN4" s="38"/>
      <c r="BMO4" s="38"/>
      <c r="BMP4" s="38"/>
      <c r="BMQ4" s="38"/>
      <c r="BMR4" s="38"/>
      <c r="BMS4" s="38"/>
      <c r="BMT4" s="38"/>
      <c r="BMU4" s="38"/>
      <c r="BMV4" s="38"/>
      <c r="BMW4" s="38"/>
      <c r="BMX4" s="38"/>
      <c r="BMY4" s="38"/>
      <c r="BMZ4" s="38"/>
      <c r="BNA4" s="38"/>
      <c r="BNB4" s="38"/>
      <c r="BNC4" s="38"/>
      <c r="BND4" s="38"/>
      <c r="BNE4" s="38"/>
      <c r="BNF4" s="38"/>
      <c r="BNG4" s="38"/>
      <c r="BNH4" s="38"/>
      <c r="BNI4" s="38"/>
      <c r="BNJ4" s="38"/>
      <c r="BNK4" s="38"/>
      <c r="BNL4" s="38"/>
      <c r="BNM4" s="38"/>
      <c r="BNN4" s="38"/>
      <c r="BNO4" s="38"/>
      <c r="BNP4" s="38"/>
      <c r="BNQ4" s="38"/>
      <c r="BNR4" s="38"/>
      <c r="BNS4" s="38"/>
      <c r="BNT4" s="38"/>
      <c r="BNU4" s="38"/>
      <c r="BNV4" s="38"/>
      <c r="BNW4" s="38"/>
      <c r="BNX4" s="38"/>
      <c r="BNY4" s="38"/>
      <c r="BNZ4" s="38"/>
      <c r="BOA4" s="38"/>
      <c r="BOB4" s="38"/>
      <c r="BOC4" s="38"/>
      <c r="BOD4" s="38"/>
      <c r="BOE4" s="38"/>
      <c r="BOF4" s="38"/>
      <c r="BOG4" s="38"/>
      <c r="BOH4" s="38"/>
      <c r="BOI4" s="38"/>
      <c r="BOJ4" s="38"/>
      <c r="BOK4" s="38"/>
      <c r="BOL4" s="38"/>
      <c r="BOM4" s="38"/>
      <c r="BON4" s="38"/>
      <c r="BOO4" s="38"/>
      <c r="BOP4" s="38"/>
      <c r="BOQ4" s="38"/>
      <c r="BOR4" s="38"/>
      <c r="BOS4" s="38"/>
      <c r="BOT4" s="38"/>
      <c r="BOU4" s="38"/>
      <c r="BOV4" s="38"/>
      <c r="BOW4" s="38"/>
      <c r="BOX4" s="38"/>
      <c r="BOY4" s="38"/>
      <c r="BOZ4" s="38"/>
      <c r="BPA4" s="38"/>
      <c r="BPB4" s="38"/>
      <c r="BPC4" s="38"/>
      <c r="BPD4" s="38"/>
      <c r="BPE4" s="38"/>
      <c r="BPF4" s="38"/>
      <c r="BPG4" s="38"/>
      <c r="BPH4" s="38"/>
      <c r="BPI4" s="38"/>
      <c r="BPJ4" s="38"/>
      <c r="BPK4" s="38"/>
      <c r="BPL4" s="38"/>
      <c r="BPM4" s="38"/>
      <c r="BPN4" s="38"/>
      <c r="BPO4" s="38"/>
      <c r="BPP4" s="38"/>
      <c r="BPQ4" s="38"/>
      <c r="BPR4" s="38"/>
      <c r="BPS4" s="38"/>
      <c r="BPT4" s="38"/>
      <c r="BPU4" s="38"/>
      <c r="BPV4" s="38"/>
      <c r="BPW4" s="38"/>
      <c r="BPX4" s="38"/>
      <c r="BPY4" s="38"/>
      <c r="BPZ4" s="38"/>
      <c r="BQA4" s="38"/>
      <c r="BQB4" s="38"/>
      <c r="BQC4" s="38"/>
      <c r="BQD4" s="38"/>
      <c r="BQE4" s="38"/>
      <c r="BQF4" s="38"/>
      <c r="BQG4" s="38"/>
      <c r="BQH4" s="38"/>
      <c r="BQI4" s="38"/>
      <c r="BQJ4" s="38"/>
      <c r="BQK4" s="38"/>
      <c r="BQL4" s="38"/>
      <c r="BQM4" s="38"/>
      <c r="BQN4" s="38"/>
      <c r="BQO4" s="38"/>
      <c r="BQP4" s="38"/>
      <c r="BQQ4" s="38"/>
      <c r="BQR4" s="38"/>
      <c r="BQS4" s="38"/>
      <c r="BQT4" s="38"/>
      <c r="BQU4" s="38"/>
      <c r="BQV4" s="38"/>
      <c r="BQW4" s="38"/>
      <c r="BQX4" s="38"/>
      <c r="BQY4" s="38"/>
      <c r="BQZ4" s="38"/>
      <c r="BRA4" s="38"/>
      <c r="BRB4" s="38"/>
      <c r="BRC4" s="38"/>
      <c r="BRD4" s="38"/>
      <c r="BRE4" s="38"/>
      <c r="BRF4" s="38"/>
      <c r="BRG4" s="38"/>
      <c r="BRH4" s="38"/>
      <c r="BRI4" s="38"/>
      <c r="BRJ4" s="38"/>
      <c r="BRK4" s="38"/>
      <c r="BRL4" s="38"/>
      <c r="BRM4" s="38"/>
      <c r="BRN4" s="38"/>
      <c r="BRO4" s="38"/>
      <c r="BRP4" s="38"/>
      <c r="BRQ4" s="38"/>
      <c r="BRR4" s="38"/>
      <c r="BRS4" s="38"/>
      <c r="BRT4" s="38"/>
      <c r="BRU4" s="38"/>
      <c r="BRV4" s="38"/>
      <c r="BRW4" s="38"/>
      <c r="BRX4" s="38"/>
      <c r="BRY4" s="38"/>
      <c r="BRZ4" s="38"/>
      <c r="BSA4" s="38"/>
      <c r="BSB4" s="38"/>
      <c r="BSC4" s="38"/>
      <c r="BSD4" s="38"/>
      <c r="BSE4" s="38"/>
      <c r="BSF4" s="38"/>
      <c r="BSG4" s="38"/>
      <c r="BSH4" s="38"/>
      <c r="BSI4" s="38"/>
      <c r="BSJ4" s="38"/>
      <c r="BSK4" s="38"/>
      <c r="BSL4" s="38"/>
      <c r="BSM4" s="38"/>
      <c r="BSN4" s="38"/>
      <c r="BSO4" s="38"/>
      <c r="BSP4" s="38"/>
      <c r="BSQ4" s="38"/>
      <c r="BSR4" s="38"/>
      <c r="BSS4" s="38"/>
      <c r="BST4" s="38"/>
      <c r="BSU4" s="38"/>
      <c r="BSV4" s="38"/>
      <c r="BSW4" s="38"/>
      <c r="BSX4" s="38"/>
      <c r="BSY4" s="38"/>
      <c r="BSZ4" s="38"/>
      <c r="BTA4" s="38"/>
      <c r="BTB4" s="38"/>
      <c r="BTC4" s="38"/>
      <c r="BTD4" s="38"/>
      <c r="BTE4" s="38"/>
      <c r="BTF4" s="38"/>
      <c r="BTG4" s="38"/>
      <c r="BTH4" s="38"/>
      <c r="BTI4" s="38"/>
      <c r="BTJ4" s="38"/>
      <c r="BTK4" s="38"/>
      <c r="BTL4" s="38"/>
      <c r="BTM4" s="38"/>
      <c r="BTN4" s="38"/>
      <c r="BTO4" s="38"/>
      <c r="BTP4" s="38"/>
      <c r="BTQ4" s="38"/>
      <c r="BTR4" s="38"/>
      <c r="BTS4" s="38"/>
      <c r="BTT4" s="38"/>
      <c r="BTU4" s="38"/>
      <c r="BTV4" s="38"/>
      <c r="BTW4" s="38"/>
      <c r="BTX4" s="38"/>
      <c r="BTY4" s="38"/>
      <c r="BTZ4" s="38"/>
      <c r="BUA4" s="38"/>
      <c r="BUB4" s="38"/>
      <c r="BUC4" s="38"/>
      <c r="BUD4" s="38"/>
      <c r="BUE4" s="38"/>
      <c r="BUF4" s="38"/>
      <c r="BUG4" s="38"/>
      <c r="BUH4" s="38"/>
      <c r="BUI4" s="38"/>
      <c r="BUJ4" s="38"/>
      <c r="BUK4" s="38"/>
      <c r="BUL4" s="38"/>
      <c r="BUM4" s="38"/>
      <c r="BUN4" s="38"/>
      <c r="BUO4" s="38"/>
      <c r="BUP4" s="38"/>
      <c r="BUQ4" s="38"/>
      <c r="BUR4" s="38"/>
      <c r="BUS4" s="38"/>
      <c r="BUT4" s="38"/>
      <c r="BUU4" s="38"/>
      <c r="BUV4" s="38"/>
      <c r="BUW4" s="38"/>
      <c r="BUX4" s="38"/>
      <c r="BUY4" s="38"/>
      <c r="BUZ4" s="38"/>
      <c r="BVA4" s="38"/>
      <c r="BVB4" s="38"/>
      <c r="BVC4" s="38"/>
      <c r="BVD4" s="38"/>
      <c r="BVE4" s="38"/>
      <c r="BVF4" s="38"/>
      <c r="BVG4" s="38"/>
      <c r="BVH4" s="38"/>
      <c r="BVI4" s="38"/>
      <c r="BVJ4" s="38"/>
      <c r="BVK4" s="38"/>
      <c r="BVL4" s="38"/>
      <c r="BVM4" s="38"/>
      <c r="BVN4" s="38"/>
      <c r="BVO4" s="38"/>
      <c r="BVP4" s="38"/>
      <c r="BVQ4" s="38"/>
      <c r="BVR4" s="38"/>
      <c r="BVS4" s="38"/>
      <c r="BVT4" s="38"/>
      <c r="BVU4" s="38"/>
      <c r="BVV4" s="38"/>
      <c r="BVW4" s="38"/>
      <c r="BVX4" s="38"/>
      <c r="BVY4" s="38"/>
      <c r="BVZ4" s="38"/>
      <c r="BWA4" s="38"/>
      <c r="BWB4" s="38"/>
      <c r="BWC4" s="38"/>
      <c r="BWD4" s="38"/>
      <c r="BWE4" s="38"/>
      <c r="BWF4" s="38"/>
      <c r="BWG4" s="38"/>
      <c r="BWH4" s="38"/>
      <c r="BWI4" s="38"/>
      <c r="BWJ4" s="38"/>
      <c r="BWK4" s="38"/>
      <c r="BWL4" s="38"/>
      <c r="BWM4" s="38"/>
      <c r="BWN4" s="38"/>
      <c r="BWO4" s="38"/>
      <c r="BWP4" s="38"/>
      <c r="BWQ4" s="38"/>
      <c r="BWR4" s="38"/>
      <c r="BWS4" s="38"/>
      <c r="BWT4" s="38"/>
      <c r="BWU4" s="38"/>
      <c r="BWV4" s="38"/>
      <c r="BWW4" s="38"/>
      <c r="BWX4" s="38"/>
      <c r="BWY4" s="38"/>
      <c r="BWZ4" s="38"/>
      <c r="BXA4" s="38"/>
      <c r="BXB4" s="38"/>
      <c r="BXC4" s="38"/>
      <c r="BXD4" s="38"/>
      <c r="BXE4" s="38"/>
      <c r="BXF4" s="38"/>
      <c r="BXG4" s="38"/>
      <c r="BXH4" s="38"/>
      <c r="BXI4" s="38"/>
      <c r="BXJ4" s="38"/>
      <c r="BXK4" s="38"/>
      <c r="BXL4" s="38"/>
      <c r="BXM4" s="38"/>
      <c r="BXN4" s="38"/>
      <c r="BXO4" s="38"/>
      <c r="BXP4" s="38"/>
      <c r="BXQ4" s="38"/>
      <c r="BXR4" s="38"/>
      <c r="BXS4" s="38"/>
      <c r="BXT4" s="38"/>
      <c r="BXU4" s="38"/>
      <c r="BXV4" s="38"/>
      <c r="BXW4" s="38"/>
      <c r="BXX4" s="38"/>
      <c r="BXY4" s="38"/>
      <c r="BXZ4" s="38"/>
      <c r="BYA4" s="38"/>
      <c r="BYB4" s="38"/>
      <c r="BYC4" s="38"/>
      <c r="BYD4" s="38"/>
      <c r="BYE4" s="38"/>
      <c r="BYF4" s="38"/>
      <c r="BYG4" s="38"/>
      <c r="BYH4" s="38"/>
      <c r="BYI4" s="38"/>
      <c r="BYJ4" s="38"/>
      <c r="BYK4" s="38"/>
      <c r="BYL4" s="38"/>
      <c r="BYM4" s="38"/>
      <c r="BYN4" s="38"/>
      <c r="BYO4" s="38"/>
      <c r="BYP4" s="38"/>
      <c r="BYQ4" s="38"/>
      <c r="BYR4" s="38"/>
      <c r="BYS4" s="38"/>
      <c r="BYT4" s="38"/>
      <c r="BYU4" s="38"/>
      <c r="BYV4" s="38"/>
      <c r="BYW4" s="38"/>
      <c r="BYX4" s="38"/>
      <c r="BYY4" s="38"/>
      <c r="BYZ4" s="38"/>
      <c r="BZA4" s="38"/>
      <c r="BZB4" s="38"/>
      <c r="BZC4" s="38"/>
      <c r="BZD4" s="38"/>
      <c r="BZE4" s="38"/>
      <c r="BZF4" s="38"/>
      <c r="BZG4" s="38"/>
      <c r="BZH4" s="38"/>
      <c r="BZI4" s="38"/>
      <c r="BZJ4" s="38"/>
      <c r="BZK4" s="38"/>
      <c r="BZL4" s="38"/>
      <c r="BZM4" s="38"/>
      <c r="BZN4" s="38"/>
      <c r="BZO4" s="38"/>
      <c r="BZP4" s="38"/>
      <c r="BZQ4" s="38"/>
      <c r="BZR4" s="38"/>
      <c r="BZS4" s="38"/>
      <c r="BZT4" s="38"/>
      <c r="BZU4" s="38"/>
      <c r="BZV4" s="38"/>
      <c r="BZW4" s="38"/>
      <c r="BZX4" s="38"/>
      <c r="BZY4" s="38"/>
      <c r="BZZ4" s="38"/>
      <c r="CAA4" s="38"/>
      <c r="CAB4" s="38"/>
      <c r="CAC4" s="38"/>
      <c r="CAD4" s="38"/>
      <c r="CAE4" s="38"/>
      <c r="CAF4" s="38"/>
      <c r="CAG4" s="38"/>
      <c r="CAH4" s="38"/>
      <c r="CAI4" s="38"/>
      <c r="CAJ4" s="38"/>
      <c r="CAK4" s="38"/>
      <c r="CAL4" s="38"/>
      <c r="CAM4" s="38"/>
      <c r="CAN4" s="38"/>
      <c r="CAO4" s="38"/>
      <c r="CAP4" s="38"/>
      <c r="CAQ4" s="38"/>
      <c r="CAR4" s="38"/>
      <c r="CAS4" s="38"/>
      <c r="CAT4" s="38"/>
      <c r="CAU4" s="38"/>
      <c r="CAV4" s="38"/>
      <c r="CAW4" s="38"/>
      <c r="CAX4" s="38"/>
      <c r="CAY4" s="38"/>
      <c r="CAZ4" s="38"/>
      <c r="CBA4" s="38"/>
      <c r="CBB4" s="38"/>
      <c r="CBC4" s="38"/>
      <c r="CBD4" s="38"/>
      <c r="CBE4" s="38"/>
      <c r="CBF4" s="38"/>
      <c r="CBG4" s="38"/>
      <c r="CBH4" s="38"/>
      <c r="CBI4" s="38"/>
      <c r="CBJ4" s="38"/>
      <c r="CBK4" s="38"/>
      <c r="CBL4" s="38"/>
      <c r="CBM4" s="38"/>
      <c r="CBN4" s="38"/>
      <c r="CBO4" s="38"/>
      <c r="CBP4" s="38"/>
      <c r="CBQ4" s="38"/>
      <c r="CBR4" s="38"/>
      <c r="CBS4" s="38"/>
      <c r="CBT4" s="38"/>
      <c r="CBU4" s="38"/>
      <c r="CBV4" s="38"/>
      <c r="CBW4" s="38"/>
      <c r="CBX4" s="38"/>
      <c r="CBY4" s="38"/>
      <c r="CBZ4" s="38"/>
      <c r="CCA4" s="38"/>
      <c r="CCB4" s="38"/>
      <c r="CCC4" s="38"/>
      <c r="CCD4" s="38"/>
      <c r="CCE4" s="38"/>
      <c r="CCF4" s="38"/>
      <c r="CCG4" s="38"/>
      <c r="CCH4" s="38"/>
      <c r="CCI4" s="38"/>
      <c r="CCJ4" s="38"/>
      <c r="CCK4" s="38"/>
      <c r="CCL4" s="38"/>
      <c r="CCM4" s="38"/>
      <c r="CCN4" s="38"/>
      <c r="CCO4" s="38"/>
      <c r="CCP4" s="38"/>
      <c r="CCQ4" s="38"/>
      <c r="CCR4" s="38"/>
      <c r="CCS4" s="38"/>
      <c r="CCT4" s="38"/>
      <c r="CCU4" s="38"/>
      <c r="CCV4" s="38"/>
      <c r="CCW4" s="38"/>
      <c r="CCX4" s="38"/>
      <c r="CCY4" s="38"/>
      <c r="CCZ4" s="38"/>
      <c r="CDA4" s="38"/>
      <c r="CDB4" s="38"/>
      <c r="CDC4" s="38"/>
      <c r="CDD4" s="38"/>
      <c r="CDE4" s="38"/>
      <c r="CDF4" s="38"/>
      <c r="CDG4" s="38"/>
      <c r="CDH4" s="38"/>
      <c r="CDI4" s="38"/>
      <c r="CDJ4" s="38"/>
      <c r="CDK4" s="38"/>
      <c r="CDL4" s="38"/>
      <c r="CDM4" s="38"/>
      <c r="CDN4" s="38"/>
      <c r="CDO4" s="38"/>
      <c r="CDP4" s="38"/>
      <c r="CDQ4" s="38"/>
      <c r="CDR4" s="38"/>
      <c r="CDS4" s="38"/>
      <c r="CDT4" s="38"/>
      <c r="CDU4" s="38"/>
      <c r="CDV4" s="38"/>
      <c r="CDW4" s="38"/>
      <c r="CDX4" s="38"/>
      <c r="CDY4" s="38"/>
      <c r="CDZ4" s="38"/>
      <c r="CEA4" s="38"/>
      <c r="CEB4" s="38"/>
      <c r="CEC4" s="38"/>
      <c r="CED4" s="38"/>
      <c r="CEE4" s="38"/>
      <c r="CEF4" s="38"/>
      <c r="CEG4" s="38"/>
      <c r="CEH4" s="38"/>
      <c r="CEI4" s="38"/>
      <c r="CEJ4" s="38"/>
      <c r="CEK4" s="38"/>
      <c r="CEL4" s="38"/>
      <c r="CEM4" s="38"/>
      <c r="CEN4" s="38"/>
      <c r="CEO4" s="38"/>
      <c r="CEP4" s="38"/>
      <c r="CEQ4" s="38"/>
      <c r="CER4" s="38"/>
      <c r="CES4" s="38"/>
      <c r="CET4" s="38"/>
      <c r="CEU4" s="38"/>
      <c r="CEV4" s="38"/>
      <c r="CEW4" s="38"/>
      <c r="CEX4" s="38"/>
      <c r="CEY4" s="38"/>
      <c r="CEZ4" s="38"/>
      <c r="CFA4" s="38"/>
      <c r="CFB4" s="38"/>
      <c r="CFC4" s="38"/>
      <c r="CFD4" s="38"/>
      <c r="CFE4" s="38"/>
      <c r="CFF4" s="38"/>
      <c r="CFG4" s="38"/>
      <c r="CFH4" s="38"/>
      <c r="CFI4" s="38"/>
      <c r="CFJ4" s="38"/>
      <c r="CFK4" s="38"/>
      <c r="CFL4" s="38"/>
      <c r="CFM4" s="38"/>
      <c r="CFN4" s="38"/>
      <c r="CFO4" s="38"/>
      <c r="CFP4" s="38"/>
      <c r="CFQ4" s="38"/>
      <c r="CFR4" s="38"/>
      <c r="CFS4" s="38"/>
      <c r="CFT4" s="38"/>
      <c r="CFU4" s="38"/>
      <c r="CFV4" s="38"/>
      <c r="CFW4" s="38"/>
      <c r="CFX4" s="38"/>
      <c r="CFY4" s="38"/>
      <c r="CFZ4" s="38"/>
      <c r="CGA4" s="38"/>
      <c r="CGB4" s="38"/>
      <c r="CGC4" s="38"/>
      <c r="CGD4" s="38"/>
      <c r="CGE4" s="38"/>
      <c r="CGF4" s="38"/>
      <c r="CGG4" s="38"/>
      <c r="CGH4" s="38"/>
      <c r="CGI4" s="38"/>
      <c r="CGJ4" s="38"/>
      <c r="CGK4" s="38"/>
      <c r="CGL4" s="38"/>
      <c r="CGM4" s="38"/>
      <c r="CGN4" s="38"/>
      <c r="CGO4" s="38"/>
      <c r="CGP4" s="38"/>
      <c r="CGQ4" s="38"/>
      <c r="CGR4" s="38"/>
      <c r="CGS4" s="38"/>
      <c r="CGT4" s="38"/>
      <c r="CGU4" s="38"/>
      <c r="CGV4" s="38"/>
      <c r="CGW4" s="38"/>
      <c r="CGX4" s="38"/>
      <c r="CGY4" s="38"/>
      <c r="CGZ4" s="38"/>
      <c r="CHA4" s="38"/>
      <c r="CHB4" s="38"/>
      <c r="CHC4" s="38"/>
      <c r="CHD4" s="38"/>
      <c r="CHE4" s="38"/>
      <c r="CHF4" s="38"/>
      <c r="CHG4" s="38"/>
      <c r="CHH4" s="38"/>
      <c r="CHI4" s="38"/>
      <c r="CHJ4" s="38"/>
      <c r="CHK4" s="38"/>
      <c r="CHL4" s="38"/>
      <c r="CHM4" s="38"/>
      <c r="CHN4" s="38"/>
      <c r="CHO4" s="38"/>
      <c r="CHP4" s="38"/>
      <c r="CHQ4" s="38"/>
      <c r="CHR4" s="38"/>
      <c r="CHS4" s="38"/>
      <c r="CHT4" s="38"/>
      <c r="CHU4" s="38"/>
      <c r="CHV4" s="38"/>
      <c r="CHW4" s="38"/>
      <c r="CHX4" s="38"/>
      <c r="CHY4" s="38"/>
      <c r="CHZ4" s="38"/>
      <c r="CIA4" s="38"/>
      <c r="CIB4" s="38"/>
      <c r="CIC4" s="38"/>
      <c r="CID4" s="38"/>
      <c r="CIE4" s="38"/>
      <c r="CIF4" s="38"/>
      <c r="CIG4" s="38"/>
      <c r="CIH4" s="38"/>
      <c r="CII4" s="38"/>
      <c r="CIJ4" s="38"/>
      <c r="CIK4" s="38"/>
      <c r="CIL4" s="38"/>
      <c r="CIM4" s="38"/>
      <c r="CIN4" s="38"/>
      <c r="CIO4" s="38"/>
      <c r="CIP4" s="38"/>
      <c r="CIQ4" s="38"/>
      <c r="CIR4" s="38"/>
      <c r="CIS4" s="38"/>
      <c r="CIT4" s="38"/>
      <c r="CIU4" s="38"/>
      <c r="CIV4" s="38"/>
      <c r="CIW4" s="38"/>
      <c r="CIX4" s="38"/>
      <c r="CIY4" s="38"/>
      <c r="CIZ4" s="38"/>
      <c r="CJA4" s="38"/>
      <c r="CJB4" s="38"/>
      <c r="CJC4" s="38"/>
      <c r="CJD4" s="38"/>
      <c r="CJE4" s="38"/>
      <c r="CJF4" s="38"/>
      <c r="CJG4" s="38"/>
      <c r="CJH4" s="38"/>
      <c r="CJI4" s="38"/>
      <c r="CJJ4" s="38"/>
      <c r="CJK4" s="38"/>
      <c r="CJL4" s="38"/>
      <c r="CJM4" s="38"/>
      <c r="CJN4" s="38"/>
      <c r="CJO4" s="38"/>
      <c r="CJP4" s="38"/>
      <c r="CJQ4" s="38"/>
      <c r="CJR4" s="38"/>
      <c r="CJS4" s="38"/>
      <c r="CJT4" s="38"/>
      <c r="CJU4" s="38"/>
      <c r="CJV4" s="38"/>
      <c r="CJW4" s="38"/>
      <c r="CJX4" s="38"/>
      <c r="CJY4" s="38"/>
      <c r="CJZ4" s="38"/>
      <c r="CKA4" s="38"/>
      <c r="CKB4" s="38"/>
      <c r="CKC4" s="38"/>
      <c r="CKD4" s="38"/>
      <c r="CKE4" s="38"/>
      <c r="CKF4" s="38"/>
      <c r="CKG4" s="38"/>
      <c r="CKH4" s="38"/>
      <c r="CKI4" s="38"/>
      <c r="CKJ4" s="38"/>
      <c r="CKK4" s="38"/>
      <c r="CKL4" s="38"/>
      <c r="CKM4" s="38"/>
      <c r="CKN4" s="38"/>
      <c r="CKO4" s="38"/>
      <c r="CKP4" s="38"/>
      <c r="CKQ4" s="38"/>
      <c r="CKR4" s="38"/>
      <c r="CKS4" s="38"/>
      <c r="CKT4" s="38"/>
      <c r="CKU4" s="38"/>
      <c r="CKV4" s="38"/>
      <c r="CKW4" s="38"/>
      <c r="CKX4" s="38"/>
      <c r="CKY4" s="38"/>
      <c r="CKZ4" s="38"/>
      <c r="CLA4" s="38"/>
      <c r="CLB4" s="38"/>
      <c r="CLC4" s="38"/>
      <c r="CLD4" s="38"/>
      <c r="CLE4" s="38"/>
      <c r="CLF4" s="38"/>
      <c r="CLG4" s="38"/>
      <c r="CLH4" s="38"/>
      <c r="CLI4" s="38"/>
      <c r="CLJ4" s="38"/>
      <c r="CLK4" s="38"/>
      <c r="CLL4" s="38"/>
      <c r="CLM4" s="38"/>
      <c r="CLN4" s="38"/>
      <c r="CLO4" s="38"/>
      <c r="CLP4" s="38"/>
      <c r="CLQ4" s="38"/>
      <c r="CLR4" s="38"/>
      <c r="CLS4" s="38"/>
      <c r="CLT4" s="38"/>
      <c r="CLU4" s="38"/>
      <c r="CLV4" s="38"/>
      <c r="CLW4" s="38"/>
      <c r="CLX4" s="38"/>
      <c r="CLY4" s="38"/>
      <c r="CLZ4" s="38"/>
      <c r="CMA4" s="38"/>
      <c r="CMB4" s="38"/>
      <c r="CMC4" s="38"/>
      <c r="CMD4" s="38"/>
      <c r="CME4" s="38"/>
      <c r="CMF4" s="38"/>
      <c r="CMG4" s="38"/>
      <c r="CMH4" s="38"/>
      <c r="CMI4" s="38"/>
      <c r="CMJ4" s="38"/>
      <c r="CMK4" s="38"/>
      <c r="CML4" s="38"/>
      <c r="CMM4" s="38"/>
      <c r="CMN4" s="38"/>
      <c r="CMO4" s="38"/>
      <c r="CMP4" s="38"/>
      <c r="CMQ4" s="38"/>
      <c r="CMR4" s="38"/>
      <c r="CMS4" s="38"/>
      <c r="CMT4" s="38"/>
      <c r="CMU4" s="38"/>
      <c r="CMV4" s="38"/>
      <c r="CMW4" s="38"/>
      <c r="CMX4" s="38"/>
      <c r="CMY4" s="38"/>
      <c r="CMZ4" s="38"/>
      <c r="CNA4" s="38"/>
      <c r="CNB4" s="38"/>
      <c r="CNC4" s="38"/>
      <c r="CND4" s="38"/>
      <c r="CNE4" s="38"/>
      <c r="CNF4" s="38"/>
      <c r="CNG4" s="38"/>
      <c r="CNH4" s="38"/>
      <c r="CNI4" s="38"/>
      <c r="CNJ4" s="38"/>
      <c r="CNK4" s="38"/>
      <c r="CNL4" s="38"/>
      <c r="CNM4" s="38"/>
      <c r="CNN4" s="38"/>
      <c r="CNO4" s="38"/>
      <c r="CNP4" s="38"/>
      <c r="CNQ4" s="38"/>
      <c r="CNR4" s="38"/>
      <c r="CNS4" s="38"/>
      <c r="CNT4" s="38"/>
      <c r="CNU4" s="38"/>
      <c r="CNV4" s="38"/>
      <c r="CNW4" s="38"/>
      <c r="CNX4" s="38"/>
      <c r="CNY4" s="38"/>
      <c r="CNZ4" s="38"/>
      <c r="COA4" s="38"/>
      <c r="COB4" s="38"/>
      <c r="COC4" s="38"/>
      <c r="COD4" s="38"/>
      <c r="COE4" s="38"/>
      <c r="COF4" s="38"/>
      <c r="COG4" s="38"/>
      <c r="COH4" s="38"/>
      <c r="COI4" s="38"/>
      <c r="COJ4" s="38"/>
      <c r="COK4" s="38"/>
      <c r="COL4" s="38"/>
      <c r="COM4" s="38"/>
      <c r="CON4" s="38"/>
      <c r="COO4" s="38"/>
      <c r="COP4" s="38"/>
      <c r="COQ4" s="38"/>
      <c r="COR4" s="38"/>
      <c r="COS4" s="38"/>
      <c r="COT4" s="38"/>
      <c r="COU4" s="38"/>
      <c r="COV4" s="38"/>
      <c r="COW4" s="38"/>
      <c r="COX4" s="38"/>
      <c r="COY4" s="38"/>
      <c r="COZ4" s="38"/>
      <c r="CPA4" s="38"/>
      <c r="CPB4" s="38"/>
      <c r="CPC4" s="38"/>
      <c r="CPD4" s="38"/>
      <c r="CPE4" s="38"/>
      <c r="CPF4" s="38"/>
      <c r="CPG4" s="38"/>
      <c r="CPH4" s="38"/>
      <c r="CPI4" s="38"/>
      <c r="CPJ4" s="38"/>
      <c r="CPK4" s="38"/>
      <c r="CPL4" s="38"/>
      <c r="CPM4" s="38"/>
      <c r="CPN4" s="38"/>
      <c r="CPO4" s="38"/>
      <c r="CPP4" s="38"/>
      <c r="CPQ4" s="38"/>
      <c r="CPR4" s="38"/>
      <c r="CPS4" s="38"/>
      <c r="CPT4" s="38"/>
      <c r="CPU4" s="38"/>
      <c r="CPV4" s="38"/>
      <c r="CPW4" s="38"/>
      <c r="CPX4" s="38"/>
      <c r="CPY4" s="38"/>
      <c r="CPZ4" s="38"/>
      <c r="CQA4" s="38"/>
      <c r="CQB4" s="38"/>
      <c r="CQC4" s="38"/>
      <c r="CQD4" s="38"/>
      <c r="CQE4" s="38"/>
      <c r="CQF4" s="38"/>
      <c r="CQG4" s="38"/>
      <c r="CQH4" s="38"/>
      <c r="CQI4" s="38"/>
      <c r="CQJ4" s="38"/>
      <c r="CQK4" s="38"/>
      <c r="CQL4" s="38"/>
      <c r="CQM4" s="38"/>
      <c r="CQN4" s="38"/>
      <c r="CQO4" s="38"/>
      <c r="CQP4" s="38"/>
      <c r="CQQ4" s="38"/>
      <c r="CQR4" s="38"/>
      <c r="CQS4" s="38"/>
      <c r="CQT4" s="38"/>
      <c r="CQU4" s="38"/>
      <c r="CQV4" s="38"/>
      <c r="CQW4" s="38"/>
      <c r="CQX4" s="38"/>
      <c r="CQY4" s="38"/>
      <c r="CQZ4" s="38"/>
      <c r="CRA4" s="38"/>
      <c r="CRB4" s="38"/>
      <c r="CRC4" s="38"/>
      <c r="CRD4" s="38"/>
      <c r="CRE4" s="38"/>
      <c r="CRF4" s="38"/>
      <c r="CRG4" s="38"/>
      <c r="CRH4" s="38"/>
      <c r="CRI4" s="38"/>
      <c r="CRJ4" s="38"/>
      <c r="CRK4" s="38"/>
      <c r="CRL4" s="38"/>
      <c r="CRM4" s="38"/>
      <c r="CRN4" s="38"/>
      <c r="CRO4" s="38"/>
      <c r="CRP4" s="38"/>
      <c r="CRQ4" s="38"/>
      <c r="CRR4" s="38"/>
      <c r="CRS4" s="38"/>
      <c r="CRT4" s="38"/>
      <c r="CRU4" s="38"/>
      <c r="CRV4" s="38"/>
      <c r="CRW4" s="38"/>
      <c r="CRX4" s="38"/>
      <c r="CRY4" s="38"/>
      <c r="CRZ4" s="38"/>
      <c r="CSA4" s="38"/>
      <c r="CSB4" s="38"/>
      <c r="CSC4" s="38"/>
      <c r="CSD4" s="38"/>
      <c r="CSE4" s="38"/>
      <c r="CSF4" s="38"/>
      <c r="CSG4" s="38"/>
      <c r="CSH4" s="38"/>
      <c r="CSI4" s="38"/>
      <c r="CSJ4" s="38"/>
      <c r="CSK4" s="38"/>
      <c r="CSL4" s="38"/>
      <c r="CSM4" s="38"/>
      <c r="CSN4" s="38"/>
      <c r="CSO4" s="38"/>
      <c r="CSP4" s="38"/>
      <c r="CSQ4" s="38"/>
      <c r="CSR4" s="38"/>
      <c r="CSS4" s="38"/>
      <c r="CST4" s="38"/>
      <c r="CSU4" s="38"/>
      <c r="CSV4" s="38"/>
      <c r="CSW4" s="38"/>
      <c r="CSX4" s="38"/>
      <c r="CSY4" s="38"/>
      <c r="CSZ4" s="38"/>
      <c r="CTA4" s="38"/>
      <c r="CTB4" s="38"/>
      <c r="CTC4" s="38"/>
      <c r="CTD4" s="38"/>
      <c r="CTE4" s="38"/>
      <c r="CTF4" s="38"/>
      <c r="CTG4" s="38"/>
      <c r="CTH4" s="38"/>
      <c r="CTI4" s="38"/>
      <c r="CTJ4" s="38"/>
      <c r="CTK4" s="38"/>
      <c r="CTL4" s="38"/>
      <c r="CTM4" s="38"/>
      <c r="CTN4" s="38"/>
      <c r="CTO4" s="38"/>
      <c r="CTP4" s="38"/>
      <c r="CTQ4" s="38"/>
      <c r="CTR4" s="38"/>
      <c r="CTS4" s="38"/>
      <c r="CTT4" s="38"/>
      <c r="CTU4" s="38"/>
    </row>
    <row r="5" spans="1:2569">
      <c r="A5" s="39">
        <v>7825</v>
      </c>
      <c r="B5" s="40" t="s">
        <v>27</v>
      </c>
      <c r="C5" s="40" t="s">
        <v>24</v>
      </c>
      <c r="D5" s="40">
        <v>5</v>
      </c>
      <c r="E5" s="41">
        <v>2</v>
      </c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  <c r="ATZ5" s="38"/>
      <c r="AUA5" s="38"/>
      <c r="AUB5" s="38"/>
      <c r="AUC5" s="38"/>
      <c r="AUD5" s="38"/>
      <c r="AUE5" s="38"/>
      <c r="AUF5" s="38"/>
      <c r="AUG5" s="38"/>
      <c r="AUH5" s="38"/>
      <c r="AUI5" s="38"/>
      <c r="AUJ5" s="38"/>
      <c r="AUK5" s="38"/>
      <c r="AUL5" s="38"/>
      <c r="AUM5" s="38"/>
      <c r="AUN5" s="38"/>
      <c r="AUO5" s="38"/>
      <c r="AUP5" s="38"/>
      <c r="AUQ5" s="38"/>
      <c r="AUR5" s="38"/>
      <c r="AUS5" s="38"/>
      <c r="AUT5" s="38"/>
      <c r="AUU5" s="38"/>
      <c r="AUV5" s="38"/>
      <c r="AUW5" s="38"/>
      <c r="AUX5" s="38"/>
      <c r="AUY5" s="38"/>
      <c r="AUZ5" s="38"/>
      <c r="AVA5" s="38"/>
      <c r="AVB5" s="38"/>
      <c r="AVC5" s="38"/>
      <c r="AVD5" s="38"/>
      <c r="AVE5" s="38"/>
      <c r="AVF5" s="38"/>
      <c r="AVG5" s="38"/>
      <c r="AVH5" s="38"/>
      <c r="AVI5" s="38"/>
      <c r="AVJ5" s="38"/>
      <c r="AVK5" s="38"/>
      <c r="AVL5" s="38"/>
      <c r="AVM5" s="38"/>
      <c r="AVN5" s="38"/>
      <c r="AVO5" s="38"/>
      <c r="AVP5" s="38"/>
      <c r="AVQ5" s="38"/>
      <c r="AVR5" s="38"/>
      <c r="AVS5" s="38"/>
      <c r="AVT5" s="38"/>
      <c r="AVU5" s="38"/>
      <c r="AVV5" s="38"/>
      <c r="AVW5" s="38"/>
      <c r="AVX5" s="38"/>
      <c r="AVY5" s="38"/>
      <c r="AVZ5" s="38"/>
      <c r="AWA5" s="38"/>
      <c r="AWB5" s="38"/>
      <c r="AWC5" s="38"/>
      <c r="AWD5" s="38"/>
      <c r="AWE5" s="38"/>
      <c r="AWF5" s="38"/>
      <c r="AWG5" s="38"/>
      <c r="AWH5" s="38"/>
      <c r="AWI5" s="38"/>
      <c r="AWJ5" s="38"/>
      <c r="AWK5" s="38"/>
      <c r="AWL5" s="38"/>
      <c r="AWM5" s="38"/>
      <c r="AWN5" s="38"/>
      <c r="AWO5" s="38"/>
      <c r="AWP5" s="38"/>
      <c r="AWQ5" s="38"/>
      <c r="AWR5" s="38"/>
      <c r="AWS5" s="38"/>
      <c r="AWT5" s="38"/>
      <c r="AWU5" s="38"/>
      <c r="AWV5" s="38"/>
      <c r="AWW5" s="38"/>
      <c r="AWX5" s="38"/>
      <c r="AWY5" s="38"/>
      <c r="AWZ5" s="38"/>
      <c r="AXA5" s="38"/>
      <c r="AXB5" s="38"/>
      <c r="AXC5" s="38"/>
      <c r="AXD5" s="38"/>
      <c r="AXE5" s="38"/>
      <c r="AXF5" s="38"/>
      <c r="AXG5" s="38"/>
      <c r="AXH5" s="38"/>
      <c r="AXI5" s="38"/>
      <c r="AXJ5" s="38"/>
      <c r="AXK5" s="38"/>
      <c r="AXL5" s="38"/>
      <c r="AXM5" s="38"/>
      <c r="AXN5" s="38"/>
      <c r="AXO5" s="38"/>
      <c r="AXP5" s="38"/>
      <c r="AXQ5" s="38"/>
      <c r="AXR5" s="38"/>
      <c r="AXS5" s="38"/>
      <c r="AXT5" s="38"/>
      <c r="AXU5" s="38"/>
      <c r="AXV5" s="38"/>
      <c r="AXW5" s="38"/>
      <c r="AXX5" s="38"/>
      <c r="AXY5" s="38"/>
      <c r="AXZ5" s="38"/>
      <c r="AYA5" s="38"/>
      <c r="AYB5" s="38"/>
      <c r="AYC5" s="38"/>
      <c r="AYD5" s="38"/>
      <c r="AYE5" s="38"/>
      <c r="AYF5" s="38"/>
      <c r="AYG5" s="38"/>
      <c r="AYH5" s="38"/>
      <c r="AYI5" s="38"/>
      <c r="AYJ5" s="38"/>
      <c r="AYK5" s="38"/>
      <c r="AYL5" s="38"/>
      <c r="AYM5" s="38"/>
      <c r="AYN5" s="38"/>
      <c r="AYO5" s="38"/>
      <c r="AYP5" s="38"/>
      <c r="AYQ5" s="38"/>
      <c r="AYR5" s="38"/>
      <c r="AYS5" s="38"/>
      <c r="AYT5" s="38"/>
      <c r="AYU5" s="38"/>
      <c r="AYV5" s="38"/>
      <c r="AYW5" s="38"/>
      <c r="AYX5" s="38"/>
      <c r="AYY5" s="38"/>
      <c r="AYZ5" s="38"/>
      <c r="AZA5" s="38"/>
      <c r="AZB5" s="38"/>
      <c r="AZC5" s="38"/>
      <c r="AZD5" s="38"/>
      <c r="AZE5" s="38"/>
      <c r="AZF5" s="38"/>
      <c r="AZG5" s="38"/>
      <c r="AZH5" s="38"/>
      <c r="AZI5" s="38"/>
      <c r="AZJ5" s="38"/>
      <c r="AZK5" s="38"/>
      <c r="AZL5" s="38"/>
      <c r="AZM5" s="38"/>
      <c r="AZN5" s="38"/>
      <c r="AZO5" s="38"/>
      <c r="AZP5" s="38"/>
      <c r="AZQ5" s="38"/>
      <c r="AZR5" s="38"/>
      <c r="AZS5" s="38"/>
      <c r="AZT5" s="38"/>
      <c r="AZU5" s="38"/>
      <c r="AZV5" s="38"/>
      <c r="AZW5" s="38"/>
      <c r="AZX5" s="38"/>
      <c r="AZY5" s="38"/>
      <c r="AZZ5" s="38"/>
      <c r="BAA5" s="38"/>
      <c r="BAB5" s="38"/>
      <c r="BAC5" s="38"/>
      <c r="BAD5" s="38"/>
      <c r="BAE5" s="38"/>
      <c r="BAF5" s="38"/>
      <c r="BAG5" s="38"/>
      <c r="BAH5" s="38"/>
      <c r="BAI5" s="38"/>
      <c r="BAJ5" s="38"/>
      <c r="BAK5" s="38"/>
      <c r="BAL5" s="38"/>
      <c r="BAM5" s="38"/>
      <c r="BAN5" s="38"/>
      <c r="BAO5" s="38"/>
      <c r="BAP5" s="38"/>
      <c r="BAQ5" s="38"/>
      <c r="BAR5" s="38"/>
      <c r="BAS5" s="38"/>
      <c r="BAT5" s="38"/>
      <c r="BAU5" s="38"/>
      <c r="BAV5" s="38"/>
      <c r="BAW5" s="38"/>
      <c r="BAX5" s="38"/>
      <c r="BAY5" s="38"/>
      <c r="BAZ5" s="38"/>
      <c r="BBA5" s="38"/>
      <c r="BBB5" s="38"/>
      <c r="BBC5" s="38"/>
      <c r="BBD5" s="38"/>
      <c r="BBE5" s="38"/>
      <c r="BBF5" s="38"/>
      <c r="BBG5" s="38"/>
      <c r="BBH5" s="38"/>
      <c r="BBI5" s="38"/>
      <c r="BBJ5" s="38"/>
      <c r="BBK5" s="38"/>
      <c r="BBL5" s="38"/>
      <c r="BBM5" s="38"/>
      <c r="BBN5" s="38"/>
      <c r="BBO5" s="38"/>
      <c r="BBP5" s="38"/>
      <c r="BBQ5" s="38"/>
      <c r="BBR5" s="38"/>
      <c r="BBS5" s="38"/>
      <c r="BBT5" s="38"/>
      <c r="BBU5" s="38"/>
      <c r="BBV5" s="38"/>
      <c r="BBW5" s="38"/>
      <c r="BBX5" s="38"/>
      <c r="BBY5" s="38"/>
      <c r="BBZ5" s="38"/>
      <c r="BCA5" s="38"/>
      <c r="BCB5" s="38"/>
      <c r="BCC5" s="38"/>
      <c r="BCD5" s="38"/>
      <c r="BCE5" s="38"/>
      <c r="BCF5" s="38"/>
      <c r="BCG5" s="38"/>
      <c r="BCH5" s="38"/>
      <c r="BCI5" s="38"/>
      <c r="BCJ5" s="38"/>
      <c r="BCK5" s="38"/>
      <c r="BCL5" s="38"/>
      <c r="BCM5" s="38"/>
      <c r="BCN5" s="38"/>
      <c r="BCO5" s="38"/>
      <c r="BCP5" s="38"/>
      <c r="BCQ5" s="38"/>
      <c r="BCR5" s="38"/>
      <c r="BCS5" s="38"/>
      <c r="BCT5" s="38"/>
      <c r="BCU5" s="38"/>
      <c r="BCV5" s="38"/>
      <c r="BCW5" s="38"/>
      <c r="BCX5" s="38"/>
      <c r="BCY5" s="38"/>
      <c r="BCZ5" s="38"/>
      <c r="BDA5" s="38"/>
      <c r="BDB5" s="38"/>
      <c r="BDC5" s="38"/>
      <c r="BDD5" s="38"/>
      <c r="BDE5" s="38"/>
      <c r="BDF5" s="38"/>
      <c r="BDG5" s="38"/>
      <c r="BDH5" s="38"/>
      <c r="BDI5" s="38"/>
      <c r="BDJ5" s="38"/>
      <c r="BDK5" s="38"/>
      <c r="BDL5" s="38"/>
      <c r="BDM5" s="38"/>
      <c r="BDN5" s="38"/>
      <c r="BDO5" s="38"/>
      <c r="BDP5" s="38"/>
      <c r="BDQ5" s="38"/>
      <c r="BDR5" s="38"/>
      <c r="BDS5" s="38"/>
      <c r="BDT5" s="38"/>
      <c r="BDU5" s="38"/>
      <c r="BDV5" s="38"/>
      <c r="BDW5" s="38"/>
      <c r="BDX5" s="38"/>
      <c r="BDY5" s="38"/>
      <c r="BDZ5" s="38"/>
      <c r="BEA5" s="38"/>
      <c r="BEB5" s="38"/>
      <c r="BEC5" s="38"/>
      <c r="BED5" s="38"/>
      <c r="BEE5" s="38"/>
      <c r="BEF5" s="38"/>
      <c r="BEG5" s="38"/>
      <c r="BEH5" s="38"/>
      <c r="BEI5" s="38"/>
      <c r="BEJ5" s="38"/>
      <c r="BEK5" s="38"/>
      <c r="BEL5" s="38"/>
      <c r="BEM5" s="38"/>
      <c r="BEN5" s="38"/>
      <c r="BEO5" s="38"/>
      <c r="BEP5" s="38"/>
      <c r="BEQ5" s="38"/>
      <c r="BER5" s="38"/>
      <c r="BES5" s="38"/>
      <c r="BET5" s="38"/>
      <c r="BEU5" s="38"/>
      <c r="BEV5" s="38"/>
      <c r="BEW5" s="38"/>
      <c r="BEX5" s="38"/>
      <c r="BEY5" s="38"/>
      <c r="BEZ5" s="38"/>
      <c r="BFA5" s="38"/>
      <c r="BFB5" s="38"/>
      <c r="BFC5" s="38"/>
      <c r="BFD5" s="38"/>
      <c r="BFE5" s="38"/>
      <c r="BFF5" s="38"/>
      <c r="BFG5" s="38"/>
      <c r="BFH5" s="38"/>
      <c r="BFI5" s="38"/>
      <c r="BFJ5" s="38"/>
      <c r="BFK5" s="38"/>
      <c r="BFL5" s="38"/>
      <c r="BFM5" s="38"/>
      <c r="BFN5" s="38"/>
      <c r="BFO5" s="38"/>
      <c r="BFP5" s="38"/>
      <c r="BFQ5" s="38"/>
      <c r="BFR5" s="38"/>
      <c r="BFS5" s="38"/>
      <c r="BFT5" s="38"/>
      <c r="BFU5" s="38"/>
      <c r="BFV5" s="38"/>
      <c r="BFW5" s="38"/>
      <c r="BFX5" s="38"/>
      <c r="BFY5" s="38"/>
      <c r="BFZ5" s="38"/>
      <c r="BGA5" s="38"/>
      <c r="BGB5" s="38"/>
      <c r="BGC5" s="38"/>
      <c r="BGD5" s="38"/>
      <c r="BGE5" s="38"/>
      <c r="BGF5" s="38"/>
      <c r="BGG5" s="38"/>
      <c r="BGH5" s="38"/>
      <c r="BGI5" s="38"/>
      <c r="BGJ5" s="38"/>
      <c r="BGK5" s="38"/>
      <c r="BGL5" s="38"/>
      <c r="BGM5" s="38"/>
      <c r="BGN5" s="38"/>
      <c r="BGO5" s="38"/>
      <c r="BGP5" s="38"/>
      <c r="BGQ5" s="38"/>
      <c r="BGR5" s="38"/>
      <c r="BGS5" s="38"/>
      <c r="BGT5" s="38"/>
      <c r="BGU5" s="38"/>
      <c r="BGV5" s="38"/>
      <c r="BGW5" s="38"/>
      <c r="BGX5" s="38"/>
      <c r="BGY5" s="38"/>
      <c r="BGZ5" s="38"/>
      <c r="BHA5" s="38"/>
      <c r="BHB5" s="38"/>
      <c r="BHC5" s="38"/>
      <c r="BHD5" s="38"/>
      <c r="BHE5" s="38"/>
      <c r="BHF5" s="38"/>
      <c r="BHG5" s="38"/>
      <c r="BHH5" s="38"/>
      <c r="BHI5" s="38"/>
      <c r="BHJ5" s="38"/>
      <c r="BHK5" s="38"/>
      <c r="BHL5" s="38"/>
      <c r="BHM5" s="38"/>
      <c r="BHN5" s="38"/>
      <c r="BHO5" s="38"/>
      <c r="BHP5" s="38"/>
      <c r="BHQ5" s="38"/>
      <c r="BHR5" s="38"/>
      <c r="BHS5" s="38"/>
      <c r="BHT5" s="38"/>
      <c r="BHU5" s="38"/>
      <c r="BHV5" s="38"/>
      <c r="BHW5" s="38"/>
      <c r="BHX5" s="38"/>
      <c r="BHY5" s="38"/>
      <c r="BHZ5" s="38"/>
      <c r="BIA5" s="38"/>
      <c r="BIB5" s="38"/>
      <c r="BIC5" s="38"/>
      <c r="BID5" s="38"/>
      <c r="BIE5" s="38"/>
      <c r="BIF5" s="38"/>
      <c r="BIG5" s="38"/>
      <c r="BIH5" s="38"/>
      <c r="BII5" s="38"/>
      <c r="BIJ5" s="38"/>
      <c r="BIK5" s="38"/>
      <c r="BIL5" s="38"/>
      <c r="BIM5" s="38"/>
      <c r="BIN5" s="38"/>
      <c r="BIO5" s="38"/>
      <c r="BIP5" s="38"/>
      <c r="BIQ5" s="38"/>
      <c r="BIR5" s="38"/>
      <c r="BIS5" s="38"/>
      <c r="BIT5" s="38"/>
      <c r="BIU5" s="38"/>
      <c r="BIV5" s="38"/>
      <c r="BIW5" s="38"/>
      <c r="BIX5" s="38"/>
      <c r="BIY5" s="38"/>
      <c r="BIZ5" s="38"/>
      <c r="BJA5" s="38"/>
      <c r="BJB5" s="38"/>
      <c r="BJC5" s="38"/>
      <c r="BJD5" s="38"/>
      <c r="BJE5" s="38"/>
      <c r="BJF5" s="38"/>
      <c r="BJG5" s="38"/>
      <c r="BJH5" s="38"/>
      <c r="BJI5" s="38"/>
      <c r="BJJ5" s="38"/>
      <c r="BJK5" s="38"/>
      <c r="BJL5" s="38"/>
      <c r="BJM5" s="38"/>
      <c r="BJN5" s="38"/>
      <c r="BJO5" s="38"/>
      <c r="BJP5" s="38"/>
      <c r="BJQ5" s="38"/>
      <c r="BJR5" s="38"/>
      <c r="BJS5" s="38"/>
      <c r="BJT5" s="38"/>
      <c r="BJU5" s="38"/>
      <c r="BJV5" s="38"/>
      <c r="BJW5" s="38"/>
      <c r="BJX5" s="38"/>
      <c r="BJY5" s="38"/>
      <c r="BJZ5" s="38"/>
      <c r="BKA5" s="38"/>
      <c r="BKB5" s="38"/>
      <c r="BKC5" s="38"/>
      <c r="BKD5" s="38"/>
      <c r="BKE5" s="38"/>
      <c r="BKF5" s="38"/>
      <c r="BKG5" s="38"/>
      <c r="BKH5" s="38"/>
      <c r="BKI5" s="38"/>
      <c r="BKJ5" s="38"/>
      <c r="BKK5" s="38"/>
      <c r="BKL5" s="38"/>
      <c r="BKM5" s="38"/>
      <c r="BKN5" s="38"/>
      <c r="BKO5" s="38"/>
      <c r="BKP5" s="38"/>
      <c r="BKQ5" s="38"/>
      <c r="BKR5" s="38"/>
      <c r="BKS5" s="38"/>
      <c r="BKT5" s="38"/>
      <c r="BKU5" s="38"/>
      <c r="BKV5" s="38"/>
      <c r="BKW5" s="38"/>
      <c r="BKX5" s="38"/>
      <c r="BKY5" s="38"/>
      <c r="BKZ5" s="38"/>
      <c r="BLA5" s="38"/>
      <c r="BLB5" s="38"/>
      <c r="BLC5" s="38"/>
      <c r="BLD5" s="38"/>
      <c r="BLE5" s="38"/>
      <c r="BLF5" s="38"/>
      <c r="BLG5" s="38"/>
      <c r="BLH5" s="38"/>
      <c r="BLI5" s="38"/>
      <c r="BLJ5" s="38"/>
      <c r="BLK5" s="38"/>
      <c r="BLL5" s="38"/>
      <c r="BLM5" s="38"/>
      <c r="BLN5" s="38"/>
      <c r="BLO5" s="38"/>
      <c r="BLP5" s="38"/>
      <c r="BLQ5" s="38"/>
      <c r="BLR5" s="38"/>
      <c r="BLS5" s="38"/>
      <c r="BLT5" s="38"/>
      <c r="BLU5" s="38"/>
      <c r="BLV5" s="38"/>
      <c r="BLW5" s="38"/>
      <c r="BLX5" s="38"/>
      <c r="BLY5" s="38"/>
      <c r="BLZ5" s="38"/>
      <c r="BMA5" s="38"/>
      <c r="BMB5" s="38"/>
      <c r="BMC5" s="38"/>
      <c r="BMD5" s="38"/>
      <c r="BME5" s="38"/>
      <c r="BMF5" s="38"/>
      <c r="BMG5" s="38"/>
      <c r="BMH5" s="38"/>
      <c r="BMI5" s="38"/>
      <c r="BMJ5" s="38"/>
      <c r="BMK5" s="38"/>
      <c r="BML5" s="38"/>
      <c r="BMM5" s="38"/>
      <c r="BMN5" s="38"/>
      <c r="BMO5" s="38"/>
      <c r="BMP5" s="38"/>
      <c r="BMQ5" s="38"/>
      <c r="BMR5" s="38"/>
      <c r="BMS5" s="38"/>
      <c r="BMT5" s="38"/>
      <c r="BMU5" s="38"/>
      <c r="BMV5" s="38"/>
      <c r="BMW5" s="38"/>
      <c r="BMX5" s="38"/>
      <c r="BMY5" s="38"/>
      <c r="BMZ5" s="38"/>
      <c r="BNA5" s="38"/>
      <c r="BNB5" s="38"/>
      <c r="BNC5" s="38"/>
      <c r="BND5" s="38"/>
      <c r="BNE5" s="38"/>
      <c r="BNF5" s="38"/>
      <c r="BNG5" s="38"/>
      <c r="BNH5" s="38"/>
      <c r="BNI5" s="38"/>
      <c r="BNJ5" s="38"/>
      <c r="BNK5" s="38"/>
      <c r="BNL5" s="38"/>
      <c r="BNM5" s="38"/>
      <c r="BNN5" s="38"/>
      <c r="BNO5" s="38"/>
      <c r="BNP5" s="38"/>
      <c r="BNQ5" s="38"/>
      <c r="BNR5" s="38"/>
      <c r="BNS5" s="38"/>
      <c r="BNT5" s="38"/>
      <c r="BNU5" s="38"/>
      <c r="BNV5" s="38"/>
      <c r="BNW5" s="38"/>
      <c r="BNX5" s="38"/>
      <c r="BNY5" s="38"/>
      <c r="BNZ5" s="38"/>
      <c r="BOA5" s="38"/>
      <c r="BOB5" s="38"/>
      <c r="BOC5" s="38"/>
      <c r="BOD5" s="38"/>
      <c r="BOE5" s="38"/>
      <c r="BOF5" s="38"/>
      <c r="BOG5" s="38"/>
      <c r="BOH5" s="38"/>
      <c r="BOI5" s="38"/>
      <c r="BOJ5" s="38"/>
      <c r="BOK5" s="38"/>
      <c r="BOL5" s="38"/>
      <c r="BOM5" s="38"/>
      <c r="BON5" s="38"/>
      <c r="BOO5" s="38"/>
      <c r="BOP5" s="38"/>
      <c r="BOQ5" s="38"/>
      <c r="BOR5" s="38"/>
      <c r="BOS5" s="38"/>
      <c r="BOT5" s="38"/>
      <c r="BOU5" s="38"/>
      <c r="BOV5" s="38"/>
      <c r="BOW5" s="38"/>
      <c r="BOX5" s="38"/>
      <c r="BOY5" s="38"/>
      <c r="BOZ5" s="38"/>
      <c r="BPA5" s="38"/>
      <c r="BPB5" s="38"/>
      <c r="BPC5" s="38"/>
      <c r="BPD5" s="38"/>
      <c r="BPE5" s="38"/>
      <c r="BPF5" s="38"/>
      <c r="BPG5" s="38"/>
      <c r="BPH5" s="38"/>
      <c r="BPI5" s="38"/>
      <c r="BPJ5" s="38"/>
      <c r="BPK5" s="38"/>
      <c r="BPL5" s="38"/>
      <c r="BPM5" s="38"/>
      <c r="BPN5" s="38"/>
      <c r="BPO5" s="38"/>
      <c r="BPP5" s="38"/>
      <c r="BPQ5" s="38"/>
      <c r="BPR5" s="38"/>
      <c r="BPS5" s="38"/>
      <c r="BPT5" s="38"/>
      <c r="BPU5" s="38"/>
      <c r="BPV5" s="38"/>
      <c r="BPW5" s="38"/>
      <c r="BPX5" s="38"/>
      <c r="BPY5" s="38"/>
      <c r="BPZ5" s="38"/>
      <c r="BQA5" s="38"/>
      <c r="BQB5" s="38"/>
      <c r="BQC5" s="38"/>
      <c r="BQD5" s="38"/>
      <c r="BQE5" s="38"/>
      <c r="BQF5" s="38"/>
      <c r="BQG5" s="38"/>
      <c r="BQH5" s="38"/>
      <c r="BQI5" s="38"/>
      <c r="BQJ5" s="38"/>
      <c r="BQK5" s="38"/>
      <c r="BQL5" s="38"/>
      <c r="BQM5" s="38"/>
      <c r="BQN5" s="38"/>
      <c r="BQO5" s="38"/>
      <c r="BQP5" s="38"/>
      <c r="BQQ5" s="38"/>
      <c r="BQR5" s="38"/>
      <c r="BQS5" s="38"/>
      <c r="BQT5" s="38"/>
      <c r="BQU5" s="38"/>
      <c r="BQV5" s="38"/>
      <c r="BQW5" s="38"/>
      <c r="BQX5" s="38"/>
      <c r="BQY5" s="38"/>
      <c r="BQZ5" s="38"/>
      <c r="BRA5" s="38"/>
      <c r="BRB5" s="38"/>
      <c r="BRC5" s="38"/>
      <c r="BRD5" s="38"/>
      <c r="BRE5" s="38"/>
      <c r="BRF5" s="38"/>
      <c r="BRG5" s="38"/>
      <c r="BRH5" s="38"/>
      <c r="BRI5" s="38"/>
      <c r="BRJ5" s="38"/>
      <c r="BRK5" s="38"/>
      <c r="BRL5" s="38"/>
      <c r="BRM5" s="38"/>
      <c r="BRN5" s="38"/>
      <c r="BRO5" s="38"/>
      <c r="BRP5" s="38"/>
      <c r="BRQ5" s="38"/>
      <c r="BRR5" s="38"/>
      <c r="BRS5" s="38"/>
      <c r="BRT5" s="38"/>
      <c r="BRU5" s="38"/>
      <c r="BRV5" s="38"/>
      <c r="BRW5" s="38"/>
      <c r="BRX5" s="38"/>
      <c r="BRY5" s="38"/>
      <c r="BRZ5" s="38"/>
      <c r="BSA5" s="38"/>
      <c r="BSB5" s="38"/>
      <c r="BSC5" s="38"/>
      <c r="BSD5" s="38"/>
      <c r="BSE5" s="38"/>
      <c r="BSF5" s="38"/>
      <c r="BSG5" s="38"/>
      <c r="BSH5" s="38"/>
      <c r="BSI5" s="38"/>
      <c r="BSJ5" s="38"/>
      <c r="BSK5" s="38"/>
      <c r="BSL5" s="38"/>
      <c r="BSM5" s="38"/>
      <c r="BSN5" s="38"/>
      <c r="BSO5" s="38"/>
      <c r="BSP5" s="38"/>
      <c r="BSQ5" s="38"/>
      <c r="BSR5" s="38"/>
      <c r="BSS5" s="38"/>
      <c r="BST5" s="38"/>
      <c r="BSU5" s="38"/>
      <c r="BSV5" s="38"/>
      <c r="BSW5" s="38"/>
      <c r="BSX5" s="38"/>
      <c r="BSY5" s="38"/>
      <c r="BSZ5" s="38"/>
      <c r="BTA5" s="38"/>
      <c r="BTB5" s="38"/>
      <c r="BTC5" s="38"/>
      <c r="BTD5" s="38"/>
      <c r="BTE5" s="38"/>
      <c r="BTF5" s="38"/>
      <c r="BTG5" s="38"/>
      <c r="BTH5" s="38"/>
      <c r="BTI5" s="38"/>
      <c r="BTJ5" s="38"/>
      <c r="BTK5" s="38"/>
      <c r="BTL5" s="38"/>
      <c r="BTM5" s="38"/>
      <c r="BTN5" s="38"/>
      <c r="BTO5" s="38"/>
      <c r="BTP5" s="38"/>
      <c r="BTQ5" s="38"/>
      <c r="BTR5" s="38"/>
      <c r="BTS5" s="38"/>
      <c r="BTT5" s="38"/>
      <c r="BTU5" s="38"/>
      <c r="BTV5" s="38"/>
      <c r="BTW5" s="38"/>
      <c r="BTX5" s="38"/>
      <c r="BTY5" s="38"/>
      <c r="BTZ5" s="38"/>
      <c r="BUA5" s="38"/>
      <c r="BUB5" s="38"/>
      <c r="BUC5" s="38"/>
      <c r="BUD5" s="38"/>
      <c r="BUE5" s="38"/>
      <c r="BUF5" s="38"/>
      <c r="BUG5" s="38"/>
      <c r="BUH5" s="38"/>
      <c r="BUI5" s="38"/>
      <c r="BUJ5" s="38"/>
      <c r="BUK5" s="38"/>
      <c r="BUL5" s="38"/>
      <c r="BUM5" s="38"/>
      <c r="BUN5" s="38"/>
      <c r="BUO5" s="38"/>
      <c r="BUP5" s="38"/>
      <c r="BUQ5" s="38"/>
      <c r="BUR5" s="38"/>
      <c r="BUS5" s="38"/>
      <c r="BUT5" s="38"/>
      <c r="BUU5" s="38"/>
      <c r="BUV5" s="38"/>
      <c r="BUW5" s="38"/>
      <c r="BUX5" s="38"/>
      <c r="BUY5" s="38"/>
      <c r="BUZ5" s="38"/>
      <c r="BVA5" s="38"/>
      <c r="BVB5" s="38"/>
      <c r="BVC5" s="38"/>
      <c r="BVD5" s="38"/>
      <c r="BVE5" s="38"/>
      <c r="BVF5" s="38"/>
      <c r="BVG5" s="38"/>
      <c r="BVH5" s="38"/>
      <c r="BVI5" s="38"/>
      <c r="BVJ5" s="38"/>
      <c r="BVK5" s="38"/>
      <c r="BVL5" s="38"/>
      <c r="BVM5" s="38"/>
      <c r="BVN5" s="38"/>
      <c r="BVO5" s="38"/>
      <c r="BVP5" s="38"/>
      <c r="BVQ5" s="38"/>
      <c r="BVR5" s="38"/>
      <c r="BVS5" s="38"/>
      <c r="BVT5" s="38"/>
      <c r="BVU5" s="38"/>
      <c r="BVV5" s="38"/>
      <c r="BVW5" s="38"/>
      <c r="BVX5" s="38"/>
      <c r="BVY5" s="38"/>
      <c r="BVZ5" s="38"/>
      <c r="BWA5" s="38"/>
      <c r="BWB5" s="38"/>
      <c r="BWC5" s="38"/>
      <c r="BWD5" s="38"/>
      <c r="BWE5" s="38"/>
      <c r="BWF5" s="38"/>
      <c r="BWG5" s="38"/>
      <c r="BWH5" s="38"/>
      <c r="BWI5" s="38"/>
      <c r="BWJ5" s="38"/>
      <c r="BWK5" s="38"/>
      <c r="BWL5" s="38"/>
      <c r="BWM5" s="38"/>
      <c r="BWN5" s="38"/>
      <c r="BWO5" s="38"/>
      <c r="BWP5" s="38"/>
      <c r="BWQ5" s="38"/>
      <c r="BWR5" s="38"/>
      <c r="BWS5" s="38"/>
      <c r="BWT5" s="38"/>
      <c r="BWU5" s="38"/>
      <c r="BWV5" s="38"/>
      <c r="BWW5" s="38"/>
      <c r="BWX5" s="38"/>
      <c r="BWY5" s="38"/>
      <c r="BWZ5" s="38"/>
      <c r="BXA5" s="38"/>
      <c r="BXB5" s="38"/>
      <c r="BXC5" s="38"/>
      <c r="BXD5" s="38"/>
      <c r="BXE5" s="38"/>
      <c r="BXF5" s="38"/>
      <c r="BXG5" s="38"/>
      <c r="BXH5" s="38"/>
      <c r="BXI5" s="38"/>
      <c r="BXJ5" s="38"/>
      <c r="BXK5" s="38"/>
      <c r="BXL5" s="38"/>
      <c r="BXM5" s="38"/>
      <c r="BXN5" s="38"/>
      <c r="BXO5" s="38"/>
      <c r="BXP5" s="38"/>
      <c r="BXQ5" s="38"/>
      <c r="BXR5" s="38"/>
      <c r="BXS5" s="38"/>
      <c r="BXT5" s="38"/>
      <c r="BXU5" s="38"/>
      <c r="BXV5" s="38"/>
      <c r="BXW5" s="38"/>
      <c r="BXX5" s="38"/>
      <c r="BXY5" s="38"/>
      <c r="BXZ5" s="38"/>
      <c r="BYA5" s="38"/>
      <c r="BYB5" s="38"/>
      <c r="BYC5" s="38"/>
      <c r="BYD5" s="38"/>
      <c r="BYE5" s="38"/>
      <c r="BYF5" s="38"/>
      <c r="BYG5" s="38"/>
      <c r="BYH5" s="38"/>
      <c r="BYI5" s="38"/>
      <c r="BYJ5" s="38"/>
      <c r="BYK5" s="38"/>
      <c r="BYL5" s="38"/>
      <c r="BYM5" s="38"/>
      <c r="BYN5" s="38"/>
      <c r="BYO5" s="38"/>
      <c r="BYP5" s="38"/>
      <c r="BYQ5" s="38"/>
      <c r="BYR5" s="38"/>
      <c r="BYS5" s="38"/>
      <c r="BYT5" s="38"/>
      <c r="BYU5" s="38"/>
      <c r="BYV5" s="38"/>
      <c r="BYW5" s="38"/>
      <c r="BYX5" s="38"/>
      <c r="BYY5" s="38"/>
      <c r="BYZ5" s="38"/>
      <c r="BZA5" s="38"/>
      <c r="BZB5" s="38"/>
      <c r="BZC5" s="38"/>
      <c r="BZD5" s="38"/>
      <c r="BZE5" s="38"/>
      <c r="BZF5" s="38"/>
      <c r="BZG5" s="38"/>
      <c r="BZH5" s="38"/>
      <c r="BZI5" s="38"/>
      <c r="BZJ5" s="38"/>
      <c r="BZK5" s="38"/>
      <c r="BZL5" s="38"/>
      <c r="BZM5" s="38"/>
      <c r="BZN5" s="38"/>
      <c r="BZO5" s="38"/>
      <c r="BZP5" s="38"/>
      <c r="BZQ5" s="38"/>
      <c r="BZR5" s="38"/>
      <c r="BZS5" s="38"/>
      <c r="BZT5" s="38"/>
      <c r="BZU5" s="38"/>
      <c r="BZV5" s="38"/>
      <c r="BZW5" s="38"/>
      <c r="BZX5" s="38"/>
      <c r="BZY5" s="38"/>
      <c r="BZZ5" s="38"/>
      <c r="CAA5" s="38"/>
      <c r="CAB5" s="38"/>
      <c r="CAC5" s="38"/>
      <c r="CAD5" s="38"/>
      <c r="CAE5" s="38"/>
      <c r="CAF5" s="38"/>
      <c r="CAG5" s="38"/>
      <c r="CAH5" s="38"/>
      <c r="CAI5" s="38"/>
      <c r="CAJ5" s="38"/>
      <c r="CAK5" s="38"/>
      <c r="CAL5" s="38"/>
      <c r="CAM5" s="38"/>
      <c r="CAN5" s="38"/>
      <c r="CAO5" s="38"/>
      <c r="CAP5" s="38"/>
      <c r="CAQ5" s="38"/>
      <c r="CAR5" s="38"/>
      <c r="CAS5" s="38"/>
      <c r="CAT5" s="38"/>
      <c r="CAU5" s="38"/>
      <c r="CAV5" s="38"/>
      <c r="CAW5" s="38"/>
      <c r="CAX5" s="38"/>
      <c r="CAY5" s="38"/>
      <c r="CAZ5" s="38"/>
      <c r="CBA5" s="38"/>
      <c r="CBB5" s="38"/>
      <c r="CBC5" s="38"/>
      <c r="CBD5" s="38"/>
      <c r="CBE5" s="38"/>
      <c r="CBF5" s="38"/>
      <c r="CBG5" s="38"/>
      <c r="CBH5" s="38"/>
      <c r="CBI5" s="38"/>
      <c r="CBJ5" s="38"/>
      <c r="CBK5" s="38"/>
      <c r="CBL5" s="38"/>
      <c r="CBM5" s="38"/>
      <c r="CBN5" s="38"/>
      <c r="CBO5" s="38"/>
      <c r="CBP5" s="38"/>
      <c r="CBQ5" s="38"/>
      <c r="CBR5" s="38"/>
      <c r="CBS5" s="38"/>
      <c r="CBT5" s="38"/>
      <c r="CBU5" s="38"/>
      <c r="CBV5" s="38"/>
      <c r="CBW5" s="38"/>
      <c r="CBX5" s="38"/>
      <c r="CBY5" s="38"/>
      <c r="CBZ5" s="38"/>
      <c r="CCA5" s="38"/>
      <c r="CCB5" s="38"/>
      <c r="CCC5" s="38"/>
      <c r="CCD5" s="38"/>
      <c r="CCE5" s="38"/>
      <c r="CCF5" s="38"/>
      <c r="CCG5" s="38"/>
      <c r="CCH5" s="38"/>
      <c r="CCI5" s="38"/>
      <c r="CCJ5" s="38"/>
      <c r="CCK5" s="38"/>
      <c r="CCL5" s="38"/>
      <c r="CCM5" s="38"/>
      <c r="CCN5" s="38"/>
      <c r="CCO5" s="38"/>
      <c r="CCP5" s="38"/>
      <c r="CCQ5" s="38"/>
      <c r="CCR5" s="38"/>
      <c r="CCS5" s="38"/>
      <c r="CCT5" s="38"/>
      <c r="CCU5" s="38"/>
      <c r="CCV5" s="38"/>
      <c r="CCW5" s="38"/>
      <c r="CCX5" s="38"/>
      <c r="CCY5" s="38"/>
      <c r="CCZ5" s="38"/>
      <c r="CDA5" s="38"/>
      <c r="CDB5" s="38"/>
      <c r="CDC5" s="38"/>
      <c r="CDD5" s="38"/>
      <c r="CDE5" s="38"/>
      <c r="CDF5" s="38"/>
      <c r="CDG5" s="38"/>
      <c r="CDH5" s="38"/>
      <c r="CDI5" s="38"/>
      <c r="CDJ5" s="38"/>
      <c r="CDK5" s="38"/>
      <c r="CDL5" s="38"/>
      <c r="CDM5" s="38"/>
      <c r="CDN5" s="38"/>
      <c r="CDO5" s="38"/>
      <c r="CDP5" s="38"/>
      <c r="CDQ5" s="38"/>
      <c r="CDR5" s="38"/>
      <c r="CDS5" s="38"/>
      <c r="CDT5" s="38"/>
      <c r="CDU5" s="38"/>
      <c r="CDV5" s="38"/>
      <c r="CDW5" s="38"/>
      <c r="CDX5" s="38"/>
      <c r="CDY5" s="38"/>
      <c r="CDZ5" s="38"/>
      <c r="CEA5" s="38"/>
      <c r="CEB5" s="38"/>
      <c r="CEC5" s="38"/>
      <c r="CED5" s="38"/>
      <c r="CEE5" s="38"/>
      <c r="CEF5" s="38"/>
      <c r="CEG5" s="38"/>
      <c r="CEH5" s="38"/>
      <c r="CEI5" s="38"/>
      <c r="CEJ5" s="38"/>
      <c r="CEK5" s="38"/>
      <c r="CEL5" s="38"/>
      <c r="CEM5" s="38"/>
      <c r="CEN5" s="38"/>
      <c r="CEO5" s="38"/>
      <c r="CEP5" s="38"/>
      <c r="CEQ5" s="38"/>
      <c r="CER5" s="38"/>
      <c r="CES5" s="38"/>
      <c r="CET5" s="38"/>
      <c r="CEU5" s="38"/>
      <c r="CEV5" s="38"/>
      <c r="CEW5" s="38"/>
      <c r="CEX5" s="38"/>
      <c r="CEY5" s="38"/>
      <c r="CEZ5" s="38"/>
      <c r="CFA5" s="38"/>
      <c r="CFB5" s="38"/>
      <c r="CFC5" s="38"/>
      <c r="CFD5" s="38"/>
      <c r="CFE5" s="38"/>
      <c r="CFF5" s="38"/>
      <c r="CFG5" s="38"/>
      <c r="CFH5" s="38"/>
      <c r="CFI5" s="38"/>
      <c r="CFJ5" s="38"/>
      <c r="CFK5" s="38"/>
      <c r="CFL5" s="38"/>
      <c r="CFM5" s="38"/>
      <c r="CFN5" s="38"/>
      <c r="CFO5" s="38"/>
      <c r="CFP5" s="38"/>
      <c r="CFQ5" s="38"/>
      <c r="CFR5" s="38"/>
      <c r="CFS5" s="38"/>
      <c r="CFT5" s="38"/>
      <c r="CFU5" s="38"/>
      <c r="CFV5" s="38"/>
      <c r="CFW5" s="38"/>
      <c r="CFX5" s="38"/>
      <c r="CFY5" s="38"/>
      <c r="CFZ5" s="38"/>
      <c r="CGA5" s="38"/>
      <c r="CGB5" s="38"/>
      <c r="CGC5" s="38"/>
      <c r="CGD5" s="38"/>
      <c r="CGE5" s="38"/>
      <c r="CGF5" s="38"/>
      <c r="CGG5" s="38"/>
      <c r="CGH5" s="38"/>
      <c r="CGI5" s="38"/>
      <c r="CGJ5" s="38"/>
      <c r="CGK5" s="38"/>
      <c r="CGL5" s="38"/>
      <c r="CGM5" s="38"/>
      <c r="CGN5" s="38"/>
      <c r="CGO5" s="38"/>
      <c r="CGP5" s="38"/>
      <c r="CGQ5" s="38"/>
      <c r="CGR5" s="38"/>
      <c r="CGS5" s="38"/>
      <c r="CGT5" s="38"/>
      <c r="CGU5" s="38"/>
      <c r="CGV5" s="38"/>
      <c r="CGW5" s="38"/>
      <c r="CGX5" s="38"/>
      <c r="CGY5" s="38"/>
      <c r="CGZ5" s="38"/>
      <c r="CHA5" s="38"/>
      <c r="CHB5" s="38"/>
      <c r="CHC5" s="38"/>
      <c r="CHD5" s="38"/>
      <c r="CHE5" s="38"/>
      <c r="CHF5" s="38"/>
      <c r="CHG5" s="38"/>
      <c r="CHH5" s="38"/>
      <c r="CHI5" s="38"/>
      <c r="CHJ5" s="38"/>
      <c r="CHK5" s="38"/>
      <c r="CHL5" s="38"/>
      <c r="CHM5" s="38"/>
      <c r="CHN5" s="38"/>
      <c r="CHO5" s="38"/>
      <c r="CHP5" s="38"/>
      <c r="CHQ5" s="38"/>
      <c r="CHR5" s="38"/>
      <c r="CHS5" s="38"/>
      <c r="CHT5" s="38"/>
      <c r="CHU5" s="38"/>
      <c r="CHV5" s="38"/>
      <c r="CHW5" s="38"/>
      <c r="CHX5" s="38"/>
      <c r="CHY5" s="38"/>
      <c r="CHZ5" s="38"/>
      <c r="CIA5" s="38"/>
      <c r="CIB5" s="38"/>
      <c r="CIC5" s="38"/>
      <c r="CID5" s="38"/>
      <c r="CIE5" s="38"/>
      <c r="CIF5" s="38"/>
      <c r="CIG5" s="38"/>
      <c r="CIH5" s="38"/>
      <c r="CII5" s="38"/>
      <c r="CIJ5" s="38"/>
      <c r="CIK5" s="38"/>
      <c r="CIL5" s="38"/>
      <c r="CIM5" s="38"/>
      <c r="CIN5" s="38"/>
      <c r="CIO5" s="38"/>
      <c r="CIP5" s="38"/>
      <c r="CIQ5" s="38"/>
      <c r="CIR5" s="38"/>
      <c r="CIS5" s="38"/>
      <c r="CIT5" s="38"/>
      <c r="CIU5" s="38"/>
      <c r="CIV5" s="38"/>
      <c r="CIW5" s="38"/>
      <c r="CIX5" s="38"/>
      <c r="CIY5" s="38"/>
      <c r="CIZ5" s="38"/>
      <c r="CJA5" s="38"/>
      <c r="CJB5" s="38"/>
      <c r="CJC5" s="38"/>
      <c r="CJD5" s="38"/>
      <c r="CJE5" s="38"/>
      <c r="CJF5" s="38"/>
      <c r="CJG5" s="38"/>
      <c r="CJH5" s="38"/>
      <c r="CJI5" s="38"/>
      <c r="CJJ5" s="38"/>
      <c r="CJK5" s="38"/>
      <c r="CJL5" s="38"/>
      <c r="CJM5" s="38"/>
      <c r="CJN5" s="38"/>
      <c r="CJO5" s="38"/>
      <c r="CJP5" s="38"/>
      <c r="CJQ5" s="38"/>
      <c r="CJR5" s="38"/>
      <c r="CJS5" s="38"/>
      <c r="CJT5" s="38"/>
      <c r="CJU5" s="38"/>
      <c r="CJV5" s="38"/>
      <c r="CJW5" s="38"/>
      <c r="CJX5" s="38"/>
      <c r="CJY5" s="38"/>
      <c r="CJZ5" s="38"/>
      <c r="CKA5" s="38"/>
      <c r="CKB5" s="38"/>
      <c r="CKC5" s="38"/>
      <c r="CKD5" s="38"/>
      <c r="CKE5" s="38"/>
      <c r="CKF5" s="38"/>
      <c r="CKG5" s="38"/>
      <c r="CKH5" s="38"/>
      <c r="CKI5" s="38"/>
      <c r="CKJ5" s="38"/>
      <c r="CKK5" s="38"/>
      <c r="CKL5" s="38"/>
      <c r="CKM5" s="38"/>
      <c r="CKN5" s="38"/>
      <c r="CKO5" s="38"/>
      <c r="CKP5" s="38"/>
      <c r="CKQ5" s="38"/>
      <c r="CKR5" s="38"/>
      <c r="CKS5" s="38"/>
      <c r="CKT5" s="38"/>
      <c r="CKU5" s="38"/>
      <c r="CKV5" s="38"/>
      <c r="CKW5" s="38"/>
      <c r="CKX5" s="38"/>
      <c r="CKY5" s="38"/>
      <c r="CKZ5" s="38"/>
      <c r="CLA5" s="38"/>
      <c r="CLB5" s="38"/>
      <c r="CLC5" s="38"/>
      <c r="CLD5" s="38"/>
      <c r="CLE5" s="38"/>
      <c r="CLF5" s="38"/>
      <c r="CLG5" s="38"/>
      <c r="CLH5" s="38"/>
      <c r="CLI5" s="38"/>
      <c r="CLJ5" s="38"/>
      <c r="CLK5" s="38"/>
      <c r="CLL5" s="38"/>
      <c r="CLM5" s="38"/>
      <c r="CLN5" s="38"/>
      <c r="CLO5" s="38"/>
      <c r="CLP5" s="38"/>
      <c r="CLQ5" s="38"/>
      <c r="CLR5" s="38"/>
      <c r="CLS5" s="38"/>
      <c r="CLT5" s="38"/>
      <c r="CLU5" s="38"/>
      <c r="CLV5" s="38"/>
      <c r="CLW5" s="38"/>
      <c r="CLX5" s="38"/>
      <c r="CLY5" s="38"/>
      <c r="CLZ5" s="38"/>
      <c r="CMA5" s="38"/>
      <c r="CMB5" s="38"/>
      <c r="CMC5" s="38"/>
      <c r="CMD5" s="38"/>
      <c r="CME5" s="38"/>
      <c r="CMF5" s="38"/>
      <c r="CMG5" s="38"/>
      <c r="CMH5" s="38"/>
      <c r="CMI5" s="38"/>
      <c r="CMJ5" s="38"/>
      <c r="CMK5" s="38"/>
      <c r="CML5" s="38"/>
      <c r="CMM5" s="38"/>
      <c r="CMN5" s="38"/>
      <c r="CMO5" s="38"/>
      <c r="CMP5" s="38"/>
      <c r="CMQ5" s="38"/>
      <c r="CMR5" s="38"/>
      <c r="CMS5" s="38"/>
      <c r="CMT5" s="38"/>
      <c r="CMU5" s="38"/>
      <c r="CMV5" s="38"/>
      <c r="CMW5" s="38"/>
      <c r="CMX5" s="38"/>
      <c r="CMY5" s="38"/>
      <c r="CMZ5" s="38"/>
      <c r="CNA5" s="38"/>
      <c r="CNB5" s="38"/>
      <c r="CNC5" s="38"/>
      <c r="CND5" s="38"/>
      <c r="CNE5" s="38"/>
      <c r="CNF5" s="38"/>
      <c r="CNG5" s="38"/>
      <c r="CNH5" s="38"/>
      <c r="CNI5" s="38"/>
      <c r="CNJ5" s="38"/>
      <c r="CNK5" s="38"/>
      <c r="CNL5" s="38"/>
      <c r="CNM5" s="38"/>
      <c r="CNN5" s="38"/>
      <c r="CNO5" s="38"/>
      <c r="CNP5" s="38"/>
      <c r="CNQ5" s="38"/>
      <c r="CNR5" s="38"/>
      <c r="CNS5" s="38"/>
      <c r="CNT5" s="38"/>
      <c r="CNU5" s="38"/>
      <c r="CNV5" s="38"/>
      <c r="CNW5" s="38"/>
      <c r="CNX5" s="38"/>
      <c r="CNY5" s="38"/>
      <c r="CNZ5" s="38"/>
      <c r="COA5" s="38"/>
      <c r="COB5" s="38"/>
      <c r="COC5" s="38"/>
      <c r="COD5" s="38"/>
      <c r="COE5" s="38"/>
      <c r="COF5" s="38"/>
      <c r="COG5" s="38"/>
      <c r="COH5" s="38"/>
      <c r="COI5" s="38"/>
      <c r="COJ5" s="38"/>
      <c r="COK5" s="38"/>
      <c r="COL5" s="38"/>
      <c r="COM5" s="38"/>
      <c r="CON5" s="38"/>
      <c r="COO5" s="38"/>
      <c r="COP5" s="38"/>
      <c r="COQ5" s="38"/>
      <c r="COR5" s="38"/>
      <c r="COS5" s="38"/>
      <c r="COT5" s="38"/>
      <c r="COU5" s="38"/>
      <c r="COV5" s="38"/>
      <c r="COW5" s="38"/>
      <c r="COX5" s="38"/>
      <c r="COY5" s="38"/>
      <c r="COZ5" s="38"/>
      <c r="CPA5" s="38"/>
      <c r="CPB5" s="38"/>
      <c r="CPC5" s="38"/>
      <c r="CPD5" s="38"/>
      <c r="CPE5" s="38"/>
      <c r="CPF5" s="38"/>
      <c r="CPG5" s="38"/>
      <c r="CPH5" s="38"/>
      <c r="CPI5" s="38"/>
      <c r="CPJ5" s="38"/>
      <c r="CPK5" s="38"/>
      <c r="CPL5" s="38"/>
      <c r="CPM5" s="38"/>
      <c r="CPN5" s="38"/>
      <c r="CPO5" s="38"/>
      <c r="CPP5" s="38"/>
      <c r="CPQ5" s="38"/>
      <c r="CPR5" s="38"/>
      <c r="CPS5" s="38"/>
      <c r="CPT5" s="38"/>
      <c r="CPU5" s="38"/>
      <c r="CPV5" s="38"/>
      <c r="CPW5" s="38"/>
      <c r="CPX5" s="38"/>
      <c r="CPY5" s="38"/>
      <c r="CPZ5" s="38"/>
      <c r="CQA5" s="38"/>
      <c r="CQB5" s="38"/>
      <c r="CQC5" s="38"/>
      <c r="CQD5" s="38"/>
      <c r="CQE5" s="38"/>
      <c r="CQF5" s="38"/>
      <c r="CQG5" s="38"/>
      <c r="CQH5" s="38"/>
      <c r="CQI5" s="38"/>
      <c r="CQJ5" s="38"/>
      <c r="CQK5" s="38"/>
      <c r="CQL5" s="38"/>
      <c r="CQM5" s="38"/>
      <c r="CQN5" s="38"/>
      <c r="CQO5" s="38"/>
      <c r="CQP5" s="38"/>
      <c r="CQQ5" s="38"/>
      <c r="CQR5" s="38"/>
      <c r="CQS5" s="38"/>
      <c r="CQT5" s="38"/>
      <c r="CQU5" s="38"/>
      <c r="CQV5" s="38"/>
      <c r="CQW5" s="38"/>
      <c r="CQX5" s="38"/>
      <c r="CQY5" s="38"/>
      <c r="CQZ5" s="38"/>
      <c r="CRA5" s="38"/>
      <c r="CRB5" s="38"/>
      <c r="CRC5" s="38"/>
      <c r="CRD5" s="38"/>
      <c r="CRE5" s="38"/>
      <c r="CRF5" s="38"/>
      <c r="CRG5" s="38"/>
      <c r="CRH5" s="38"/>
      <c r="CRI5" s="38"/>
      <c r="CRJ5" s="38"/>
      <c r="CRK5" s="38"/>
      <c r="CRL5" s="38"/>
      <c r="CRM5" s="38"/>
      <c r="CRN5" s="38"/>
      <c r="CRO5" s="38"/>
      <c r="CRP5" s="38"/>
      <c r="CRQ5" s="38"/>
      <c r="CRR5" s="38"/>
      <c r="CRS5" s="38"/>
      <c r="CRT5" s="38"/>
      <c r="CRU5" s="38"/>
      <c r="CRV5" s="38"/>
      <c r="CRW5" s="38"/>
      <c r="CRX5" s="38"/>
      <c r="CRY5" s="38"/>
      <c r="CRZ5" s="38"/>
      <c r="CSA5" s="38"/>
      <c r="CSB5" s="38"/>
      <c r="CSC5" s="38"/>
      <c r="CSD5" s="38"/>
      <c r="CSE5" s="38"/>
      <c r="CSF5" s="38"/>
      <c r="CSG5" s="38"/>
      <c r="CSH5" s="38"/>
      <c r="CSI5" s="38"/>
      <c r="CSJ5" s="38"/>
      <c r="CSK5" s="38"/>
      <c r="CSL5" s="38"/>
      <c r="CSM5" s="38"/>
      <c r="CSN5" s="38"/>
      <c r="CSO5" s="38"/>
      <c r="CSP5" s="38"/>
      <c r="CSQ5" s="38"/>
      <c r="CSR5" s="38"/>
      <c r="CSS5" s="38"/>
      <c r="CST5" s="38"/>
      <c r="CSU5" s="38"/>
      <c r="CSV5" s="38"/>
      <c r="CSW5" s="38"/>
      <c r="CSX5" s="38"/>
      <c r="CSY5" s="38"/>
      <c r="CSZ5" s="38"/>
      <c r="CTA5" s="38"/>
      <c r="CTB5" s="38"/>
      <c r="CTC5" s="38"/>
      <c r="CTD5" s="38"/>
      <c r="CTE5" s="38"/>
      <c r="CTF5" s="38"/>
      <c r="CTG5" s="38"/>
      <c r="CTH5" s="38"/>
      <c r="CTI5" s="38"/>
      <c r="CTJ5" s="38"/>
      <c r="CTK5" s="38"/>
      <c r="CTL5" s="38"/>
      <c r="CTM5" s="38"/>
      <c r="CTN5" s="38"/>
      <c r="CTO5" s="38"/>
      <c r="CTP5" s="38"/>
      <c r="CTQ5" s="38"/>
      <c r="CTR5" s="38"/>
      <c r="CTS5" s="38"/>
      <c r="CTT5" s="38"/>
      <c r="CTU5" s="38"/>
    </row>
    <row r="6" spans="1:2569">
      <c r="A6" s="39">
        <v>7828</v>
      </c>
      <c r="B6" s="40" t="s">
        <v>28</v>
      </c>
      <c r="C6" s="40" t="s">
        <v>24</v>
      </c>
      <c r="D6" s="40">
        <v>5</v>
      </c>
      <c r="E6" s="41">
        <v>2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  <c r="AMM6" s="38"/>
      <c r="AMN6" s="38"/>
      <c r="AMO6" s="38"/>
      <c r="AMP6" s="38"/>
      <c r="AMQ6" s="38"/>
      <c r="AMR6" s="38"/>
      <c r="AMS6" s="38"/>
      <c r="AMT6" s="38"/>
      <c r="AMU6" s="38"/>
      <c r="AMV6" s="38"/>
      <c r="AMW6" s="38"/>
      <c r="AMX6" s="38"/>
      <c r="AMY6" s="38"/>
      <c r="AMZ6" s="38"/>
      <c r="ANA6" s="38"/>
      <c r="ANB6" s="38"/>
      <c r="ANC6" s="38"/>
      <c r="AND6" s="38"/>
      <c r="ANE6" s="38"/>
      <c r="ANF6" s="38"/>
      <c r="ANG6" s="38"/>
      <c r="ANH6" s="38"/>
      <c r="ANI6" s="38"/>
      <c r="ANJ6" s="38"/>
      <c r="ANK6" s="38"/>
      <c r="ANL6" s="38"/>
      <c r="ANM6" s="38"/>
      <c r="ANN6" s="38"/>
      <c r="ANO6" s="38"/>
      <c r="ANP6" s="38"/>
      <c r="ANQ6" s="38"/>
      <c r="ANR6" s="38"/>
      <c r="ANS6" s="38"/>
      <c r="ANT6" s="38"/>
      <c r="ANU6" s="38"/>
      <c r="ANV6" s="38"/>
      <c r="ANW6" s="38"/>
      <c r="ANX6" s="38"/>
      <c r="ANY6" s="38"/>
      <c r="ANZ6" s="38"/>
      <c r="AOA6" s="38"/>
      <c r="AOB6" s="38"/>
      <c r="AOC6" s="38"/>
      <c r="AOD6" s="38"/>
      <c r="AOE6" s="38"/>
      <c r="AOF6" s="38"/>
      <c r="AOG6" s="38"/>
      <c r="AOH6" s="38"/>
      <c r="AOI6" s="38"/>
      <c r="AOJ6" s="38"/>
      <c r="AOK6" s="38"/>
      <c r="AOL6" s="38"/>
      <c r="AOM6" s="38"/>
      <c r="AON6" s="38"/>
      <c r="AOO6" s="38"/>
      <c r="AOP6" s="38"/>
      <c r="AOQ6" s="38"/>
      <c r="AOR6" s="38"/>
      <c r="AOS6" s="38"/>
      <c r="AOT6" s="38"/>
      <c r="AOU6" s="38"/>
      <c r="AOV6" s="38"/>
      <c r="AOW6" s="38"/>
      <c r="AOX6" s="38"/>
      <c r="AOY6" s="38"/>
      <c r="AOZ6" s="38"/>
      <c r="APA6" s="38"/>
      <c r="APB6" s="38"/>
      <c r="APC6" s="38"/>
      <c r="APD6" s="38"/>
      <c r="APE6" s="38"/>
      <c r="APF6" s="38"/>
      <c r="APG6" s="38"/>
      <c r="APH6" s="38"/>
      <c r="API6" s="38"/>
      <c r="APJ6" s="38"/>
      <c r="APK6" s="38"/>
      <c r="APL6" s="38"/>
      <c r="APM6" s="38"/>
      <c r="APN6" s="38"/>
      <c r="APO6" s="38"/>
      <c r="APP6" s="38"/>
      <c r="APQ6" s="38"/>
      <c r="APR6" s="38"/>
      <c r="APS6" s="38"/>
      <c r="APT6" s="38"/>
      <c r="APU6" s="38"/>
      <c r="APV6" s="38"/>
      <c r="APW6" s="38"/>
      <c r="APX6" s="38"/>
      <c r="APY6" s="38"/>
      <c r="APZ6" s="38"/>
      <c r="AQA6" s="38"/>
      <c r="AQB6" s="38"/>
      <c r="AQC6" s="38"/>
      <c r="AQD6" s="38"/>
      <c r="AQE6" s="38"/>
      <c r="AQF6" s="38"/>
      <c r="AQG6" s="38"/>
      <c r="AQH6" s="38"/>
      <c r="AQI6" s="38"/>
      <c r="AQJ6" s="38"/>
      <c r="AQK6" s="38"/>
      <c r="AQL6" s="38"/>
      <c r="AQM6" s="38"/>
      <c r="AQN6" s="38"/>
      <c r="AQO6" s="38"/>
      <c r="AQP6" s="38"/>
      <c r="AQQ6" s="38"/>
      <c r="AQR6" s="38"/>
      <c r="AQS6" s="38"/>
      <c r="AQT6" s="38"/>
      <c r="AQU6" s="38"/>
      <c r="AQV6" s="38"/>
      <c r="AQW6" s="38"/>
      <c r="AQX6" s="38"/>
      <c r="AQY6" s="38"/>
      <c r="AQZ6" s="38"/>
      <c r="ARA6" s="38"/>
      <c r="ARB6" s="38"/>
      <c r="ARC6" s="38"/>
      <c r="ARD6" s="38"/>
      <c r="ARE6" s="38"/>
      <c r="ARF6" s="38"/>
      <c r="ARG6" s="38"/>
      <c r="ARH6" s="38"/>
      <c r="ARI6" s="38"/>
      <c r="ARJ6" s="38"/>
      <c r="ARK6" s="38"/>
      <c r="ARL6" s="38"/>
      <c r="ARM6" s="38"/>
      <c r="ARN6" s="38"/>
      <c r="ARO6" s="38"/>
      <c r="ARP6" s="38"/>
      <c r="ARQ6" s="38"/>
      <c r="ARR6" s="38"/>
      <c r="ARS6" s="38"/>
      <c r="ART6" s="38"/>
      <c r="ARU6" s="38"/>
      <c r="ARV6" s="38"/>
      <c r="ARW6" s="38"/>
      <c r="ARX6" s="38"/>
      <c r="ARY6" s="38"/>
      <c r="ARZ6" s="38"/>
      <c r="ASA6" s="38"/>
      <c r="ASB6" s="38"/>
      <c r="ASC6" s="38"/>
      <c r="ASD6" s="38"/>
      <c r="ASE6" s="38"/>
      <c r="ASF6" s="38"/>
      <c r="ASG6" s="38"/>
      <c r="ASH6" s="38"/>
      <c r="ASI6" s="38"/>
      <c r="ASJ6" s="38"/>
      <c r="ASK6" s="38"/>
      <c r="ASL6" s="38"/>
      <c r="ASM6" s="38"/>
      <c r="ASN6" s="38"/>
      <c r="ASO6" s="38"/>
      <c r="ASP6" s="38"/>
      <c r="ASQ6" s="38"/>
      <c r="ASR6" s="38"/>
      <c r="ASS6" s="38"/>
      <c r="AST6" s="38"/>
      <c r="ASU6" s="38"/>
      <c r="ASV6" s="38"/>
      <c r="ASW6" s="38"/>
      <c r="ASX6" s="38"/>
      <c r="ASY6" s="38"/>
      <c r="ASZ6" s="38"/>
      <c r="ATA6" s="38"/>
      <c r="ATB6" s="38"/>
      <c r="ATC6" s="38"/>
      <c r="ATD6" s="38"/>
      <c r="ATE6" s="38"/>
      <c r="ATF6" s="38"/>
      <c r="ATG6" s="38"/>
      <c r="ATH6" s="38"/>
      <c r="ATI6" s="38"/>
      <c r="ATJ6" s="38"/>
      <c r="ATK6" s="38"/>
      <c r="ATL6" s="38"/>
      <c r="ATM6" s="38"/>
      <c r="ATN6" s="38"/>
      <c r="ATO6" s="38"/>
      <c r="ATP6" s="38"/>
      <c r="ATQ6" s="38"/>
      <c r="ATR6" s="38"/>
      <c r="ATS6" s="38"/>
      <c r="ATT6" s="38"/>
      <c r="ATU6" s="38"/>
      <c r="ATV6" s="38"/>
      <c r="ATW6" s="38"/>
      <c r="ATX6" s="38"/>
      <c r="ATY6" s="38"/>
      <c r="ATZ6" s="38"/>
      <c r="AUA6" s="38"/>
      <c r="AUB6" s="38"/>
      <c r="AUC6" s="38"/>
      <c r="AUD6" s="38"/>
      <c r="AUE6" s="38"/>
      <c r="AUF6" s="38"/>
      <c r="AUG6" s="38"/>
      <c r="AUH6" s="38"/>
      <c r="AUI6" s="38"/>
      <c r="AUJ6" s="38"/>
      <c r="AUK6" s="38"/>
      <c r="AUL6" s="38"/>
      <c r="AUM6" s="38"/>
      <c r="AUN6" s="38"/>
      <c r="AUO6" s="38"/>
      <c r="AUP6" s="38"/>
      <c r="AUQ6" s="38"/>
      <c r="AUR6" s="38"/>
      <c r="AUS6" s="38"/>
      <c r="AUT6" s="38"/>
      <c r="AUU6" s="38"/>
      <c r="AUV6" s="38"/>
      <c r="AUW6" s="38"/>
      <c r="AUX6" s="38"/>
      <c r="AUY6" s="38"/>
      <c r="AUZ6" s="38"/>
      <c r="AVA6" s="38"/>
      <c r="AVB6" s="38"/>
      <c r="AVC6" s="38"/>
      <c r="AVD6" s="38"/>
      <c r="AVE6" s="38"/>
      <c r="AVF6" s="38"/>
      <c r="AVG6" s="38"/>
      <c r="AVH6" s="38"/>
      <c r="AVI6" s="38"/>
      <c r="AVJ6" s="38"/>
      <c r="AVK6" s="38"/>
      <c r="AVL6" s="38"/>
      <c r="AVM6" s="38"/>
      <c r="AVN6" s="38"/>
      <c r="AVO6" s="38"/>
      <c r="AVP6" s="38"/>
      <c r="AVQ6" s="38"/>
      <c r="AVR6" s="38"/>
      <c r="AVS6" s="38"/>
      <c r="AVT6" s="38"/>
      <c r="AVU6" s="38"/>
      <c r="AVV6" s="38"/>
      <c r="AVW6" s="38"/>
      <c r="AVX6" s="38"/>
      <c r="AVY6" s="38"/>
      <c r="AVZ6" s="38"/>
      <c r="AWA6" s="38"/>
      <c r="AWB6" s="38"/>
      <c r="AWC6" s="38"/>
      <c r="AWD6" s="38"/>
      <c r="AWE6" s="38"/>
      <c r="AWF6" s="38"/>
      <c r="AWG6" s="38"/>
      <c r="AWH6" s="38"/>
      <c r="AWI6" s="38"/>
      <c r="AWJ6" s="38"/>
      <c r="AWK6" s="38"/>
      <c r="AWL6" s="38"/>
      <c r="AWM6" s="38"/>
      <c r="AWN6" s="38"/>
      <c r="AWO6" s="38"/>
      <c r="AWP6" s="38"/>
      <c r="AWQ6" s="38"/>
      <c r="AWR6" s="38"/>
      <c r="AWS6" s="38"/>
      <c r="AWT6" s="38"/>
      <c r="AWU6" s="38"/>
      <c r="AWV6" s="38"/>
      <c r="AWW6" s="38"/>
      <c r="AWX6" s="38"/>
      <c r="AWY6" s="38"/>
      <c r="AWZ6" s="38"/>
      <c r="AXA6" s="38"/>
      <c r="AXB6" s="38"/>
      <c r="AXC6" s="38"/>
      <c r="AXD6" s="38"/>
      <c r="AXE6" s="38"/>
      <c r="AXF6" s="38"/>
      <c r="AXG6" s="38"/>
      <c r="AXH6" s="38"/>
      <c r="AXI6" s="38"/>
      <c r="AXJ6" s="38"/>
      <c r="AXK6" s="38"/>
      <c r="AXL6" s="38"/>
      <c r="AXM6" s="38"/>
      <c r="AXN6" s="38"/>
      <c r="AXO6" s="38"/>
      <c r="AXP6" s="38"/>
      <c r="AXQ6" s="38"/>
      <c r="AXR6" s="38"/>
      <c r="AXS6" s="38"/>
      <c r="AXT6" s="38"/>
      <c r="AXU6" s="38"/>
      <c r="AXV6" s="38"/>
      <c r="AXW6" s="38"/>
      <c r="AXX6" s="38"/>
      <c r="AXY6" s="38"/>
      <c r="AXZ6" s="38"/>
      <c r="AYA6" s="38"/>
      <c r="AYB6" s="38"/>
      <c r="AYC6" s="38"/>
      <c r="AYD6" s="38"/>
      <c r="AYE6" s="38"/>
      <c r="AYF6" s="38"/>
      <c r="AYG6" s="38"/>
      <c r="AYH6" s="38"/>
      <c r="AYI6" s="38"/>
      <c r="AYJ6" s="38"/>
      <c r="AYK6" s="38"/>
      <c r="AYL6" s="38"/>
      <c r="AYM6" s="38"/>
      <c r="AYN6" s="38"/>
      <c r="AYO6" s="38"/>
      <c r="AYP6" s="38"/>
      <c r="AYQ6" s="38"/>
      <c r="AYR6" s="38"/>
      <c r="AYS6" s="38"/>
      <c r="AYT6" s="38"/>
      <c r="AYU6" s="38"/>
      <c r="AYV6" s="38"/>
      <c r="AYW6" s="38"/>
      <c r="AYX6" s="38"/>
      <c r="AYY6" s="38"/>
      <c r="AYZ6" s="38"/>
      <c r="AZA6" s="38"/>
      <c r="AZB6" s="38"/>
      <c r="AZC6" s="38"/>
      <c r="AZD6" s="38"/>
      <c r="AZE6" s="38"/>
      <c r="AZF6" s="38"/>
      <c r="AZG6" s="38"/>
      <c r="AZH6" s="38"/>
      <c r="AZI6" s="38"/>
      <c r="AZJ6" s="38"/>
      <c r="AZK6" s="38"/>
      <c r="AZL6" s="38"/>
      <c r="AZM6" s="38"/>
      <c r="AZN6" s="38"/>
      <c r="AZO6" s="38"/>
      <c r="AZP6" s="38"/>
      <c r="AZQ6" s="38"/>
      <c r="AZR6" s="38"/>
      <c r="AZS6" s="38"/>
      <c r="AZT6" s="38"/>
      <c r="AZU6" s="38"/>
      <c r="AZV6" s="38"/>
      <c r="AZW6" s="38"/>
      <c r="AZX6" s="38"/>
      <c r="AZY6" s="38"/>
      <c r="AZZ6" s="38"/>
      <c r="BAA6" s="38"/>
      <c r="BAB6" s="38"/>
      <c r="BAC6" s="38"/>
      <c r="BAD6" s="38"/>
      <c r="BAE6" s="38"/>
      <c r="BAF6" s="38"/>
      <c r="BAG6" s="38"/>
      <c r="BAH6" s="38"/>
      <c r="BAI6" s="38"/>
      <c r="BAJ6" s="38"/>
      <c r="BAK6" s="38"/>
      <c r="BAL6" s="38"/>
      <c r="BAM6" s="38"/>
      <c r="BAN6" s="38"/>
      <c r="BAO6" s="38"/>
      <c r="BAP6" s="38"/>
      <c r="BAQ6" s="38"/>
      <c r="BAR6" s="38"/>
      <c r="BAS6" s="38"/>
      <c r="BAT6" s="38"/>
      <c r="BAU6" s="38"/>
      <c r="BAV6" s="38"/>
      <c r="BAW6" s="38"/>
      <c r="BAX6" s="38"/>
      <c r="BAY6" s="38"/>
      <c r="BAZ6" s="38"/>
      <c r="BBA6" s="38"/>
      <c r="BBB6" s="38"/>
      <c r="BBC6" s="38"/>
      <c r="BBD6" s="38"/>
      <c r="BBE6" s="38"/>
      <c r="BBF6" s="38"/>
      <c r="BBG6" s="38"/>
      <c r="BBH6" s="38"/>
      <c r="BBI6" s="38"/>
      <c r="BBJ6" s="38"/>
      <c r="BBK6" s="38"/>
      <c r="BBL6" s="38"/>
      <c r="BBM6" s="38"/>
      <c r="BBN6" s="38"/>
      <c r="BBO6" s="38"/>
      <c r="BBP6" s="38"/>
      <c r="BBQ6" s="38"/>
      <c r="BBR6" s="38"/>
      <c r="BBS6" s="38"/>
      <c r="BBT6" s="38"/>
      <c r="BBU6" s="38"/>
      <c r="BBV6" s="38"/>
      <c r="BBW6" s="38"/>
      <c r="BBX6" s="38"/>
      <c r="BBY6" s="38"/>
      <c r="BBZ6" s="38"/>
      <c r="BCA6" s="38"/>
      <c r="BCB6" s="38"/>
      <c r="BCC6" s="38"/>
      <c r="BCD6" s="38"/>
      <c r="BCE6" s="38"/>
      <c r="BCF6" s="38"/>
      <c r="BCG6" s="38"/>
      <c r="BCH6" s="38"/>
      <c r="BCI6" s="38"/>
      <c r="BCJ6" s="38"/>
      <c r="BCK6" s="38"/>
      <c r="BCL6" s="38"/>
      <c r="BCM6" s="38"/>
      <c r="BCN6" s="38"/>
      <c r="BCO6" s="38"/>
      <c r="BCP6" s="38"/>
      <c r="BCQ6" s="38"/>
      <c r="BCR6" s="38"/>
      <c r="BCS6" s="38"/>
      <c r="BCT6" s="38"/>
      <c r="BCU6" s="38"/>
      <c r="BCV6" s="38"/>
      <c r="BCW6" s="38"/>
      <c r="BCX6" s="38"/>
      <c r="BCY6" s="38"/>
      <c r="BCZ6" s="38"/>
      <c r="BDA6" s="38"/>
      <c r="BDB6" s="38"/>
      <c r="BDC6" s="38"/>
      <c r="BDD6" s="38"/>
      <c r="BDE6" s="38"/>
      <c r="BDF6" s="38"/>
      <c r="BDG6" s="38"/>
      <c r="BDH6" s="38"/>
      <c r="BDI6" s="38"/>
      <c r="BDJ6" s="38"/>
      <c r="BDK6" s="38"/>
      <c r="BDL6" s="38"/>
      <c r="BDM6" s="38"/>
      <c r="BDN6" s="38"/>
      <c r="BDO6" s="38"/>
      <c r="BDP6" s="38"/>
      <c r="BDQ6" s="38"/>
      <c r="BDR6" s="38"/>
      <c r="BDS6" s="38"/>
      <c r="BDT6" s="38"/>
      <c r="BDU6" s="38"/>
      <c r="BDV6" s="38"/>
      <c r="BDW6" s="38"/>
      <c r="BDX6" s="38"/>
      <c r="BDY6" s="38"/>
      <c r="BDZ6" s="38"/>
      <c r="BEA6" s="38"/>
      <c r="BEB6" s="38"/>
      <c r="BEC6" s="38"/>
      <c r="BED6" s="38"/>
      <c r="BEE6" s="38"/>
      <c r="BEF6" s="38"/>
      <c r="BEG6" s="38"/>
      <c r="BEH6" s="38"/>
      <c r="BEI6" s="38"/>
      <c r="BEJ6" s="38"/>
      <c r="BEK6" s="38"/>
      <c r="BEL6" s="38"/>
      <c r="BEM6" s="38"/>
      <c r="BEN6" s="38"/>
      <c r="BEO6" s="38"/>
      <c r="BEP6" s="38"/>
      <c r="BEQ6" s="38"/>
      <c r="BER6" s="38"/>
      <c r="BES6" s="38"/>
      <c r="BET6" s="38"/>
      <c r="BEU6" s="38"/>
      <c r="BEV6" s="38"/>
      <c r="BEW6" s="38"/>
      <c r="BEX6" s="38"/>
      <c r="BEY6" s="38"/>
      <c r="BEZ6" s="38"/>
      <c r="BFA6" s="38"/>
      <c r="BFB6" s="38"/>
      <c r="BFC6" s="38"/>
      <c r="BFD6" s="38"/>
      <c r="BFE6" s="38"/>
      <c r="BFF6" s="38"/>
      <c r="BFG6" s="38"/>
      <c r="BFH6" s="38"/>
      <c r="BFI6" s="38"/>
      <c r="BFJ6" s="38"/>
      <c r="BFK6" s="38"/>
      <c r="BFL6" s="38"/>
      <c r="BFM6" s="38"/>
      <c r="BFN6" s="38"/>
      <c r="BFO6" s="38"/>
      <c r="BFP6" s="38"/>
      <c r="BFQ6" s="38"/>
      <c r="BFR6" s="38"/>
      <c r="BFS6" s="38"/>
      <c r="BFT6" s="38"/>
      <c r="BFU6" s="38"/>
      <c r="BFV6" s="38"/>
      <c r="BFW6" s="38"/>
      <c r="BFX6" s="38"/>
      <c r="BFY6" s="38"/>
      <c r="BFZ6" s="38"/>
      <c r="BGA6" s="38"/>
      <c r="BGB6" s="38"/>
      <c r="BGC6" s="38"/>
      <c r="BGD6" s="38"/>
      <c r="BGE6" s="38"/>
      <c r="BGF6" s="38"/>
      <c r="BGG6" s="38"/>
      <c r="BGH6" s="38"/>
      <c r="BGI6" s="38"/>
      <c r="BGJ6" s="38"/>
      <c r="BGK6" s="38"/>
      <c r="BGL6" s="38"/>
      <c r="BGM6" s="38"/>
      <c r="BGN6" s="38"/>
      <c r="BGO6" s="38"/>
      <c r="BGP6" s="38"/>
      <c r="BGQ6" s="38"/>
      <c r="BGR6" s="38"/>
      <c r="BGS6" s="38"/>
      <c r="BGT6" s="38"/>
      <c r="BGU6" s="38"/>
      <c r="BGV6" s="38"/>
      <c r="BGW6" s="38"/>
      <c r="BGX6" s="38"/>
      <c r="BGY6" s="38"/>
      <c r="BGZ6" s="38"/>
      <c r="BHA6" s="38"/>
      <c r="BHB6" s="38"/>
      <c r="BHC6" s="38"/>
      <c r="BHD6" s="38"/>
      <c r="BHE6" s="38"/>
      <c r="BHF6" s="38"/>
      <c r="BHG6" s="38"/>
      <c r="BHH6" s="38"/>
      <c r="BHI6" s="38"/>
      <c r="BHJ6" s="38"/>
      <c r="BHK6" s="38"/>
      <c r="BHL6" s="38"/>
      <c r="BHM6" s="38"/>
      <c r="BHN6" s="38"/>
      <c r="BHO6" s="38"/>
      <c r="BHP6" s="38"/>
      <c r="BHQ6" s="38"/>
      <c r="BHR6" s="38"/>
      <c r="BHS6" s="38"/>
      <c r="BHT6" s="38"/>
      <c r="BHU6" s="38"/>
      <c r="BHV6" s="38"/>
      <c r="BHW6" s="38"/>
      <c r="BHX6" s="38"/>
      <c r="BHY6" s="38"/>
      <c r="BHZ6" s="38"/>
      <c r="BIA6" s="38"/>
      <c r="BIB6" s="38"/>
      <c r="BIC6" s="38"/>
      <c r="BID6" s="38"/>
      <c r="BIE6" s="38"/>
      <c r="BIF6" s="38"/>
      <c r="BIG6" s="38"/>
      <c r="BIH6" s="38"/>
      <c r="BII6" s="38"/>
      <c r="BIJ6" s="38"/>
      <c r="BIK6" s="38"/>
      <c r="BIL6" s="38"/>
      <c r="BIM6" s="38"/>
      <c r="BIN6" s="38"/>
      <c r="BIO6" s="38"/>
      <c r="BIP6" s="38"/>
      <c r="BIQ6" s="38"/>
      <c r="BIR6" s="38"/>
      <c r="BIS6" s="38"/>
      <c r="BIT6" s="38"/>
      <c r="BIU6" s="38"/>
      <c r="BIV6" s="38"/>
      <c r="BIW6" s="38"/>
      <c r="BIX6" s="38"/>
      <c r="BIY6" s="38"/>
      <c r="BIZ6" s="38"/>
      <c r="BJA6" s="38"/>
      <c r="BJB6" s="38"/>
      <c r="BJC6" s="38"/>
      <c r="BJD6" s="38"/>
      <c r="BJE6" s="38"/>
      <c r="BJF6" s="38"/>
      <c r="BJG6" s="38"/>
      <c r="BJH6" s="38"/>
      <c r="BJI6" s="38"/>
      <c r="BJJ6" s="38"/>
      <c r="BJK6" s="38"/>
      <c r="BJL6" s="38"/>
      <c r="BJM6" s="38"/>
      <c r="BJN6" s="38"/>
      <c r="BJO6" s="38"/>
      <c r="BJP6" s="38"/>
      <c r="BJQ6" s="38"/>
      <c r="BJR6" s="38"/>
      <c r="BJS6" s="38"/>
      <c r="BJT6" s="38"/>
      <c r="BJU6" s="38"/>
      <c r="BJV6" s="38"/>
      <c r="BJW6" s="38"/>
      <c r="BJX6" s="38"/>
      <c r="BJY6" s="38"/>
      <c r="BJZ6" s="38"/>
      <c r="BKA6" s="38"/>
      <c r="BKB6" s="38"/>
      <c r="BKC6" s="38"/>
      <c r="BKD6" s="38"/>
      <c r="BKE6" s="38"/>
      <c r="BKF6" s="38"/>
      <c r="BKG6" s="38"/>
      <c r="BKH6" s="38"/>
      <c r="BKI6" s="38"/>
      <c r="BKJ6" s="38"/>
      <c r="BKK6" s="38"/>
      <c r="BKL6" s="38"/>
      <c r="BKM6" s="38"/>
      <c r="BKN6" s="38"/>
      <c r="BKO6" s="38"/>
      <c r="BKP6" s="38"/>
      <c r="BKQ6" s="38"/>
      <c r="BKR6" s="38"/>
      <c r="BKS6" s="38"/>
      <c r="BKT6" s="38"/>
      <c r="BKU6" s="38"/>
      <c r="BKV6" s="38"/>
      <c r="BKW6" s="38"/>
      <c r="BKX6" s="38"/>
      <c r="BKY6" s="38"/>
      <c r="BKZ6" s="38"/>
      <c r="BLA6" s="38"/>
      <c r="BLB6" s="38"/>
      <c r="BLC6" s="38"/>
      <c r="BLD6" s="38"/>
      <c r="BLE6" s="38"/>
      <c r="BLF6" s="38"/>
      <c r="BLG6" s="38"/>
      <c r="BLH6" s="38"/>
      <c r="BLI6" s="38"/>
      <c r="BLJ6" s="38"/>
      <c r="BLK6" s="38"/>
      <c r="BLL6" s="38"/>
      <c r="BLM6" s="38"/>
      <c r="BLN6" s="38"/>
      <c r="BLO6" s="38"/>
      <c r="BLP6" s="38"/>
      <c r="BLQ6" s="38"/>
      <c r="BLR6" s="38"/>
      <c r="BLS6" s="38"/>
      <c r="BLT6" s="38"/>
      <c r="BLU6" s="38"/>
      <c r="BLV6" s="38"/>
      <c r="BLW6" s="38"/>
      <c r="BLX6" s="38"/>
      <c r="BLY6" s="38"/>
      <c r="BLZ6" s="38"/>
      <c r="BMA6" s="38"/>
      <c r="BMB6" s="38"/>
      <c r="BMC6" s="38"/>
      <c r="BMD6" s="38"/>
      <c r="BME6" s="38"/>
      <c r="BMF6" s="38"/>
      <c r="BMG6" s="38"/>
      <c r="BMH6" s="38"/>
      <c r="BMI6" s="38"/>
      <c r="BMJ6" s="38"/>
      <c r="BMK6" s="38"/>
      <c r="BML6" s="38"/>
      <c r="BMM6" s="38"/>
      <c r="BMN6" s="38"/>
      <c r="BMO6" s="38"/>
      <c r="BMP6" s="38"/>
      <c r="BMQ6" s="38"/>
      <c r="BMR6" s="38"/>
      <c r="BMS6" s="38"/>
      <c r="BMT6" s="38"/>
      <c r="BMU6" s="38"/>
      <c r="BMV6" s="38"/>
      <c r="BMW6" s="38"/>
      <c r="BMX6" s="38"/>
      <c r="BMY6" s="38"/>
      <c r="BMZ6" s="38"/>
      <c r="BNA6" s="38"/>
      <c r="BNB6" s="38"/>
      <c r="BNC6" s="38"/>
      <c r="BND6" s="38"/>
      <c r="BNE6" s="38"/>
      <c r="BNF6" s="38"/>
      <c r="BNG6" s="38"/>
      <c r="BNH6" s="38"/>
      <c r="BNI6" s="38"/>
      <c r="BNJ6" s="38"/>
      <c r="BNK6" s="38"/>
      <c r="BNL6" s="38"/>
      <c r="BNM6" s="38"/>
      <c r="BNN6" s="38"/>
      <c r="BNO6" s="38"/>
      <c r="BNP6" s="38"/>
      <c r="BNQ6" s="38"/>
      <c r="BNR6" s="38"/>
      <c r="BNS6" s="38"/>
      <c r="BNT6" s="38"/>
      <c r="BNU6" s="38"/>
      <c r="BNV6" s="38"/>
      <c r="BNW6" s="38"/>
      <c r="BNX6" s="38"/>
      <c r="BNY6" s="38"/>
      <c r="BNZ6" s="38"/>
      <c r="BOA6" s="38"/>
      <c r="BOB6" s="38"/>
      <c r="BOC6" s="38"/>
      <c r="BOD6" s="38"/>
      <c r="BOE6" s="38"/>
      <c r="BOF6" s="38"/>
      <c r="BOG6" s="38"/>
      <c r="BOH6" s="38"/>
      <c r="BOI6" s="38"/>
      <c r="BOJ6" s="38"/>
      <c r="BOK6" s="38"/>
      <c r="BOL6" s="38"/>
      <c r="BOM6" s="38"/>
      <c r="BON6" s="38"/>
      <c r="BOO6" s="38"/>
      <c r="BOP6" s="38"/>
      <c r="BOQ6" s="38"/>
      <c r="BOR6" s="38"/>
      <c r="BOS6" s="38"/>
      <c r="BOT6" s="38"/>
      <c r="BOU6" s="38"/>
      <c r="BOV6" s="38"/>
      <c r="BOW6" s="38"/>
      <c r="BOX6" s="38"/>
      <c r="BOY6" s="38"/>
      <c r="BOZ6" s="38"/>
      <c r="BPA6" s="38"/>
      <c r="BPB6" s="38"/>
      <c r="BPC6" s="38"/>
      <c r="BPD6" s="38"/>
      <c r="BPE6" s="38"/>
      <c r="BPF6" s="38"/>
      <c r="BPG6" s="38"/>
      <c r="BPH6" s="38"/>
      <c r="BPI6" s="38"/>
      <c r="BPJ6" s="38"/>
      <c r="BPK6" s="38"/>
      <c r="BPL6" s="38"/>
      <c r="BPM6" s="38"/>
      <c r="BPN6" s="38"/>
      <c r="BPO6" s="38"/>
      <c r="BPP6" s="38"/>
      <c r="BPQ6" s="38"/>
      <c r="BPR6" s="38"/>
      <c r="BPS6" s="38"/>
      <c r="BPT6" s="38"/>
      <c r="BPU6" s="38"/>
      <c r="BPV6" s="38"/>
      <c r="BPW6" s="38"/>
      <c r="BPX6" s="38"/>
      <c r="BPY6" s="38"/>
      <c r="BPZ6" s="38"/>
      <c r="BQA6" s="38"/>
      <c r="BQB6" s="38"/>
      <c r="BQC6" s="38"/>
      <c r="BQD6" s="38"/>
      <c r="BQE6" s="38"/>
      <c r="BQF6" s="38"/>
      <c r="BQG6" s="38"/>
      <c r="BQH6" s="38"/>
      <c r="BQI6" s="38"/>
      <c r="BQJ6" s="38"/>
      <c r="BQK6" s="38"/>
      <c r="BQL6" s="38"/>
      <c r="BQM6" s="38"/>
      <c r="BQN6" s="38"/>
      <c r="BQO6" s="38"/>
      <c r="BQP6" s="38"/>
      <c r="BQQ6" s="38"/>
      <c r="BQR6" s="38"/>
      <c r="BQS6" s="38"/>
      <c r="BQT6" s="38"/>
      <c r="BQU6" s="38"/>
      <c r="BQV6" s="38"/>
      <c r="BQW6" s="38"/>
      <c r="BQX6" s="38"/>
      <c r="BQY6" s="38"/>
      <c r="BQZ6" s="38"/>
      <c r="BRA6" s="38"/>
      <c r="BRB6" s="38"/>
      <c r="BRC6" s="38"/>
      <c r="BRD6" s="38"/>
      <c r="BRE6" s="38"/>
      <c r="BRF6" s="38"/>
      <c r="BRG6" s="38"/>
      <c r="BRH6" s="38"/>
      <c r="BRI6" s="38"/>
      <c r="BRJ6" s="38"/>
      <c r="BRK6" s="38"/>
      <c r="BRL6" s="38"/>
      <c r="BRM6" s="38"/>
      <c r="BRN6" s="38"/>
      <c r="BRO6" s="38"/>
      <c r="BRP6" s="38"/>
      <c r="BRQ6" s="38"/>
      <c r="BRR6" s="38"/>
      <c r="BRS6" s="38"/>
      <c r="BRT6" s="38"/>
      <c r="BRU6" s="38"/>
      <c r="BRV6" s="38"/>
      <c r="BRW6" s="38"/>
      <c r="BRX6" s="38"/>
      <c r="BRY6" s="38"/>
      <c r="BRZ6" s="38"/>
      <c r="BSA6" s="38"/>
      <c r="BSB6" s="38"/>
      <c r="BSC6" s="38"/>
      <c r="BSD6" s="38"/>
      <c r="BSE6" s="38"/>
      <c r="BSF6" s="38"/>
      <c r="BSG6" s="38"/>
      <c r="BSH6" s="38"/>
      <c r="BSI6" s="38"/>
      <c r="BSJ6" s="38"/>
      <c r="BSK6" s="38"/>
      <c r="BSL6" s="38"/>
      <c r="BSM6" s="38"/>
      <c r="BSN6" s="38"/>
      <c r="BSO6" s="38"/>
      <c r="BSP6" s="38"/>
      <c r="BSQ6" s="38"/>
      <c r="BSR6" s="38"/>
      <c r="BSS6" s="38"/>
      <c r="BST6" s="38"/>
      <c r="BSU6" s="38"/>
      <c r="BSV6" s="38"/>
      <c r="BSW6" s="38"/>
      <c r="BSX6" s="38"/>
      <c r="BSY6" s="38"/>
      <c r="BSZ6" s="38"/>
      <c r="BTA6" s="38"/>
      <c r="BTB6" s="38"/>
      <c r="BTC6" s="38"/>
      <c r="BTD6" s="38"/>
      <c r="BTE6" s="38"/>
      <c r="BTF6" s="38"/>
      <c r="BTG6" s="38"/>
      <c r="BTH6" s="38"/>
      <c r="BTI6" s="38"/>
      <c r="BTJ6" s="38"/>
      <c r="BTK6" s="38"/>
      <c r="BTL6" s="38"/>
      <c r="BTM6" s="38"/>
      <c r="BTN6" s="38"/>
      <c r="BTO6" s="38"/>
      <c r="BTP6" s="38"/>
      <c r="BTQ6" s="38"/>
      <c r="BTR6" s="38"/>
      <c r="BTS6" s="38"/>
      <c r="BTT6" s="38"/>
      <c r="BTU6" s="38"/>
      <c r="BTV6" s="38"/>
      <c r="BTW6" s="38"/>
      <c r="BTX6" s="38"/>
      <c r="BTY6" s="38"/>
      <c r="BTZ6" s="38"/>
      <c r="BUA6" s="38"/>
      <c r="BUB6" s="38"/>
      <c r="BUC6" s="38"/>
      <c r="BUD6" s="38"/>
      <c r="BUE6" s="38"/>
      <c r="BUF6" s="38"/>
      <c r="BUG6" s="38"/>
      <c r="BUH6" s="38"/>
      <c r="BUI6" s="38"/>
      <c r="BUJ6" s="38"/>
      <c r="BUK6" s="38"/>
      <c r="BUL6" s="38"/>
      <c r="BUM6" s="38"/>
      <c r="BUN6" s="38"/>
      <c r="BUO6" s="38"/>
      <c r="BUP6" s="38"/>
      <c r="BUQ6" s="38"/>
      <c r="BUR6" s="38"/>
      <c r="BUS6" s="38"/>
      <c r="BUT6" s="38"/>
      <c r="BUU6" s="38"/>
      <c r="BUV6" s="38"/>
      <c r="BUW6" s="38"/>
      <c r="BUX6" s="38"/>
      <c r="BUY6" s="38"/>
      <c r="BUZ6" s="38"/>
      <c r="BVA6" s="38"/>
      <c r="BVB6" s="38"/>
      <c r="BVC6" s="38"/>
      <c r="BVD6" s="38"/>
      <c r="BVE6" s="38"/>
      <c r="BVF6" s="38"/>
      <c r="BVG6" s="38"/>
      <c r="BVH6" s="38"/>
      <c r="BVI6" s="38"/>
      <c r="BVJ6" s="38"/>
      <c r="BVK6" s="38"/>
      <c r="BVL6" s="38"/>
      <c r="BVM6" s="38"/>
      <c r="BVN6" s="38"/>
      <c r="BVO6" s="38"/>
      <c r="BVP6" s="38"/>
      <c r="BVQ6" s="38"/>
      <c r="BVR6" s="38"/>
      <c r="BVS6" s="38"/>
      <c r="BVT6" s="38"/>
      <c r="BVU6" s="38"/>
      <c r="BVV6" s="38"/>
      <c r="BVW6" s="38"/>
      <c r="BVX6" s="38"/>
      <c r="BVY6" s="38"/>
      <c r="BVZ6" s="38"/>
      <c r="BWA6" s="38"/>
      <c r="BWB6" s="38"/>
      <c r="BWC6" s="38"/>
      <c r="BWD6" s="38"/>
      <c r="BWE6" s="38"/>
      <c r="BWF6" s="38"/>
      <c r="BWG6" s="38"/>
      <c r="BWH6" s="38"/>
      <c r="BWI6" s="38"/>
      <c r="BWJ6" s="38"/>
      <c r="BWK6" s="38"/>
      <c r="BWL6" s="38"/>
      <c r="BWM6" s="38"/>
      <c r="BWN6" s="38"/>
      <c r="BWO6" s="38"/>
      <c r="BWP6" s="38"/>
      <c r="BWQ6" s="38"/>
      <c r="BWR6" s="38"/>
      <c r="BWS6" s="38"/>
      <c r="BWT6" s="38"/>
      <c r="BWU6" s="38"/>
      <c r="BWV6" s="38"/>
      <c r="BWW6" s="38"/>
      <c r="BWX6" s="38"/>
      <c r="BWY6" s="38"/>
      <c r="BWZ6" s="38"/>
      <c r="BXA6" s="38"/>
      <c r="BXB6" s="38"/>
      <c r="BXC6" s="38"/>
      <c r="BXD6" s="38"/>
      <c r="BXE6" s="38"/>
      <c r="BXF6" s="38"/>
      <c r="BXG6" s="38"/>
      <c r="BXH6" s="38"/>
      <c r="BXI6" s="38"/>
      <c r="BXJ6" s="38"/>
      <c r="BXK6" s="38"/>
      <c r="BXL6" s="38"/>
      <c r="BXM6" s="38"/>
      <c r="BXN6" s="38"/>
      <c r="BXO6" s="38"/>
      <c r="BXP6" s="38"/>
      <c r="BXQ6" s="38"/>
      <c r="BXR6" s="38"/>
      <c r="BXS6" s="38"/>
      <c r="BXT6" s="38"/>
      <c r="BXU6" s="38"/>
      <c r="BXV6" s="38"/>
      <c r="BXW6" s="38"/>
      <c r="BXX6" s="38"/>
      <c r="BXY6" s="38"/>
      <c r="BXZ6" s="38"/>
      <c r="BYA6" s="38"/>
      <c r="BYB6" s="38"/>
      <c r="BYC6" s="38"/>
      <c r="BYD6" s="38"/>
      <c r="BYE6" s="38"/>
      <c r="BYF6" s="38"/>
      <c r="BYG6" s="38"/>
      <c r="BYH6" s="38"/>
      <c r="BYI6" s="38"/>
      <c r="BYJ6" s="38"/>
      <c r="BYK6" s="38"/>
      <c r="BYL6" s="38"/>
      <c r="BYM6" s="38"/>
      <c r="BYN6" s="38"/>
      <c r="BYO6" s="38"/>
      <c r="BYP6" s="38"/>
      <c r="BYQ6" s="38"/>
      <c r="BYR6" s="38"/>
      <c r="BYS6" s="38"/>
      <c r="BYT6" s="38"/>
      <c r="BYU6" s="38"/>
      <c r="BYV6" s="38"/>
      <c r="BYW6" s="38"/>
      <c r="BYX6" s="38"/>
      <c r="BYY6" s="38"/>
      <c r="BYZ6" s="38"/>
      <c r="BZA6" s="38"/>
      <c r="BZB6" s="38"/>
      <c r="BZC6" s="38"/>
      <c r="BZD6" s="38"/>
      <c r="BZE6" s="38"/>
      <c r="BZF6" s="38"/>
      <c r="BZG6" s="38"/>
      <c r="BZH6" s="38"/>
      <c r="BZI6" s="38"/>
      <c r="BZJ6" s="38"/>
      <c r="BZK6" s="38"/>
      <c r="BZL6" s="38"/>
      <c r="BZM6" s="38"/>
      <c r="BZN6" s="38"/>
      <c r="BZO6" s="38"/>
      <c r="BZP6" s="38"/>
      <c r="BZQ6" s="38"/>
      <c r="BZR6" s="38"/>
      <c r="BZS6" s="38"/>
      <c r="BZT6" s="38"/>
      <c r="BZU6" s="38"/>
      <c r="BZV6" s="38"/>
      <c r="BZW6" s="38"/>
      <c r="BZX6" s="38"/>
      <c r="BZY6" s="38"/>
      <c r="BZZ6" s="38"/>
      <c r="CAA6" s="38"/>
      <c r="CAB6" s="38"/>
      <c r="CAC6" s="38"/>
      <c r="CAD6" s="38"/>
      <c r="CAE6" s="38"/>
      <c r="CAF6" s="38"/>
      <c r="CAG6" s="38"/>
      <c r="CAH6" s="38"/>
      <c r="CAI6" s="38"/>
      <c r="CAJ6" s="38"/>
      <c r="CAK6" s="38"/>
      <c r="CAL6" s="38"/>
      <c r="CAM6" s="38"/>
      <c r="CAN6" s="38"/>
      <c r="CAO6" s="38"/>
      <c r="CAP6" s="38"/>
      <c r="CAQ6" s="38"/>
      <c r="CAR6" s="38"/>
      <c r="CAS6" s="38"/>
      <c r="CAT6" s="38"/>
      <c r="CAU6" s="38"/>
      <c r="CAV6" s="38"/>
      <c r="CAW6" s="38"/>
      <c r="CAX6" s="38"/>
      <c r="CAY6" s="38"/>
      <c r="CAZ6" s="38"/>
      <c r="CBA6" s="38"/>
      <c r="CBB6" s="38"/>
      <c r="CBC6" s="38"/>
      <c r="CBD6" s="38"/>
      <c r="CBE6" s="38"/>
      <c r="CBF6" s="38"/>
      <c r="CBG6" s="38"/>
      <c r="CBH6" s="38"/>
      <c r="CBI6" s="38"/>
      <c r="CBJ6" s="38"/>
      <c r="CBK6" s="38"/>
      <c r="CBL6" s="38"/>
      <c r="CBM6" s="38"/>
      <c r="CBN6" s="38"/>
      <c r="CBO6" s="38"/>
      <c r="CBP6" s="38"/>
      <c r="CBQ6" s="38"/>
      <c r="CBR6" s="38"/>
      <c r="CBS6" s="38"/>
      <c r="CBT6" s="38"/>
      <c r="CBU6" s="38"/>
      <c r="CBV6" s="38"/>
      <c r="CBW6" s="38"/>
      <c r="CBX6" s="38"/>
      <c r="CBY6" s="38"/>
      <c r="CBZ6" s="38"/>
      <c r="CCA6" s="38"/>
      <c r="CCB6" s="38"/>
      <c r="CCC6" s="38"/>
      <c r="CCD6" s="38"/>
      <c r="CCE6" s="38"/>
      <c r="CCF6" s="38"/>
      <c r="CCG6" s="38"/>
      <c r="CCH6" s="38"/>
      <c r="CCI6" s="38"/>
      <c r="CCJ6" s="38"/>
      <c r="CCK6" s="38"/>
      <c r="CCL6" s="38"/>
      <c r="CCM6" s="38"/>
      <c r="CCN6" s="38"/>
      <c r="CCO6" s="38"/>
      <c r="CCP6" s="38"/>
      <c r="CCQ6" s="38"/>
      <c r="CCR6" s="38"/>
      <c r="CCS6" s="38"/>
      <c r="CCT6" s="38"/>
      <c r="CCU6" s="38"/>
      <c r="CCV6" s="38"/>
      <c r="CCW6" s="38"/>
      <c r="CCX6" s="38"/>
      <c r="CCY6" s="38"/>
      <c r="CCZ6" s="38"/>
      <c r="CDA6" s="38"/>
      <c r="CDB6" s="38"/>
      <c r="CDC6" s="38"/>
      <c r="CDD6" s="38"/>
      <c r="CDE6" s="38"/>
      <c r="CDF6" s="38"/>
      <c r="CDG6" s="38"/>
      <c r="CDH6" s="38"/>
      <c r="CDI6" s="38"/>
      <c r="CDJ6" s="38"/>
      <c r="CDK6" s="38"/>
      <c r="CDL6" s="38"/>
      <c r="CDM6" s="38"/>
      <c r="CDN6" s="38"/>
      <c r="CDO6" s="38"/>
      <c r="CDP6" s="38"/>
      <c r="CDQ6" s="38"/>
      <c r="CDR6" s="38"/>
      <c r="CDS6" s="38"/>
      <c r="CDT6" s="38"/>
      <c r="CDU6" s="38"/>
      <c r="CDV6" s="38"/>
      <c r="CDW6" s="38"/>
      <c r="CDX6" s="38"/>
      <c r="CDY6" s="38"/>
      <c r="CDZ6" s="38"/>
      <c r="CEA6" s="38"/>
      <c r="CEB6" s="38"/>
      <c r="CEC6" s="38"/>
      <c r="CED6" s="38"/>
      <c r="CEE6" s="38"/>
      <c r="CEF6" s="38"/>
      <c r="CEG6" s="38"/>
      <c r="CEH6" s="38"/>
      <c r="CEI6" s="38"/>
      <c r="CEJ6" s="38"/>
      <c r="CEK6" s="38"/>
      <c r="CEL6" s="38"/>
      <c r="CEM6" s="38"/>
      <c r="CEN6" s="38"/>
      <c r="CEO6" s="38"/>
      <c r="CEP6" s="38"/>
      <c r="CEQ6" s="38"/>
      <c r="CER6" s="38"/>
      <c r="CES6" s="38"/>
      <c r="CET6" s="38"/>
      <c r="CEU6" s="38"/>
      <c r="CEV6" s="38"/>
      <c r="CEW6" s="38"/>
      <c r="CEX6" s="38"/>
      <c r="CEY6" s="38"/>
      <c r="CEZ6" s="38"/>
      <c r="CFA6" s="38"/>
      <c r="CFB6" s="38"/>
      <c r="CFC6" s="38"/>
      <c r="CFD6" s="38"/>
      <c r="CFE6" s="38"/>
      <c r="CFF6" s="38"/>
      <c r="CFG6" s="38"/>
      <c r="CFH6" s="38"/>
      <c r="CFI6" s="38"/>
      <c r="CFJ6" s="38"/>
      <c r="CFK6" s="38"/>
      <c r="CFL6" s="38"/>
      <c r="CFM6" s="38"/>
      <c r="CFN6" s="38"/>
      <c r="CFO6" s="38"/>
      <c r="CFP6" s="38"/>
      <c r="CFQ6" s="38"/>
      <c r="CFR6" s="38"/>
      <c r="CFS6" s="38"/>
      <c r="CFT6" s="38"/>
      <c r="CFU6" s="38"/>
      <c r="CFV6" s="38"/>
      <c r="CFW6" s="38"/>
      <c r="CFX6" s="38"/>
      <c r="CFY6" s="38"/>
      <c r="CFZ6" s="38"/>
      <c r="CGA6" s="38"/>
      <c r="CGB6" s="38"/>
      <c r="CGC6" s="38"/>
      <c r="CGD6" s="38"/>
      <c r="CGE6" s="38"/>
      <c r="CGF6" s="38"/>
      <c r="CGG6" s="38"/>
      <c r="CGH6" s="38"/>
      <c r="CGI6" s="38"/>
      <c r="CGJ6" s="38"/>
      <c r="CGK6" s="38"/>
      <c r="CGL6" s="38"/>
      <c r="CGM6" s="38"/>
      <c r="CGN6" s="38"/>
      <c r="CGO6" s="38"/>
      <c r="CGP6" s="38"/>
      <c r="CGQ6" s="38"/>
      <c r="CGR6" s="38"/>
      <c r="CGS6" s="38"/>
      <c r="CGT6" s="38"/>
      <c r="CGU6" s="38"/>
      <c r="CGV6" s="38"/>
      <c r="CGW6" s="38"/>
      <c r="CGX6" s="38"/>
      <c r="CGY6" s="38"/>
      <c r="CGZ6" s="38"/>
      <c r="CHA6" s="38"/>
      <c r="CHB6" s="38"/>
      <c r="CHC6" s="38"/>
      <c r="CHD6" s="38"/>
      <c r="CHE6" s="38"/>
      <c r="CHF6" s="38"/>
      <c r="CHG6" s="38"/>
      <c r="CHH6" s="38"/>
      <c r="CHI6" s="38"/>
      <c r="CHJ6" s="38"/>
      <c r="CHK6" s="38"/>
      <c r="CHL6" s="38"/>
      <c r="CHM6" s="38"/>
      <c r="CHN6" s="38"/>
      <c r="CHO6" s="38"/>
      <c r="CHP6" s="38"/>
      <c r="CHQ6" s="38"/>
      <c r="CHR6" s="38"/>
      <c r="CHS6" s="38"/>
      <c r="CHT6" s="38"/>
      <c r="CHU6" s="38"/>
      <c r="CHV6" s="38"/>
      <c r="CHW6" s="38"/>
      <c r="CHX6" s="38"/>
      <c r="CHY6" s="38"/>
      <c r="CHZ6" s="38"/>
      <c r="CIA6" s="38"/>
      <c r="CIB6" s="38"/>
      <c r="CIC6" s="38"/>
      <c r="CID6" s="38"/>
      <c r="CIE6" s="38"/>
      <c r="CIF6" s="38"/>
      <c r="CIG6" s="38"/>
      <c r="CIH6" s="38"/>
      <c r="CII6" s="38"/>
      <c r="CIJ6" s="38"/>
      <c r="CIK6" s="38"/>
      <c r="CIL6" s="38"/>
      <c r="CIM6" s="38"/>
      <c r="CIN6" s="38"/>
      <c r="CIO6" s="38"/>
      <c r="CIP6" s="38"/>
      <c r="CIQ6" s="38"/>
      <c r="CIR6" s="38"/>
      <c r="CIS6" s="38"/>
      <c r="CIT6" s="38"/>
      <c r="CIU6" s="38"/>
      <c r="CIV6" s="38"/>
      <c r="CIW6" s="38"/>
      <c r="CIX6" s="38"/>
      <c r="CIY6" s="38"/>
      <c r="CIZ6" s="38"/>
      <c r="CJA6" s="38"/>
      <c r="CJB6" s="38"/>
      <c r="CJC6" s="38"/>
      <c r="CJD6" s="38"/>
      <c r="CJE6" s="38"/>
      <c r="CJF6" s="38"/>
      <c r="CJG6" s="38"/>
      <c r="CJH6" s="38"/>
      <c r="CJI6" s="38"/>
      <c r="CJJ6" s="38"/>
      <c r="CJK6" s="38"/>
      <c r="CJL6" s="38"/>
      <c r="CJM6" s="38"/>
      <c r="CJN6" s="38"/>
      <c r="CJO6" s="38"/>
      <c r="CJP6" s="38"/>
      <c r="CJQ6" s="38"/>
      <c r="CJR6" s="38"/>
      <c r="CJS6" s="38"/>
      <c r="CJT6" s="38"/>
      <c r="CJU6" s="38"/>
      <c r="CJV6" s="38"/>
      <c r="CJW6" s="38"/>
      <c r="CJX6" s="38"/>
      <c r="CJY6" s="38"/>
      <c r="CJZ6" s="38"/>
      <c r="CKA6" s="38"/>
      <c r="CKB6" s="38"/>
      <c r="CKC6" s="38"/>
      <c r="CKD6" s="38"/>
      <c r="CKE6" s="38"/>
      <c r="CKF6" s="38"/>
      <c r="CKG6" s="38"/>
      <c r="CKH6" s="38"/>
      <c r="CKI6" s="38"/>
      <c r="CKJ6" s="38"/>
      <c r="CKK6" s="38"/>
      <c r="CKL6" s="38"/>
      <c r="CKM6" s="38"/>
      <c r="CKN6" s="38"/>
      <c r="CKO6" s="38"/>
      <c r="CKP6" s="38"/>
      <c r="CKQ6" s="38"/>
      <c r="CKR6" s="38"/>
      <c r="CKS6" s="38"/>
      <c r="CKT6" s="38"/>
      <c r="CKU6" s="38"/>
      <c r="CKV6" s="38"/>
      <c r="CKW6" s="38"/>
      <c r="CKX6" s="38"/>
      <c r="CKY6" s="38"/>
      <c r="CKZ6" s="38"/>
      <c r="CLA6" s="38"/>
      <c r="CLB6" s="38"/>
      <c r="CLC6" s="38"/>
      <c r="CLD6" s="38"/>
      <c r="CLE6" s="38"/>
      <c r="CLF6" s="38"/>
      <c r="CLG6" s="38"/>
      <c r="CLH6" s="38"/>
      <c r="CLI6" s="38"/>
      <c r="CLJ6" s="38"/>
      <c r="CLK6" s="38"/>
      <c r="CLL6" s="38"/>
      <c r="CLM6" s="38"/>
      <c r="CLN6" s="38"/>
      <c r="CLO6" s="38"/>
      <c r="CLP6" s="38"/>
      <c r="CLQ6" s="38"/>
      <c r="CLR6" s="38"/>
      <c r="CLS6" s="38"/>
      <c r="CLT6" s="38"/>
      <c r="CLU6" s="38"/>
      <c r="CLV6" s="38"/>
      <c r="CLW6" s="38"/>
      <c r="CLX6" s="38"/>
      <c r="CLY6" s="38"/>
      <c r="CLZ6" s="38"/>
      <c r="CMA6" s="38"/>
      <c r="CMB6" s="38"/>
      <c r="CMC6" s="38"/>
      <c r="CMD6" s="38"/>
      <c r="CME6" s="38"/>
      <c r="CMF6" s="38"/>
      <c r="CMG6" s="38"/>
      <c r="CMH6" s="38"/>
      <c r="CMI6" s="38"/>
      <c r="CMJ6" s="38"/>
      <c r="CMK6" s="38"/>
      <c r="CML6" s="38"/>
      <c r="CMM6" s="38"/>
      <c r="CMN6" s="38"/>
      <c r="CMO6" s="38"/>
      <c r="CMP6" s="38"/>
      <c r="CMQ6" s="38"/>
      <c r="CMR6" s="38"/>
      <c r="CMS6" s="38"/>
      <c r="CMT6" s="38"/>
      <c r="CMU6" s="38"/>
      <c r="CMV6" s="38"/>
      <c r="CMW6" s="38"/>
      <c r="CMX6" s="38"/>
      <c r="CMY6" s="38"/>
      <c r="CMZ6" s="38"/>
      <c r="CNA6" s="38"/>
      <c r="CNB6" s="38"/>
      <c r="CNC6" s="38"/>
      <c r="CND6" s="38"/>
      <c r="CNE6" s="38"/>
      <c r="CNF6" s="38"/>
      <c r="CNG6" s="38"/>
      <c r="CNH6" s="38"/>
      <c r="CNI6" s="38"/>
      <c r="CNJ6" s="38"/>
      <c r="CNK6" s="38"/>
      <c r="CNL6" s="38"/>
      <c r="CNM6" s="38"/>
      <c r="CNN6" s="38"/>
      <c r="CNO6" s="38"/>
      <c r="CNP6" s="38"/>
      <c r="CNQ6" s="38"/>
      <c r="CNR6" s="38"/>
      <c r="CNS6" s="38"/>
      <c r="CNT6" s="38"/>
      <c r="CNU6" s="38"/>
      <c r="CNV6" s="38"/>
      <c r="CNW6" s="38"/>
      <c r="CNX6" s="38"/>
      <c r="CNY6" s="38"/>
      <c r="CNZ6" s="38"/>
      <c r="COA6" s="38"/>
      <c r="COB6" s="38"/>
      <c r="COC6" s="38"/>
      <c r="COD6" s="38"/>
      <c r="COE6" s="38"/>
      <c r="COF6" s="38"/>
      <c r="COG6" s="38"/>
      <c r="COH6" s="38"/>
      <c r="COI6" s="38"/>
      <c r="COJ6" s="38"/>
      <c r="COK6" s="38"/>
      <c r="COL6" s="38"/>
      <c r="COM6" s="38"/>
      <c r="CON6" s="38"/>
      <c r="COO6" s="38"/>
      <c r="COP6" s="38"/>
      <c r="COQ6" s="38"/>
      <c r="COR6" s="38"/>
      <c r="COS6" s="38"/>
      <c r="COT6" s="38"/>
      <c r="COU6" s="38"/>
      <c r="COV6" s="38"/>
      <c r="COW6" s="38"/>
      <c r="COX6" s="38"/>
      <c r="COY6" s="38"/>
      <c r="COZ6" s="38"/>
      <c r="CPA6" s="38"/>
      <c r="CPB6" s="38"/>
      <c r="CPC6" s="38"/>
      <c r="CPD6" s="38"/>
      <c r="CPE6" s="38"/>
      <c r="CPF6" s="38"/>
      <c r="CPG6" s="38"/>
      <c r="CPH6" s="38"/>
      <c r="CPI6" s="38"/>
      <c r="CPJ6" s="38"/>
      <c r="CPK6" s="38"/>
      <c r="CPL6" s="38"/>
      <c r="CPM6" s="38"/>
      <c r="CPN6" s="38"/>
      <c r="CPO6" s="38"/>
      <c r="CPP6" s="38"/>
      <c r="CPQ6" s="38"/>
      <c r="CPR6" s="38"/>
      <c r="CPS6" s="38"/>
      <c r="CPT6" s="38"/>
      <c r="CPU6" s="38"/>
      <c r="CPV6" s="38"/>
      <c r="CPW6" s="38"/>
      <c r="CPX6" s="38"/>
      <c r="CPY6" s="38"/>
      <c r="CPZ6" s="38"/>
      <c r="CQA6" s="38"/>
      <c r="CQB6" s="38"/>
      <c r="CQC6" s="38"/>
      <c r="CQD6" s="38"/>
      <c r="CQE6" s="38"/>
      <c r="CQF6" s="38"/>
      <c r="CQG6" s="38"/>
      <c r="CQH6" s="38"/>
      <c r="CQI6" s="38"/>
      <c r="CQJ6" s="38"/>
      <c r="CQK6" s="38"/>
      <c r="CQL6" s="38"/>
      <c r="CQM6" s="38"/>
      <c r="CQN6" s="38"/>
      <c r="CQO6" s="38"/>
      <c r="CQP6" s="38"/>
      <c r="CQQ6" s="38"/>
      <c r="CQR6" s="38"/>
      <c r="CQS6" s="38"/>
      <c r="CQT6" s="38"/>
      <c r="CQU6" s="38"/>
      <c r="CQV6" s="38"/>
      <c r="CQW6" s="38"/>
      <c r="CQX6" s="38"/>
      <c r="CQY6" s="38"/>
      <c r="CQZ6" s="38"/>
      <c r="CRA6" s="38"/>
      <c r="CRB6" s="38"/>
      <c r="CRC6" s="38"/>
      <c r="CRD6" s="38"/>
      <c r="CRE6" s="38"/>
      <c r="CRF6" s="38"/>
      <c r="CRG6" s="38"/>
      <c r="CRH6" s="38"/>
      <c r="CRI6" s="38"/>
      <c r="CRJ6" s="38"/>
      <c r="CRK6" s="38"/>
      <c r="CRL6" s="38"/>
      <c r="CRM6" s="38"/>
      <c r="CRN6" s="38"/>
      <c r="CRO6" s="38"/>
      <c r="CRP6" s="38"/>
      <c r="CRQ6" s="38"/>
      <c r="CRR6" s="38"/>
      <c r="CRS6" s="38"/>
      <c r="CRT6" s="38"/>
      <c r="CRU6" s="38"/>
      <c r="CRV6" s="38"/>
      <c r="CRW6" s="38"/>
      <c r="CRX6" s="38"/>
      <c r="CRY6" s="38"/>
      <c r="CRZ6" s="38"/>
      <c r="CSA6" s="38"/>
      <c r="CSB6" s="38"/>
      <c r="CSC6" s="38"/>
      <c r="CSD6" s="38"/>
      <c r="CSE6" s="38"/>
      <c r="CSF6" s="38"/>
      <c r="CSG6" s="38"/>
      <c r="CSH6" s="38"/>
      <c r="CSI6" s="38"/>
      <c r="CSJ6" s="38"/>
      <c r="CSK6" s="38"/>
      <c r="CSL6" s="38"/>
      <c r="CSM6" s="38"/>
      <c r="CSN6" s="38"/>
      <c r="CSO6" s="38"/>
      <c r="CSP6" s="38"/>
      <c r="CSQ6" s="38"/>
      <c r="CSR6" s="38"/>
      <c r="CSS6" s="38"/>
      <c r="CST6" s="38"/>
      <c r="CSU6" s="38"/>
      <c r="CSV6" s="38"/>
      <c r="CSW6" s="38"/>
      <c r="CSX6" s="38"/>
      <c r="CSY6" s="38"/>
      <c r="CSZ6" s="38"/>
      <c r="CTA6" s="38"/>
      <c r="CTB6" s="38"/>
      <c r="CTC6" s="38"/>
      <c r="CTD6" s="38"/>
      <c r="CTE6" s="38"/>
      <c r="CTF6" s="38"/>
      <c r="CTG6" s="38"/>
      <c r="CTH6" s="38"/>
      <c r="CTI6" s="38"/>
      <c r="CTJ6" s="38"/>
      <c r="CTK6" s="38"/>
      <c r="CTL6" s="38"/>
      <c r="CTM6" s="38"/>
      <c r="CTN6" s="38"/>
      <c r="CTO6" s="38"/>
      <c r="CTP6" s="38"/>
      <c r="CTQ6" s="38"/>
      <c r="CTR6" s="38"/>
      <c r="CTS6" s="38"/>
      <c r="CTT6" s="38"/>
      <c r="CTU6" s="38"/>
    </row>
    <row r="7" spans="1:2569">
      <c r="A7" s="39">
        <v>7830</v>
      </c>
      <c r="B7" s="40" t="s">
        <v>29</v>
      </c>
      <c r="C7" s="40" t="s">
        <v>24</v>
      </c>
      <c r="D7" s="40">
        <v>5</v>
      </c>
      <c r="E7" s="41">
        <v>2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  <c r="AMM7" s="38"/>
      <c r="AMN7" s="38"/>
      <c r="AMO7" s="38"/>
      <c r="AMP7" s="38"/>
      <c r="AMQ7" s="38"/>
      <c r="AMR7" s="38"/>
      <c r="AMS7" s="38"/>
      <c r="AMT7" s="38"/>
      <c r="AMU7" s="38"/>
      <c r="AMV7" s="38"/>
      <c r="AMW7" s="38"/>
      <c r="AMX7" s="38"/>
      <c r="AMY7" s="38"/>
      <c r="AMZ7" s="38"/>
      <c r="ANA7" s="38"/>
      <c r="ANB7" s="38"/>
      <c r="ANC7" s="38"/>
      <c r="AND7" s="38"/>
      <c r="ANE7" s="38"/>
      <c r="ANF7" s="38"/>
      <c r="ANG7" s="38"/>
      <c r="ANH7" s="38"/>
      <c r="ANI7" s="38"/>
      <c r="ANJ7" s="38"/>
      <c r="ANK7" s="38"/>
      <c r="ANL7" s="38"/>
      <c r="ANM7" s="38"/>
      <c r="ANN7" s="38"/>
      <c r="ANO7" s="38"/>
      <c r="ANP7" s="38"/>
      <c r="ANQ7" s="38"/>
      <c r="ANR7" s="38"/>
      <c r="ANS7" s="38"/>
      <c r="ANT7" s="38"/>
      <c r="ANU7" s="38"/>
      <c r="ANV7" s="38"/>
      <c r="ANW7" s="38"/>
      <c r="ANX7" s="38"/>
      <c r="ANY7" s="38"/>
      <c r="ANZ7" s="38"/>
      <c r="AOA7" s="38"/>
      <c r="AOB7" s="38"/>
      <c r="AOC7" s="38"/>
      <c r="AOD7" s="38"/>
      <c r="AOE7" s="38"/>
      <c r="AOF7" s="38"/>
      <c r="AOG7" s="38"/>
      <c r="AOH7" s="38"/>
      <c r="AOI7" s="38"/>
      <c r="AOJ7" s="38"/>
      <c r="AOK7" s="38"/>
      <c r="AOL7" s="38"/>
      <c r="AOM7" s="38"/>
      <c r="AON7" s="38"/>
      <c r="AOO7" s="38"/>
      <c r="AOP7" s="38"/>
      <c r="AOQ7" s="38"/>
      <c r="AOR7" s="38"/>
      <c r="AOS7" s="38"/>
      <c r="AOT7" s="38"/>
      <c r="AOU7" s="38"/>
      <c r="AOV7" s="38"/>
      <c r="AOW7" s="38"/>
      <c r="AOX7" s="38"/>
      <c r="AOY7" s="38"/>
      <c r="AOZ7" s="38"/>
      <c r="APA7" s="38"/>
      <c r="APB7" s="38"/>
      <c r="APC7" s="38"/>
      <c r="APD7" s="38"/>
      <c r="APE7" s="38"/>
      <c r="APF7" s="38"/>
      <c r="APG7" s="38"/>
      <c r="APH7" s="38"/>
      <c r="API7" s="38"/>
      <c r="APJ7" s="38"/>
      <c r="APK7" s="38"/>
      <c r="APL7" s="38"/>
      <c r="APM7" s="38"/>
      <c r="APN7" s="38"/>
      <c r="APO7" s="38"/>
      <c r="APP7" s="38"/>
      <c r="APQ7" s="38"/>
      <c r="APR7" s="38"/>
      <c r="APS7" s="38"/>
      <c r="APT7" s="38"/>
      <c r="APU7" s="38"/>
      <c r="APV7" s="38"/>
      <c r="APW7" s="38"/>
      <c r="APX7" s="38"/>
      <c r="APY7" s="38"/>
      <c r="APZ7" s="38"/>
      <c r="AQA7" s="38"/>
      <c r="AQB7" s="38"/>
      <c r="AQC7" s="38"/>
      <c r="AQD7" s="38"/>
      <c r="AQE7" s="38"/>
      <c r="AQF7" s="38"/>
      <c r="AQG7" s="38"/>
      <c r="AQH7" s="38"/>
      <c r="AQI7" s="38"/>
      <c r="AQJ7" s="38"/>
      <c r="AQK7" s="38"/>
      <c r="AQL7" s="38"/>
      <c r="AQM7" s="38"/>
      <c r="AQN7" s="38"/>
      <c r="AQO7" s="38"/>
      <c r="AQP7" s="38"/>
      <c r="AQQ7" s="38"/>
      <c r="AQR7" s="38"/>
      <c r="AQS7" s="38"/>
      <c r="AQT7" s="38"/>
      <c r="AQU7" s="38"/>
      <c r="AQV7" s="38"/>
      <c r="AQW7" s="38"/>
      <c r="AQX7" s="38"/>
      <c r="AQY7" s="38"/>
      <c r="AQZ7" s="38"/>
      <c r="ARA7" s="38"/>
      <c r="ARB7" s="38"/>
      <c r="ARC7" s="38"/>
      <c r="ARD7" s="38"/>
      <c r="ARE7" s="38"/>
      <c r="ARF7" s="38"/>
      <c r="ARG7" s="38"/>
      <c r="ARH7" s="38"/>
      <c r="ARI7" s="38"/>
      <c r="ARJ7" s="38"/>
      <c r="ARK7" s="38"/>
      <c r="ARL7" s="38"/>
      <c r="ARM7" s="38"/>
      <c r="ARN7" s="38"/>
      <c r="ARO7" s="38"/>
      <c r="ARP7" s="38"/>
      <c r="ARQ7" s="38"/>
      <c r="ARR7" s="38"/>
      <c r="ARS7" s="38"/>
      <c r="ART7" s="38"/>
      <c r="ARU7" s="38"/>
      <c r="ARV7" s="38"/>
      <c r="ARW7" s="38"/>
      <c r="ARX7" s="38"/>
      <c r="ARY7" s="38"/>
      <c r="ARZ7" s="38"/>
      <c r="ASA7" s="38"/>
      <c r="ASB7" s="38"/>
      <c r="ASC7" s="38"/>
      <c r="ASD7" s="38"/>
      <c r="ASE7" s="38"/>
      <c r="ASF7" s="38"/>
      <c r="ASG7" s="38"/>
      <c r="ASH7" s="38"/>
      <c r="ASI7" s="38"/>
      <c r="ASJ7" s="38"/>
      <c r="ASK7" s="38"/>
      <c r="ASL7" s="38"/>
      <c r="ASM7" s="38"/>
      <c r="ASN7" s="38"/>
      <c r="ASO7" s="38"/>
      <c r="ASP7" s="38"/>
      <c r="ASQ7" s="38"/>
      <c r="ASR7" s="38"/>
      <c r="ASS7" s="38"/>
      <c r="AST7" s="38"/>
      <c r="ASU7" s="38"/>
      <c r="ASV7" s="38"/>
      <c r="ASW7" s="38"/>
      <c r="ASX7" s="38"/>
      <c r="ASY7" s="38"/>
      <c r="ASZ7" s="38"/>
      <c r="ATA7" s="38"/>
      <c r="ATB7" s="38"/>
      <c r="ATC7" s="38"/>
      <c r="ATD7" s="38"/>
      <c r="ATE7" s="38"/>
      <c r="ATF7" s="38"/>
      <c r="ATG7" s="38"/>
      <c r="ATH7" s="38"/>
      <c r="ATI7" s="38"/>
      <c r="ATJ7" s="38"/>
      <c r="ATK7" s="38"/>
      <c r="ATL7" s="38"/>
      <c r="ATM7" s="38"/>
      <c r="ATN7" s="38"/>
      <c r="ATO7" s="38"/>
      <c r="ATP7" s="38"/>
      <c r="ATQ7" s="38"/>
      <c r="ATR7" s="38"/>
      <c r="ATS7" s="38"/>
      <c r="ATT7" s="38"/>
      <c r="ATU7" s="38"/>
      <c r="ATV7" s="38"/>
      <c r="ATW7" s="38"/>
      <c r="ATX7" s="38"/>
      <c r="ATY7" s="38"/>
      <c r="ATZ7" s="38"/>
      <c r="AUA7" s="38"/>
      <c r="AUB7" s="38"/>
      <c r="AUC7" s="38"/>
      <c r="AUD7" s="38"/>
      <c r="AUE7" s="38"/>
      <c r="AUF7" s="38"/>
      <c r="AUG7" s="38"/>
      <c r="AUH7" s="38"/>
      <c r="AUI7" s="38"/>
      <c r="AUJ7" s="38"/>
      <c r="AUK7" s="38"/>
      <c r="AUL7" s="38"/>
      <c r="AUM7" s="38"/>
      <c r="AUN7" s="38"/>
      <c r="AUO7" s="38"/>
      <c r="AUP7" s="38"/>
      <c r="AUQ7" s="38"/>
      <c r="AUR7" s="38"/>
      <c r="AUS7" s="38"/>
      <c r="AUT7" s="38"/>
      <c r="AUU7" s="38"/>
      <c r="AUV7" s="38"/>
      <c r="AUW7" s="38"/>
      <c r="AUX7" s="38"/>
      <c r="AUY7" s="38"/>
      <c r="AUZ7" s="38"/>
      <c r="AVA7" s="38"/>
      <c r="AVB7" s="38"/>
      <c r="AVC7" s="38"/>
      <c r="AVD7" s="38"/>
      <c r="AVE7" s="38"/>
      <c r="AVF7" s="38"/>
      <c r="AVG7" s="38"/>
      <c r="AVH7" s="38"/>
      <c r="AVI7" s="38"/>
      <c r="AVJ7" s="38"/>
      <c r="AVK7" s="38"/>
      <c r="AVL7" s="38"/>
      <c r="AVM7" s="38"/>
      <c r="AVN7" s="38"/>
      <c r="AVO7" s="38"/>
      <c r="AVP7" s="38"/>
      <c r="AVQ7" s="38"/>
      <c r="AVR7" s="38"/>
      <c r="AVS7" s="38"/>
      <c r="AVT7" s="38"/>
      <c r="AVU7" s="38"/>
      <c r="AVV7" s="38"/>
      <c r="AVW7" s="38"/>
      <c r="AVX7" s="38"/>
      <c r="AVY7" s="38"/>
      <c r="AVZ7" s="38"/>
      <c r="AWA7" s="38"/>
      <c r="AWB7" s="38"/>
      <c r="AWC7" s="38"/>
      <c r="AWD7" s="38"/>
      <c r="AWE7" s="38"/>
      <c r="AWF7" s="38"/>
      <c r="AWG7" s="38"/>
      <c r="AWH7" s="38"/>
      <c r="AWI7" s="38"/>
      <c r="AWJ7" s="38"/>
      <c r="AWK7" s="38"/>
      <c r="AWL7" s="38"/>
      <c r="AWM7" s="38"/>
      <c r="AWN7" s="38"/>
      <c r="AWO7" s="38"/>
      <c r="AWP7" s="38"/>
      <c r="AWQ7" s="38"/>
      <c r="AWR7" s="38"/>
      <c r="AWS7" s="38"/>
      <c r="AWT7" s="38"/>
      <c r="AWU7" s="38"/>
      <c r="AWV7" s="38"/>
      <c r="AWW7" s="38"/>
      <c r="AWX7" s="38"/>
      <c r="AWY7" s="38"/>
      <c r="AWZ7" s="38"/>
      <c r="AXA7" s="38"/>
      <c r="AXB7" s="38"/>
      <c r="AXC7" s="38"/>
      <c r="AXD7" s="38"/>
      <c r="AXE7" s="38"/>
      <c r="AXF7" s="38"/>
      <c r="AXG7" s="38"/>
      <c r="AXH7" s="38"/>
      <c r="AXI7" s="38"/>
      <c r="AXJ7" s="38"/>
      <c r="AXK7" s="38"/>
      <c r="AXL7" s="38"/>
      <c r="AXM7" s="38"/>
      <c r="AXN7" s="38"/>
      <c r="AXO7" s="38"/>
      <c r="AXP7" s="38"/>
      <c r="AXQ7" s="38"/>
      <c r="AXR7" s="38"/>
      <c r="AXS7" s="38"/>
      <c r="AXT7" s="38"/>
      <c r="AXU7" s="38"/>
      <c r="AXV7" s="38"/>
      <c r="AXW7" s="38"/>
      <c r="AXX7" s="38"/>
      <c r="AXY7" s="38"/>
      <c r="AXZ7" s="38"/>
      <c r="AYA7" s="38"/>
      <c r="AYB7" s="38"/>
      <c r="AYC7" s="38"/>
      <c r="AYD7" s="38"/>
      <c r="AYE7" s="38"/>
      <c r="AYF7" s="38"/>
      <c r="AYG7" s="38"/>
      <c r="AYH7" s="38"/>
      <c r="AYI7" s="38"/>
      <c r="AYJ7" s="38"/>
      <c r="AYK7" s="38"/>
      <c r="AYL7" s="38"/>
      <c r="AYM7" s="38"/>
      <c r="AYN7" s="38"/>
      <c r="AYO7" s="38"/>
      <c r="AYP7" s="38"/>
      <c r="AYQ7" s="38"/>
      <c r="AYR7" s="38"/>
      <c r="AYS7" s="38"/>
      <c r="AYT7" s="38"/>
      <c r="AYU7" s="38"/>
      <c r="AYV7" s="38"/>
      <c r="AYW7" s="38"/>
      <c r="AYX7" s="38"/>
      <c r="AYY7" s="38"/>
      <c r="AYZ7" s="38"/>
      <c r="AZA7" s="38"/>
      <c r="AZB7" s="38"/>
      <c r="AZC7" s="38"/>
      <c r="AZD7" s="38"/>
      <c r="AZE7" s="38"/>
      <c r="AZF7" s="38"/>
      <c r="AZG7" s="38"/>
      <c r="AZH7" s="38"/>
      <c r="AZI7" s="38"/>
      <c r="AZJ7" s="38"/>
      <c r="AZK7" s="38"/>
      <c r="AZL7" s="38"/>
      <c r="AZM7" s="38"/>
      <c r="AZN7" s="38"/>
      <c r="AZO7" s="38"/>
      <c r="AZP7" s="38"/>
      <c r="AZQ7" s="38"/>
      <c r="AZR7" s="38"/>
      <c r="AZS7" s="38"/>
      <c r="AZT7" s="38"/>
      <c r="AZU7" s="38"/>
      <c r="AZV7" s="38"/>
      <c r="AZW7" s="38"/>
      <c r="AZX7" s="38"/>
      <c r="AZY7" s="38"/>
      <c r="AZZ7" s="38"/>
      <c r="BAA7" s="38"/>
      <c r="BAB7" s="38"/>
      <c r="BAC7" s="38"/>
      <c r="BAD7" s="38"/>
      <c r="BAE7" s="38"/>
      <c r="BAF7" s="38"/>
      <c r="BAG7" s="38"/>
      <c r="BAH7" s="38"/>
      <c r="BAI7" s="38"/>
      <c r="BAJ7" s="38"/>
      <c r="BAK7" s="38"/>
      <c r="BAL7" s="38"/>
      <c r="BAM7" s="38"/>
      <c r="BAN7" s="38"/>
      <c r="BAO7" s="38"/>
      <c r="BAP7" s="38"/>
      <c r="BAQ7" s="38"/>
      <c r="BAR7" s="38"/>
      <c r="BAS7" s="38"/>
      <c r="BAT7" s="38"/>
      <c r="BAU7" s="38"/>
      <c r="BAV7" s="38"/>
      <c r="BAW7" s="38"/>
      <c r="BAX7" s="38"/>
      <c r="BAY7" s="38"/>
      <c r="BAZ7" s="38"/>
      <c r="BBA7" s="38"/>
      <c r="BBB7" s="38"/>
      <c r="BBC7" s="38"/>
      <c r="BBD7" s="38"/>
      <c r="BBE7" s="38"/>
      <c r="BBF7" s="38"/>
      <c r="BBG7" s="38"/>
      <c r="BBH7" s="38"/>
      <c r="BBI7" s="38"/>
      <c r="BBJ7" s="38"/>
      <c r="BBK7" s="38"/>
      <c r="BBL7" s="38"/>
      <c r="BBM7" s="38"/>
      <c r="BBN7" s="38"/>
      <c r="BBO7" s="38"/>
      <c r="BBP7" s="38"/>
      <c r="BBQ7" s="38"/>
      <c r="BBR7" s="38"/>
      <c r="BBS7" s="38"/>
      <c r="BBT7" s="38"/>
      <c r="BBU7" s="38"/>
      <c r="BBV7" s="38"/>
      <c r="BBW7" s="38"/>
      <c r="BBX7" s="38"/>
      <c r="BBY7" s="38"/>
      <c r="BBZ7" s="38"/>
      <c r="BCA7" s="38"/>
      <c r="BCB7" s="38"/>
      <c r="BCC7" s="38"/>
      <c r="BCD7" s="38"/>
      <c r="BCE7" s="38"/>
      <c r="BCF7" s="38"/>
      <c r="BCG7" s="38"/>
      <c r="BCH7" s="38"/>
      <c r="BCI7" s="38"/>
      <c r="BCJ7" s="38"/>
      <c r="BCK7" s="38"/>
      <c r="BCL7" s="38"/>
      <c r="BCM7" s="38"/>
      <c r="BCN7" s="38"/>
      <c r="BCO7" s="38"/>
      <c r="BCP7" s="38"/>
      <c r="BCQ7" s="38"/>
      <c r="BCR7" s="38"/>
      <c r="BCS7" s="38"/>
      <c r="BCT7" s="38"/>
      <c r="BCU7" s="38"/>
      <c r="BCV7" s="38"/>
      <c r="BCW7" s="38"/>
      <c r="BCX7" s="38"/>
      <c r="BCY7" s="38"/>
      <c r="BCZ7" s="38"/>
      <c r="BDA7" s="38"/>
      <c r="BDB7" s="38"/>
      <c r="BDC7" s="38"/>
      <c r="BDD7" s="38"/>
      <c r="BDE7" s="38"/>
      <c r="BDF7" s="38"/>
      <c r="BDG7" s="38"/>
      <c r="BDH7" s="38"/>
      <c r="BDI7" s="38"/>
      <c r="BDJ7" s="38"/>
      <c r="BDK7" s="38"/>
      <c r="BDL7" s="38"/>
      <c r="BDM7" s="38"/>
      <c r="BDN7" s="38"/>
      <c r="BDO7" s="38"/>
      <c r="BDP7" s="38"/>
      <c r="BDQ7" s="38"/>
      <c r="BDR7" s="38"/>
      <c r="BDS7" s="38"/>
      <c r="BDT7" s="38"/>
      <c r="BDU7" s="38"/>
      <c r="BDV7" s="38"/>
      <c r="BDW7" s="38"/>
      <c r="BDX7" s="38"/>
      <c r="BDY7" s="38"/>
      <c r="BDZ7" s="38"/>
      <c r="BEA7" s="38"/>
      <c r="BEB7" s="38"/>
      <c r="BEC7" s="38"/>
      <c r="BED7" s="38"/>
      <c r="BEE7" s="38"/>
      <c r="BEF7" s="38"/>
      <c r="BEG7" s="38"/>
      <c r="BEH7" s="38"/>
      <c r="BEI7" s="38"/>
      <c r="BEJ7" s="38"/>
      <c r="BEK7" s="38"/>
      <c r="BEL7" s="38"/>
      <c r="BEM7" s="38"/>
      <c r="BEN7" s="38"/>
      <c r="BEO7" s="38"/>
      <c r="BEP7" s="38"/>
      <c r="BEQ7" s="38"/>
      <c r="BER7" s="38"/>
      <c r="BES7" s="38"/>
      <c r="BET7" s="38"/>
      <c r="BEU7" s="38"/>
      <c r="BEV7" s="38"/>
      <c r="BEW7" s="38"/>
      <c r="BEX7" s="38"/>
      <c r="BEY7" s="38"/>
      <c r="BEZ7" s="38"/>
      <c r="BFA7" s="38"/>
      <c r="BFB7" s="38"/>
      <c r="BFC7" s="38"/>
      <c r="BFD7" s="38"/>
      <c r="BFE7" s="38"/>
      <c r="BFF7" s="38"/>
      <c r="BFG7" s="38"/>
      <c r="BFH7" s="38"/>
      <c r="BFI7" s="38"/>
      <c r="BFJ7" s="38"/>
      <c r="BFK7" s="38"/>
      <c r="BFL7" s="38"/>
      <c r="BFM7" s="38"/>
      <c r="BFN7" s="38"/>
      <c r="BFO7" s="38"/>
      <c r="BFP7" s="38"/>
      <c r="BFQ7" s="38"/>
      <c r="BFR7" s="38"/>
      <c r="BFS7" s="38"/>
      <c r="BFT7" s="38"/>
      <c r="BFU7" s="38"/>
      <c r="BFV7" s="38"/>
      <c r="BFW7" s="38"/>
      <c r="BFX7" s="38"/>
      <c r="BFY7" s="38"/>
      <c r="BFZ7" s="38"/>
      <c r="BGA7" s="38"/>
      <c r="BGB7" s="38"/>
      <c r="BGC7" s="38"/>
      <c r="BGD7" s="38"/>
      <c r="BGE7" s="38"/>
      <c r="BGF7" s="38"/>
      <c r="BGG7" s="38"/>
      <c r="BGH7" s="38"/>
      <c r="BGI7" s="38"/>
      <c r="BGJ7" s="38"/>
      <c r="BGK7" s="38"/>
      <c r="BGL7" s="38"/>
      <c r="BGM7" s="38"/>
      <c r="BGN7" s="38"/>
      <c r="BGO7" s="38"/>
      <c r="BGP7" s="38"/>
      <c r="BGQ7" s="38"/>
      <c r="BGR7" s="38"/>
      <c r="BGS7" s="38"/>
      <c r="BGT7" s="38"/>
      <c r="BGU7" s="38"/>
      <c r="BGV7" s="38"/>
      <c r="BGW7" s="38"/>
      <c r="BGX7" s="38"/>
      <c r="BGY7" s="38"/>
      <c r="BGZ7" s="38"/>
      <c r="BHA7" s="38"/>
      <c r="BHB7" s="38"/>
      <c r="BHC7" s="38"/>
      <c r="BHD7" s="38"/>
      <c r="BHE7" s="38"/>
      <c r="BHF7" s="38"/>
      <c r="BHG7" s="38"/>
      <c r="BHH7" s="38"/>
      <c r="BHI7" s="38"/>
      <c r="BHJ7" s="38"/>
      <c r="BHK7" s="38"/>
      <c r="BHL7" s="38"/>
      <c r="BHM7" s="38"/>
      <c r="BHN7" s="38"/>
      <c r="BHO7" s="38"/>
      <c r="BHP7" s="38"/>
      <c r="BHQ7" s="38"/>
      <c r="BHR7" s="38"/>
      <c r="BHS7" s="38"/>
      <c r="BHT7" s="38"/>
      <c r="BHU7" s="38"/>
      <c r="BHV7" s="38"/>
      <c r="BHW7" s="38"/>
      <c r="BHX7" s="38"/>
      <c r="BHY7" s="38"/>
      <c r="BHZ7" s="38"/>
      <c r="BIA7" s="38"/>
      <c r="BIB7" s="38"/>
      <c r="BIC7" s="38"/>
      <c r="BID7" s="38"/>
      <c r="BIE7" s="38"/>
      <c r="BIF7" s="38"/>
      <c r="BIG7" s="38"/>
      <c r="BIH7" s="38"/>
      <c r="BII7" s="38"/>
      <c r="BIJ7" s="38"/>
      <c r="BIK7" s="38"/>
      <c r="BIL7" s="38"/>
      <c r="BIM7" s="38"/>
      <c r="BIN7" s="38"/>
      <c r="BIO7" s="38"/>
      <c r="BIP7" s="38"/>
      <c r="BIQ7" s="38"/>
      <c r="BIR7" s="38"/>
      <c r="BIS7" s="38"/>
      <c r="BIT7" s="38"/>
      <c r="BIU7" s="38"/>
      <c r="BIV7" s="38"/>
      <c r="BIW7" s="38"/>
      <c r="BIX7" s="38"/>
      <c r="BIY7" s="38"/>
      <c r="BIZ7" s="38"/>
      <c r="BJA7" s="38"/>
      <c r="BJB7" s="38"/>
      <c r="BJC7" s="38"/>
      <c r="BJD7" s="38"/>
      <c r="BJE7" s="38"/>
      <c r="BJF7" s="38"/>
      <c r="BJG7" s="38"/>
      <c r="BJH7" s="38"/>
      <c r="BJI7" s="38"/>
      <c r="BJJ7" s="38"/>
      <c r="BJK7" s="38"/>
      <c r="BJL7" s="38"/>
      <c r="BJM7" s="38"/>
      <c r="BJN7" s="38"/>
      <c r="BJO7" s="38"/>
      <c r="BJP7" s="38"/>
      <c r="BJQ7" s="38"/>
      <c r="BJR7" s="38"/>
      <c r="BJS7" s="38"/>
      <c r="BJT7" s="38"/>
      <c r="BJU7" s="38"/>
      <c r="BJV7" s="38"/>
      <c r="BJW7" s="38"/>
      <c r="BJX7" s="38"/>
      <c r="BJY7" s="38"/>
      <c r="BJZ7" s="38"/>
      <c r="BKA7" s="38"/>
      <c r="BKB7" s="38"/>
      <c r="BKC7" s="38"/>
      <c r="BKD7" s="38"/>
      <c r="BKE7" s="38"/>
      <c r="BKF7" s="38"/>
      <c r="BKG7" s="38"/>
      <c r="BKH7" s="38"/>
      <c r="BKI7" s="38"/>
      <c r="BKJ7" s="38"/>
      <c r="BKK7" s="38"/>
      <c r="BKL7" s="38"/>
      <c r="BKM7" s="38"/>
      <c r="BKN7" s="38"/>
      <c r="BKO7" s="38"/>
      <c r="BKP7" s="38"/>
      <c r="BKQ7" s="38"/>
      <c r="BKR7" s="38"/>
      <c r="BKS7" s="38"/>
      <c r="BKT7" s="38"/>
      <c r="BKU7" s="38"/>
      <c r="BKV7" s="38"/>
      <c r="BKW7" s="38"/>
      <c r="BKX7" s="38"/>
      <c r="BKY7" s="38"/>
      <c r="BKZ7" s="38"/>
      <c r="BLA7" s="38"/>
      <c r="BLB7" s="38"/>
      <c r="BLC7" s="38"/>
      <c r="BLD7" s="38"/>
      <c r="BLE7" s="38"/>
      <c r="BLF7" s="38"/>
      <c r="BLG7" s="38"/>
      <c r="BLH7" s="38"/>
      <c r="BLI7" s="38"/>
      <c r="BLJ7" s="38"/>
      <c r="BLK7" s="38"/>
      <c r="BLL7" s="38"/>
      <c r="BLM7" s="38"/>
      <c r="BLN7" s="38"/>
      <c r="BLO7" s="38"/>
      <c r="BLP7" s="38"/>
      <c r="BLQ7" s="38"/>
      <c r="BLR7" s="38"/>
      <c r="BLS7" s="38"/>
      <c r="BLT7" s="38"/>
      <c r="BLU7" s="38"/>
      <c r="BLV7" s="38"/>
      <c r="BLW7" s="38"/>
      <c r="BLX7" s="38"/>
      <c r="BLY7" s="38"/>
      <c r="BLZ7" s="38"/>
      <c r="BMA7" s="38"/>
      <c r="BMB7" s="38"/>
      <c r="BMC7" s="38"/>
      <c r="BMD7" s="38"/>
      <c r="BME7" s="38"/>
      <c r="BMF7" s="38"/>
      <c r="BMG7" s="38"/>
      <c r="BMH7" s="38"/>
      <c r="BMI7" s="38"/>
      <c r="BMJ7" s="38"/>
      <c r="BMK7" s="38"/>
      <c r="BML7" s="38"/>
      <c r="BMM7" s="38"/>
      <c r="BMN7" s="38"/>
      <c r="BMO7" s="38"/>
      <c r="BMP7" s="38"/>
      <c r="BMQ7" s="38"/>
      <c r="BMR7" s="38"/>
      <c r="BMS7" s="38"/>
      <c r="BMT7" s="38"/>
      <c r="BMU7" s="38"/>
      <c r="BMV7" s="38"/>
      <c r="BMW7" s="38"/>
      <c r="BMX7" s="38"/>
      <c r="BMY7" s="38"/>
      <c r="BMZ7" s="38"/>
      <c r="BNA7" s="38"/>
      <c r="BNB7" s="38"/>
      <c r="BNC7" s="38"/>
      <c r="BND7" s="38"/>
      <c r="BNE7" s="38"/>
      <c r="BNF7" s="38"/>
      <c r="BNG7" s="38"/>
      <c r="BNH7" s="38"/>
      <c r="BNI7" s="38"/>
      <c r="BNJ7" s="38"/>
      <c r="BNK7" s="38"/>
      <c r="BNL7" s="38"/>
      <c r="BNM7" s="38"/>
      <c r="BNN7" s="38"/>
      <c r="BNO7" s="38"/>
      <c r="BNP7" s="38"/>
      <c r="BNQ7" s="38"/>
      <c r="BNR7" s="38"/>
      <c r="BNS7" s="38"/>
      <c r="BNT7" s="38"/>
      <c r="BNU7" s="38"/>
      <c r="BNV7" s="38"/>
      <c r="BNW7" s="38"/>
      <c r="BNX7" s="38"/>
      <c r="BNY7" s="38"/>
      <c r="BNZ7" s="38"/>
      <c r="BOA7" s="38"/>
      <c r="BOB7" s="38"/>
      <c r="BOC7" s="38"/>
      <c r="BOD7" s="38"/>
      <c r="BOE7" s="38"/>
      <c r="BOF7" s="38"/>
      <c r="BOG7" s="38"/>
      <c r="BOH7" s="38"/>
      <c r="BOI7" s="38"/>
      <c r="BOJ7" s="38"/>
      <c r="BOK7" s="38"/>
      <c r="BOL7" s="38"/>
      <c r="BOM7" s="38"/>
      <c r="BON7" s="38"/>
      <c r="BOO7" s="38"/>
      <c r="BOP7" s="38"/>
      <c r="BOQ7" s="38"/>
      <c r="BOR7" s="38"/>
      <c r="BOS7" s="38"/>
      <c r="BOT7" s="38"/>
      <c r="BOU7" s="38"/>
      <c r="BOV7" s="38"/>
      <c r="BOW7" s="38"/>
      <c r="BOX7" s="38"/>
      <c r="BOY7" s="38"/>
      <c r="BOZ7" s="38"/>
      <c r="BPA7" s="38"/>
      <c r="BPB7" s="38"/>
      <c r="BPC7" s="38"/>
      <c r="BPD7" s="38"/>
      <c r="BPE7" s="38"/>
      <c r="BPF7" s="38"/>
      <c r="BPG7" s="38"/>
      <c r="BPH7" s="38"/>
      <c r="BPI7" s="38"/>
      <c r="BPJ7" s="38"/>
      <c r="BPK7" s="38"/>
      <c r="BPL7" s="38"/>
      <c r="BPM7" s="38"/>
      <c r="BPN7" s="38"/>
      <c r="BPO7" s="38"/>
      <c r="BPP7" s="38"/>
      <c r="BPQ7" s="38"/>
      <c r="BPR7" s="38"/>
      <c r="BPS7" s="38"/>
      <c r="BPT7" s="38"/>
      <c r="BPU7" s="38"/>
      <c r="BPV7" s="38"/>
      <c r="BPW7" s="38"/>
      <c r="BPX7" s="38"/>
      <c r="BPY7" s="38"/>
      <c r="BPZ7" s="38"/>
      <c r="BQA7" s="38"/>
      <c r="BQB7" s="38"/>
      <c r="BQC7" s="38"/>
      <c r="BQD7" s="38"/>
      <c r="BQE7" s="38"/>
      <c r="BQF7" s="38"/>
      <c r="BQG7" s="38"/>
      <c r="BQH7" s="38"/>
      <c r="BQI7" s="38"/>
      <c r="BQJ7" s="38"/>
      <c r="BQK7" s="38"/>
      <c r="BQL7" s="38"/>
      <c r="BQM7" s="38"/>
      <c r="BQN7" s="38"/>
      <c r="BQO7" s="38"/>
      <c r="BQP7" s="38"/>
      <c r="BQQ7" s="38"/>
      <c r="BQR7" s="38"/>
      <c r="BQS7" s="38"/>
      <c r="BQT7" s="38"/>
      <c r="BQU7" s="38"/>
      <c r="BQV7" s="38"/>
      <c r="BQW7" s="38"/>
      <c r="BQX7" s="38"/>
      <c r="BQY7" s="38"/>
      <c r="BQZ7" s="38"/>
      <c r="BRA7" s="38"/>
      <c r="BRB7" s="38"/>
      <c r="BRC7" s="38"/>
      <c r="BRD7" s="38"/>
      <c r="BRE7" s="38"/>
      <c r="BRF7" s="38"/>
      <c r="BRG7" s="38"/>
      <c r="BRH7" s="38"/>
      <c r="BRI7" s="38"/>
      <c r="BRJ7" s="38"/>
      <c r="BRK7" s="38"/>
      <c r="BRL7" s="38"/>
      <c r="BRM7" s="38"/>
      <c r="BRN7" s="38"/>
      <c r="BRO7" s="38"/>
      <c r="BRP7" s="38"/>
      <c r="BRQ7" s="38"/>
      <c r="BRR7" s="38"/>
      <c r="BRS7" s="38"/>
      <c r="BRT7" s="38"/>
      <c r="BRU7" s="38"/>
      <c r="BRV7" s="38"/>
      <c r="BRW7" s="38"/>
      <c r="BRX7" s="38"/>
      <c r="BRY7" s="38"/>
      <c r="BRZ7" s="38"/>
      <c r="BSA7" s="38"/>
      <c r="BSB7" s="38"/>
      <c r="BSC7" s="38"/>
      <c r="BSD7" s="38"/>
      <c r="BSE7" s="38"/>
      <c r="BSF7" s="38"/>
      <c r="BSG7" s="38"/>
      <c r="BSH7" s="38"/>
      <c r="BSI7" s="38"/>
      <c r="BSJ7" s="38"/>
      <c r="BSK7" s="38"/>
      <c r="BSL7" s="38"/>
      <c r="BSM7" s="38"/>
      <c r="BSN7" s="38"/>
      <c r="BSO7" s="38"/>
      <c r="BSP7" s="38"/>
      <c r="BSQ7" s="38"/>
      <c r="BSR7" s="38"/>
      <c r="BSS7" s="38"/>
      <c r="BST7" s="38"/>
      <c r="BSU7" s="38"/>
      <c r="BSV7" s="38"/>
      <c r="BSW7" s="38"/>
      <c r="BSX7" s="38"/>
      <c r="BSY7" s="38"/>
      <c r="BSZ7" s="38"/>
      <c r="BTA7" s="38"/>
      <c r="BTB7" s="38"/>
      <c r="BTC7" s="38"/>
      <c r="BTD7" s="38"/>
      <c r="BTE7" s="38"/>
      <c r="BTF7" s="38"/>
      <c r="BTG7" s="38"/>
      <c r="BTH7" s="38"/>
      <c r="BTI7" s="38"/>
      <c r="BTJ7" s="38"/>
      <c r="BTK7" s="38"/>
      <c r="BTL7" s="38"/>
      <c r="BTM7" s="38"/>
      <c r="BTN7" s="38"/>
      <c r="BTO7" s="38"/>
      <c r="BTP7" s="38"/>
      <c r="BTQ7" s="38"/>
      <c r="BTR7" s="38"/>
      <c r="BTS7" s="38"/>
      <c r="BTT7" s="38"/>
      <c r="BTU7" s="38"/>
      <c r="BTV7" s="38"/>
      <c r="BTW7" s="38"/>
      <c r="BTX7" s="38"/>
      <c r="BTY7" s="38"/>
      <c r="BTZ7" s="38"/>
      <c r="BUA7" s="38"/>
      <c r="BUB7" s="38"/>
      <c r="BUC7" s="38"/>
      <c r="BUD7" s="38"/>
      <c r="BUE7" s="38"/>
      <c r="BUF7" s="38"/>
      <c r="BUG7" s="38"/>
      <c r="BUH7" s="38"/>
      <c r="BUI7" s="38"/>
      <c r="BUJ7" s="38"/>
      <c r="BUK7" s="38"/>
      <c r="BUL7" s="38"/>
      <c r="BUM7" s="38"/>
      <c r="BUN7" s="38"/>
      <c r="BUO7" s="38"/>
      <c r="BUP7" s="38"/>
      <c r="BUQ7" s="38"/>
      <c r="BUR7" s="38"/>
      <c r="BUS7" s="38"/>
      <c r="BUT7" s="38"/>
      <c r="BUU7" s="38"/>
      <c r="BUV7" s="38"/>
      <c r="BUW7" s="38"/>
      <c r="BUX7" s="38"/>
      <c r="BUY7" s="38"/>
      <c r="BUZ7" s="38"/>
      <c r="BVA7" s="38"/>
      <c r="BVB7" s="38"/>
      <c r="BVC7" s="38"/>
      <c r="BVD7" s="38"/>
      <c r="BVE7" s="38"/>
      <c r="BVF7" s="38"/>
      <c r="BVG7" s="38"/>
      <c r="BVH7" s="38"/>
      <c r="BVI7" s="38"/>
      <c r="BVJ7" s="38"/>
      <c r="BVK7" s="38"/>
      <c r="BVL7" s="38"/>
      <c r="BVM7" s="38"/>
      <c r="BVN7" s="38"/>
      <c r="BVO7" s="38"/>
      <c r="BVP7" s="38"/>
      <c r="BVQ7" s="38"/>
      <c r="BVR7" s="38"/>
      <c r="BVS7" s="38"/>
      <c r="BVT7" s="38"/>
      <c r="BVU7" s="38"/>
      <c r="BVV7" s="38"/>
      <c r="BVW7" s="38"/>
      <c r="BVX7" s="38"/>
      <c r="BVY7" s="38"/>
      <c r="BVZ7" s="38"/>
      <c r="BWA7" s="38"/>
      <c r="BWB7" s="38"/>
      <c r="BWC7" s="38"/>
      <c r="BWD7" s="38"/>
      <c r="BWE7" s="38"/>
      <c r="BWF7" s="38"/>
      <c r="BWG7" s="38"/>
      <c r="BWH7" s="38"/>
      <c r="BWI7" s="38"/>
      <c r="BWJ7" s="38"/>
      <c r="BWK7" s="38"/>
      <c r="BWL7" s="38"/>
      <c r="BWM7" s="38"/>
      <c r="BWN7" s="38"/>
      <c r="BWO7" s="38"/>
      <c r="BWP7" s="38"/>
      <c r="BWQ7" s="38"/>
      <c r="BWR7" s="38"/>
      <c r="BWS7" s="38"/>
      <c r="BWT7" s="38"/>
      <c r="BWU7" s="38"/>
      <c r="BWV7" s="38"/>
      <c r="BWW7" s="38"/>
      <c r="BWX7" s="38"/>
      <c r="BWY7" s="38"/>
      <c r="BWZ7" s="38"/>
      <c r="BXA7" s="38"/>
      <c r="BXB7" s="38"/>
      <c r="BXC7" s="38"/>
      <c r="BXD7" s="38"/>
      <c r="BXE7" s="38"/>
      <c r="BXF7" s="38"/>
      <c r="BXG7" s="38"/>
      <c r="BXH7" s="38"/>
      <c r="BXI7" s="38"/>
      <c r="BXJ7" s="38"/>
      <c r="BXK7" s="38"/>
      <c r="BXL7" s="38"/>
      <c r="BXM7" s="38"/>
      <c r="BXN7" s="38"/>
      <c r="BXO7" s="38"/>
      <c r="BXP7" s="38"/>
      <c r="BXQ7" s="38"/>
      <c r="BXR7" s="38"/>
      <c r="BXS7" s="38"/>
      <c r="BXT7" s="38"/>
      <c r="BXU7" s="38"/>
      <c r="BXV7" s="38"/>
      <c r="BXW7" s="38"/>
      <c r="BXX7" s="38"/>
      <c r="BXY7" s="38"/>
      <c r="BXZ7" s="38"/>
      <c r="BYA7" s="38"/>
      <c r="BYB7" s="38"/>
      <c r="BYC7" s="38"/>
      <c r="BYD7" s="38"/>
      <c r="BYE7" s="38"/>
      <c r="BYF7" s="38"/>
      <c r="BYG7" s="38"/>
      <c r="BYH7" s="38"/>
      <c r="BYI7" s="38"/>
      <c r="BYJ7" s="38"/>
      <c r="BYK7" s="38"/>
      <c r="BYL7" s="38"/>
      <c r="BYM7" s="38"/>
      <c r="BYN7" s="38"/>
      <c r="BYO7" s="38"/>
      <c r="BYP7" s="38"/>
      <c r="BYQ7" s="38"/>
      <c r="BYR7" s="38"/>
      <c r="BYS7" s="38"/>
      <c r="BYT7" s="38"/>
      <c r="BYU7" s="38"/>
      <c r="BYV7" s="38"/>
      <c r="BYW7" s="38"/>
      <c r="BYX7" s="38"/>
      <c r="BYY7" s="38"/>
      <c r="BYZ7" s="38"/>
      <c r="BZA7" s="38"/>
      <c r="BZB7" s="38"/>
      <c r="BZC7" s="38"/>
      <c r="BZD7" s="38"/>
      <c r="BZE7" s="38"/>
      <c r="BZF7" s="38"/>
      <c r="BZG7" s="38"/>
      <c r="BZH7" s="38"/>
      <c r="BZI7" s="38"/>
      <c r="BZJ7" s="38"/>
      <c r="BZK7" s="38"/>
      <c r="BZL7" s="38"/>
      <c r="BZM7" s="38"/>
      <c r="BZN7" s="38"/>
      <c r="BZO7" s="38"/>
      <c r="BZP7" s="38"/>
      <c r="BZQ7" s="38"/>
      <c r="BZR7" s="38"/>
      <c r="BZS7" s="38"/>
      <c r="BZT7" s="38"/>
      <c r="BZU7" s="38"/>
      <c r="BZV7" s="38"/>
      <c r="BZW7" s="38"/>
      <c r="BZX7" s="38"/>
      <c r="BZY7" s="38"/>
      <c r="BZZ7" s="38"/>
      <c r="CAA7" s="38"/>
      <c r="CAB7" s="38"/>
      <c r="CAC7" s="38"/>
      <c r="CAD7" s="38"/>
      <c r="CAE7" s="38"/>
      <c r="CAF7" s="38"/>
      <c r="CAG7" s="38"/>
      <c r="CAH7" s="38"/>
      <c r="CAI7" s="38"/>
      <c r="CAJ7" s="38"/>
      <c r="CAK7" s="38"/>
      <c r="CAL7" s="38"/>
      <c r="CAM7" s="38"/>
      <c r="CAN7" s="38"/>
      <c r="CAO7" s="38"/>
      <c r="CAP7" s="38"/>
      <c r="CAQ7" s="38"/>
      <c r="CAR7" s="38"/>
      <c r="CAS7" s="38"/>
      <c r="CAT7" s="38"/>
      <c r="CAU7" s="38"/>
      <c r="CAV7" s="38"/>
      <c r="CAW7" s="38"/>
      <c r="CAX7" s="38"/>
      <c r="CAY7" s="38"/>
      <c r="CAZ7" s="38"/>
      <c r="CBA7" s="38"/>
      <c r="CBB7" s="38"/>
      <c r="CBC7" s="38"/>
      <c r="CBD7" s="38"/>
      <c r="CBE7" s="38"/>
      <c r="CBF7" s="38"/>
      <c r="CBG7" s="38"/>
      <c r="CBH7" s="38"/>
      <c r="CBI7" s="38"/>
      <c r="CBJ7" s="38"/>
      <c r="CBK7" s="38"/>
      <c r="CBL7" s="38"/>
      <c r="CBM7" s="38"/>
      <c r="CBN7" s="38"/>
      <c r="CBO7" s="38"/>
      <c r="CBP7" s="38"/>
      <c r="CBQ7" s="38"/>
      <c r="CBR7" s="38"/>
      <c r="CBS7" s="38"/>
      <c r="CBT7" s="38"/>
      <c r="CBU7" s="38"/>
      <c r="CBV7" s="38"/>
      <c r="CBW7" s="38"/>
      <c r="CBX7" s="38"/>
      <c r="CBY7" s="38"/>
      <c r="CBZ7" s="38"/>
      <c r="CCA7" s="38"/>
      <c r="CCB7" s="38"/>
      <c r="CCC7" s="38"/>
      <c r="CCD7" s="38"/>
      <c r="CCE7" s="38"/>
      <c r="CCF7" s="38"/>
      <c r="CCG7" s="38"/>
      <c r="CCH7" s="38"/>
      <c r="CCI7" s="38"/>
      <c r="CCJ7" s="38"/>
      <c r="CCK7" s="38"/>
      <c r="CCL7" s="38"/>
      <c r="CCM7" s="38"/>
      <c r="CCN7" s="38"/>
      <c r="CCO7" s="38"/>
      <c r="CCP7" s="38"/>
      <c r="CCQ7" s="38"/>
      <c r="CCR7" s="38"/>
      <c r="CCS7" s="38"/>
      <c r="CCT7" s="38"/>
      <c r="CCU7" s="38"/>
      <c r="CCV7" s="38"/>
      <c r="CCW7" s="38"/>
      <c r="CCX7" s="38"/>
      <c r="CCY7" s="38"/>
      <c r="CCZ7" s="38"/>
      <c r="CDA7" s="38"/>
      <c r="CDB7" s="38"/>
      <c r="CDC7" s="38"/>
      <c r="CDD7" s="38"/>
      <c r="CDE7" s="38"/>
      <c r="CDF7" s="38"/>
      <c r="CDG7" s="38"/>
      <c r="CDH7" s="38"/>
      <c r="CDI7" s="38"/>
      <c r="CDJ7" s="38"/>
      <c r="CDK7" s="38"/>
      <c r="CDL7" s="38"/>
      <c r="CDM7" s="38"/>
      <c r="CDN7" s="38"/>
      <c r="CDO7" s="38"/>
      <c r="CDP7" s="38"/>
      <c r="CDQ7" s="38"/>
      <c r="CDR7" s="38"/>
      <c r="CDS7" s="38"/>
      <c r="CDT7" s="38"/>
      <c r="CDU7" s="38"/>
      <c r="CDV7" s="38"/>
      <c r="CDW7" s="38"/>
      <c r="CDX7" s="38"/>
      <c r="CDY7" s="38"/>
      <c r="CDZ7" s="38"/>
      <c r="CEA7" s="38"/>
      <c r="CEB7" s="38"/>
      <c r="CEC7" s="38"/>
      <c r="CED7" s="38"/>
      <c r="CEE7" s="38"/>
      <c r="CEF7" s="38"/>
      <c r="CEG7" s="38"/>
      <c r="CEH7" s="38"/>
      <c r="CEI7" s="38"/>
      <c r="CEJ7" s="38"/>
      <c r="CEK7" s="38"/>
      <c r="CEL7" s="38"/>
      <c r="CEM7" s="38"/>
      <c r="CEN7" s="38"/>
      <c r="CEO7" s="38"/>
      <c r="CEP7" s="38"/>
      <c r="CEQ7" s="38"/>
      <c r="CER7" s="38"/>
      <c r="CES7" s="38"/>
      <c r="CET7" s="38"/>
      <c r="CEU7" s="38"/>
      <c r="CEV7" s="38"/>
      <c r="CEW7" s="38"/>
      <c r="CEX7" s="38"/>
      <c r="CEY7" s="38"/>
      <c r="CEZ7" s="38"/>
      <c r="CFA7" s="38"/>
      <c r="CFB7" s="38"/>
      <c r="CFC7" s="38"/>
      <c r="CFD7" s="38"/>
      <c r="CFE7" s="38"/>
      <c r="CFF7" s="38"/>
      <c r="CFG7" s="38"/>
      <c r="CFH7" s="38"/>
      <c r="CFI7" s="38"/>
      <c r="CFJ7" s="38"/>
      <c r="CFK7" s="38"/>
      <c r="CFL7" s="38"/>
      <c r="CFM7" s="38"/>
      <c r="CFN7" s="38"/>
      <c r="CFO7" s="38"/>
      <c r="CFP7" s="38"/>
      <c r="CFQ7" s="38"/>
      <c r="CFR7" s="38"/>
      <c r="CFS7" s="38"/>
      <c r="CFT7" s="38"/>
      <c r="CFU7" s="38"/>
      <c r="CFV7" s="38"/>
      <c r="CFW7" s="38"/>
      <c r="CFX7" s="38"/>
      <c r="CFY7" s="38"/>
      <c r="CFZ7" s="38"/>
      <c r="CGA7" s="38"/>
      <c r="CGB7" s="38"/>
      <c r="CGC7" s="38"/>
      <c r="CGD7" s="38"/>
      <c r="CGE7" s="38"/>
      <c r="CGF7" s="38"/>
      <c r="CGG7" s="38"/>
      <c r="CGH7" s="38"/>
      <c r="CGI7" s="38"/>
      <c r="CGJ7" s="38"/>
      <c r="CGK7" s="38"/>
      <c r="CGL7" s="38"/>
      <c r="CGM7" s="38"/>
      <c r="CGN7" s="38"/>
      <c r="CGO7" s="38"/>
      <c r="CGP7" s="38"/>
      <c r="CGQ7" s="38"/>
      <c r="CGR7" s="38"/>
      <c r="CGS7" s="38"/>
      <c r="CGT7" s="38"/>
      <c r="CGU7" s="38"/>
      <c r="CGV7" s="38"/>
      <c r="CGW7" s="38"/>
      <c r="CGX7" s="38"/>
      <c r="CGY7" s="38"/>
      <c r="CGZ7" s="38"/>
      <c r="CHA7" s="38"/>
      <c r="CHB7" s="38"/>
      <c r="CHC7" s="38"/>
      <c r="CHD7" s="38"/>
      <c r="CHE7" s="38"/>
      <c r="CHF7" s="38"/>
      <c r="CHG7" s="38"/>
      <c r="CHH7" s="38"/>
      <c r="CHI7" s="38"/>
      <c r="CHJ7" s="38"/>
      <c r="CHK7" s="38"/>
      <c r="CHL7" s="38"/>
      <c r="CHM7" s="38"/>
      <c r="CHN7" s="38"/>
      <c r="CHO7" s="38"/>
      <c r="CHP7" s="38"/>
      <c r="CHQ7" s="38"/>
      <c r="CHR7" s="38"/>
      <c r="CHS7" s="38"/>
      <c r="CHT7" s="38"/>
      <c r="CHU7" s="38"/>
      <c r="CHV7" s="38"/>
      <c r="CHW7" s="38"/>
      <c r="CHX7" s="38"/>
      <c r="CHY7" s="38"/>
      <c r="CHZ7" s="38"/>
      <c r="CIA7" s="38"/>
      <c r="CIB7" s="38"/>
      <c r="CIC7" s="38"/>
      <c r="CID7" s="38"/>
      <c r="CIE7" s="38"/>
      <c r="CIF7" s="38"/>
      <c r="CIG7" s="38"/>
      <c r="CIH7" s="38"/>
      <c r="CII7" s="38"/>
      <c r="CIJ7" s="38"/>
      <c r="CIK7" s="38"/>
      <c r="CIL7" s="38"/>
      <c r="CIM7" s="38"/>
      <c r="CIN7" s="38"/>
      <c r="CIO7" s="38"/>
      <c r="CIP7" s="38"/>
      <c r="CIQ7" s="38"/>
      <c r="CIR7" s="38"/>
      <c r="CIS7" s="38"/>
      <c r="CIT7" s="38"/>
      <c r="CIU7" s="38"/>
      <c r="CIV7" s="38"/>
      <c r="CIW7" s="38"/>
      <c r="CIX7" s="38"/>
      <c r="CIY7" s="38"/>
      <c r="CIZ7" s="38"/>
      <c r="CJA7" s="38"/>
      <c r="CJB7" s="38"/>
      <c r="CJC7" s="38"/>
      <c r="CJD7" s="38"/>
      <c r="CJE7" s="38"/>
      <c r="CJF7" s="38"/>
      <c r="CJG7" s="38"/>
      <c r="CJH7" s="38"/>
      <c r="CJI7" s="38"/>
      <c r="CJJ7" s="38"/>
      <c r="CJK7" s="38"/>
      <c r="CJL7" s="38"/>
      <c r="CJM7" s="38"/>
      <c r="CJN7" s="38"/>
      <c r="CJO7" s="38"/>
      <c r="CJP7" s="38"/>
      <c r="CJQ7" s="38"/>
      <c r="CJR7" s="38"/>
      <c r="CJS7" s="38"/>
      <c r="CJT7" s="38"/>
      <c r="CJU7" s="38"/>
      <c r="CJV7" s="38"/>
      <c r="CJW7" s="38"/>
      <c r="CJX7" s="38"/>
      <c r="CJY7" s="38"/>
      <c r="CJZ7" s="38"/>
      <c r="CKA7" s="38"/>
      <c r="CKB7" s="38"/>
      <c r="CKC7" s="38"/>
      <c r="CKD7" s="38"/>
      <c r="CKE7" s="38"/>
      <c r="CKF7" s="38"/>
      <c r="CKG7" s="38"/>
      <c r="CKH7" s="38"/>
      <c r="CKI7" s="38"/>
      <c r="CKJ7" s="38"/>
      <c r="CKK7" s="38"/>
      <c r="CKL7" s="38"/>
      <c r="CKM7" s="38"/>
      <c r="CKN7" s="38"/>
      <c r="CKO7" s="38"/>
      <c r="CKP7" s="38"/>
      <c r="CKQ7" s="38"/>
      <c r="CKR7" s="38"/>
      <c r="CKS7" s="38"/>
      <c r="CKT7" s="38"/>
      <c r="CKU7" s="38"/>
      <c r="CKV7" s="38"/>
      <c r="CKW7" s="38"/>
      <c r="CKX7" s="38"/>
      <c r="CKY7" s="38"/>
      <c r="CKZ7" s="38"/>
      <c r="CLA7" s="38"/>
      <c r="CLB7" s="38"/>
      <c r="CLC7" s="38"/>
      <c r="CLD7" s="38"/>
      <c r="CLE7" s="38"/>
      <c r="CLF7" s="38"/>
      <c r="CLG7" s="38"/>
      <c r="CLH7" s="38"/>
      <c r="CLI7" s="38"/>
      <c r="CLJ7" s="38"/>
      <c r="CLK7" s="38"/>
      <c r="CLL7" s="38"/>
      <c r="CLM7" s="38"/>
      <c r="CLN7" s="38"/>
      <c r="CLO7" s="38"/>
      <c r="CLP7" s="38"/>
      <c r="CLQ7" s="38"/>
      <c r="CLR7" s="38"/>
      <c r="CLS7" s="38"/>
      <c r="CLT7" s="38"/>
      <c r="CLU7" s="38"/>
      <c r="CLV7" s="38"/>
      <c r="CLW7" s="38"/>
      <c r="CLX7" s="38"/>
      <c r="CLY7" s="38"/>
      <c r="CLZ7" s="38"/>
      <c r="CMA7" s="38"/>
      <c r="CMB7" s="38"/>
      <c r="CMC7" s="38"/>
      <c r="CMD7" s="38"/>
      <c r="CME7" s="38"/>
      <c r="CMF7" s="38"/>
      <c r="CMG7" s="38"/>
      <c r="CMH7" s="38"/>
      <c r="CMI7" s="38"/>
      <c r="CMJ7" s="38"/>
      <c r="CMK7" s="38"/>
      <c r="CML7" s="38"/>
      <c r="CMM7" s="38"/>
      <c r="CMN7" s="38"/>
      <c r="CMO7" s="38"/>
      <c r="CMP7" s="38"/>
      <c r="CMQ7" s="38"/>
      <c r="CMR7" s="38"/>
      <c r="CMS7" s="38"/>
      <c r="CMT7" s="38"/>
      <c r="CMU7" s="38"/>
      <c r="CMV7" s="38"/>
      <c r="CMW7" s="38"/>
      <c r="CMX7" s="38"/>
      <c r="CMY7" s="38"/>
      <c r="CMZ7" s="38"/>
      <c r="CNA7" s="38"/>
      <c r="CNB7" s="38"/>
      <c r="CNC7" s="38"/>
      <c r="CND7" s="38"/>
      <c r="CNE7" s="38"/>
      <c r="CNF7" s="38"/>
      <c r="CNG7" s="38"/>
      <c r="CNH7" s="38"/>
      <c r="CNI7" s="38"/>
      <c r="CNJ7" s="38"/>
      <c r="CNK7" s="38"/>
      <c r="CNL7" s="38"/>
      <c r="CNM7" s="38"/>
      <c r="CNN7" s="38"/>
      <c r="CNO7" s="38"/>
      <c r="CNP7" s="38"/>
      <c r="CNQ7" s="38"/>
      <c r="CNR7" s="38"/>
      <c r="CNS7" s="38"/>
      <c r="CNT7" s="38"/>
      <c r="CNU7" s="38"/>
      <c r="CNV7" s="38"/>
      <c r="CNW7" s="38"/>
      <c r="CNX7" s="38"/>
      <c r="CNY7" s="38"/>
      <c r="CNZ7" s="38"/>
      <c r="COA7" s="38"/>
      <c r="COB7" s="38"/>
      <c r="COC7" s="38"/>
      <c r="COD7" s="38"/>
      <c r="COE7" s="38"/>
      <c r="COF7" s="38"/>
      <c r="COG7" s="38"/>
      <c r="COH7" s="38"/>
      <c r="COI7" s="38"/>
      <c r="COJ7" s="38"/>
      <c r="COK7" s="38"/>
      <c r="COL7" s="38"/>
      <c r="COM7" s="38"/>
      <c r="CON7" s="38"/>
      <c r="COO7" s="38"/>
      <c r="COP7" s="38"/>
      <c r="COQ7" s="38"/>
      <c r="COR7" s="38"/>
      <c r="COS7" s="38"/>
      <c r="COT7" s="38"/>
      <c r="COU7" s="38"/>
      <c r="COV7" s="38"/>
      <c r="COW7" s="38"/>
      <c r="COX7" s="38"/>
      <c r="COY7" s="38"/>
      <c r="COZ7" s="38"/>
      <c r="CPA7" s="38"/>
      <c r="CPB7" s="38"/>
      <c r="CPC7" s="38"/>
      <c r="CPD7" s="38"/>
      <c r="CPE7" s="38"/>
      <c r="CPF7" s="38"/>
      <c r="CPG7" s="38"/>
      <c r="CPH7" s="38"/>
      <c r="CPI7" s="38"/>
      <c r="CPJ7" s="38"/>
      <c r="CPK7" s="38"/>
      <c r="CPL7" s="38"/>
      <c r="CPM7" s="38"/>
      <c r="CPN7" s="38"/>
      <c r="CPO7" s="38"/>
      <c r="CPP7" s="38"/>
      <c r="CPQ7" s="38"/>
      <c r="CPR7" s="38"/>
      <c r="CPS7" s="38"/>
      <c r="CPT7" s="38"/>
      <c r="CPU7" s="38"/>
      <c r="CPV7" s="38"/>
      <c r="CPW7" s="38"/>
      <c r="CPX7" s="38"/>
      <c r="CPY7" s="38"/>
      <c r="CPZ7" s="38"/>
      <c r="CQA7" s="38"/>
      <c r="CQB7" s="38"/>
      <c r="CQC7" s="38"/>
      <c r="CQD7" s="38"/>
      <c r="CQE7" s="38"/>
      <c r="CQF7" s="38"/>
      <c r="CQG7" s="38"/>
      <c r="CQH7" s="38"/>
      <c r="CQI7" s="38"/>
      <c r="CQJ7" s="38"/>
      <c r="CQK7" s="38"/>
      <c r="CQL7" s="38"/>
      <c r="CQM7" s="38"/>
      <c r="CQN7" s="38"/>
      <c r="CQO7" s="38"/>
      <c r="CQP7" s="38"/>
      <c r="CQQ7" s="38"/>
      <c r="CQR7" s="38"/>
      <c r="CQS7" s="38"/>
      <c r="CQT7" s="38"/>
      <c r="CQU7" s="38"/>
      <c r="CQV7" s="38"/>
      <c r="CQW7" s="38"/>
      <c r="CQX7" s="38"/>
      <c r="CQY7" s="38"/>
      <c r="CQZ7" s="38"/>
      <c r="CRA7" s="38"/>
      <c r="CRB7" s="38"/>
      <c r="CRC7" s="38"/>
      <c r="CRD7" s="38"/>
      <c r="CRE7" s="38"/>
      <c r="CRF7" s="38"/>
      <c r="CRG7" s="38"/>
      <c r="CRH7" s="38"/>
      <c r="CRI7" s="38"/>
      <c r="CRJ7" s="38"/>
      <c r="CRK7" s="38"/>
      <c r="CRL7" s="38"/>
      <c r="CRM7" s="38"/>
      <c r="CRN7" s="38"/>
      <c r="CRO7" s="38"/>
      <c r="CRP7" s="38"/>
      <c r="CRQ7" s="38"/>
      <c r="CRR7" s="38"/>
      <c r="CRS7" s="38"/>
      <c r="CRT7" s="38"/>
      <c r="CRU7" s="38"/>
      <c r="CRV7" s="38"/>
      <c r="CRW7" s="38"/>
      <c r="CRX7" s="38"/>
      <c r="CRY7" s="38"/>
      <c r="CRZ7" s="38"/>
      <c r="CSA7" s="38"/>
      <c r="CSB7" s="38"/>
      <c r="CSC7" s="38"/>
      <c r="CSD7" s="38"/>
      <c r="CSE7" s="38"/>
      <c r="CSF7" s="38"/>
      <c r="CSG7" s="38"/>
      <c r="CSH7" s="38"/>
      <c r="CSI7" s="38"/>
      <c r="CSJ7" s="38"/>
      <c r="CSK7" s="38"/>
      <c r="CSL7" s="38"/>
      <c r="CSM7" s="38"/>
      <c r="CSN7" s="38"/>
      <c r="CSO7" s="38"/>
      <c r="CSP7" s="38"/>
      <c r="CSQ7" s="38"/>
      <c r="CSR7" s="38"/>
      <c r="CSS7" s="38"/>
      <c r="CST7" s="38"/>
      <c r="CSU7" s="38"/>
      <c r="CSV7" s="38"/>
      <c r="CSW7" s="38"/>
      <c r="CSX7" s="38"/>
      <c r="CSY7" s="38"/>
      <c r="CSZ7" s="38"/>
      <c r="CTA7" s="38"/>
      <c r="CTB7" s="38"/>
      <c r="CTC7" s="38"/>
      <c r="CTD7" s="38"/>
      <c r="CTE7" s="38"/>
      <c r="CTF7" s="38"/>
      <c r="CTG7" s="38"/>
      <c r="CTH7" s="38"/>
      <c r="CTI7" s="38"/>
      <c r="CTJ7" s="38"/>
      <c r="CTK7" s="38"/>
      <c r="CTL7" s="38"/>
      <c r="CTM7" s="38"/>
      <c r="CTN7" s="38"/>
      <c r="CTO7" s="38"/>
      <c r="CTP7" s="38"/>
      <c r="CTQ7" s="38"/>
      <c r="CTR7" s="38"/>
      <c r="CTS7" s="38"/>
      <c r="CTT7" s="38"/>
      <c r="CTU7" s="38"/>
    </row>
    <row r="8" spans="1:2569">
      <c r="A8" s="39">
        <v>7831</v>
      </c>
      <c r="B8" s="40" t="s">
        <v>30</v>
      </c>
      <c r="C8" s="40" t="s">
        <v>24</v>
      </c>
      <c r="D8" s="40">
        <v>5</v>
      </c>
      <c r="E8" s="41">
        <v>2</v>
      </c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  <c r="AMM8" s="38"/>
      <c r="AMN8" s="38"/>
      <c r="AMO8" s="38"/>
      <c r="AMP8" s="38"/>
      <c r="AMQ8" s="38"/>
      <c r="AMR8" s="38"/>
      <c r="AMS8" s="38"/>
      <c r="AMT8" s="38"/>
      <c r="AMU8" s="38"/>
      <c r="AMV8" s="38"/>
      <c r="AMW8" s="38"/>
      <c r="AMX8" s="38"/>
      <c r="AMY8" s="38"/>
      <c r="AMZ8" s="38"/>
      <c r="ANA8" s="38"/>
      <c r="ANB8" s="38"/>
      <c r="ANC8" s="38"/>
      <c r="AND8" s="38"/>
      <c r="ANE8" s="38"/>
      <c r="ANF8" s="38"/>
      <c r="ANG8" s="38"/>
      <c r="ANH8" s="38"/>
      <c r="ANI8" s="38"/>
      <c r="ANJ8" s="38"/>
      <c r="ANK8" s="38"/>
      <c r="ANL8" s="38"/>
      <c r="ANM8" s="38"/>
      <c r="ANN8" s="38"/>
      <c r="ANO8" s="38"/>
      <c r="ANP8" s="38"/>
      <c r="ANQ8" s="38"/>
      <c r="ANR8" s="38"/>
      <c r="ANS8" s="38"/>
      <c r="ANT8" s="38"/>
      <c r="ANU8" s="38"/>
      <c r="ANV8" s="38"/>
      <c r="ANW8" s="38"/>
      <c r="ANX8" s="38"/>
      <c r="ANY8" s="38"/>
      <c r="ANZ8" s="38"/>
      <c r="AOA8" s="38"/>
      <c r="AOB8" s="38"/>
      <c r="AOC8" s="38"/>
      <c r="AOD8" s="38"/>
      <c r="AOE8" s="38"/>
      <c r="AOF8" s="38"/>
      <c r="AOG8" s="38"/>
      <c r="AOH8" s="38"/>
      <c r="AOI8" s="38"/>
      <c r="AOJ8" s="38"/>
      <c r="AOK8" s="38"/>
      <c r="AOL8" s="38"/>
      <c r="AOM8" s="38"/>
      <c r="AON8" s="38"/>
      <c r="AOO8" s="38"/>
      <c r="AOP8" s="38"/>
      <c r="AOQ8" s="38"/>
      <c r="AOR8" s="38"/>
      <c r="AOS8" s="38"/>
      <c r="AOT8" s="38"/>
      <c r="AOU8" s="38"/>
      <c r="AOV8" s="38"/>
      <c r="AOW8" s="38"/>
      <c r="AOX8" s="38"/>
      <c r="AOY8" s="38"/>
      <c r="AOZ8" s="38"/>
      <c r="APA8" s="38"/>
      <c r="APB8" s="38"/>
      <c r="APC8" s="38"/>
      <c r="APD8" s="38"/>
      <c r="APE8" s="38"/>
      <c r="APF8" s="38"/>
      <c r="APG8" s="38"/>
      <c r="APH8" s="38"/>
      <c r="API8" s="38"/>
      <c r="APJ8" s="38"/>
      <c r="APK8" s="38"/>
      <c r="APL8" s="38"/>
      <c r="APM8" s="38"/>
      <c r="APN8" s="38"/>
      <c r="APO8" s="38"/>
      <c r="APP8" s="38"/>
      <c r="APQ8" s="38"/>
      <c r="APR8" s="38"/>
      <c r="APS8" s="38"/>
      <c r="APT8" s="38"/>
      <c r="APU8" s="38"/>
      <c r="APV8" s="38"/>
      <c r="APW8" s="38"/>
      <c r="APX8" s="38"/>
      <c r="APY8" s="38"/>
      <c r="APZ8" s="38"/>
      <c r="AQA8" s="38"/>
      <c r="AQB8" s="38"/>
      <c r="AQC8" s="38"/>
      <c r="AQD8" s="38"/>
      <c r="AQE8" s="38"/>
      <c r="AQF8" s="38"/>
      <c r="AQG8" s="38"/>
      <c r="AQH8" s="38"/>
      <c r="AQI8" s="38"/>
      <c r="AQJ8" s="38"/>
      <c r="AQK8" s="38"/>
      <c r="AQL8" s="38"/>
      <c r="AQM8" s="38"/>
      <c r="AQN8" s="38"/>
      <c r="AQO8" s="38"/>
      <c r="AQP8" s="38"/>
      <c r="AQQ8" s="38"/>
      <c r="AQR8" s="38"/>
      <c r="AQS8" s="38"/>
      <c r="AQT8" s="38"/>
      <c r="AQU8" s="38"/>
      <c r="AQV8" s="38"/>
      <c r="AQW8" s="38"/>
      <c r="AQX8" s="38"/>
      <c r="AQY8" s="38"/>
      <c r="AQZ8" s="38"/>
      <c r="ARA8" s="38"/>
      <c r="ARB8" s="38"/>
      <c r="ARC8" s="38"/>
      <c r="ARD8" s="38"/>
      <c r="ARE8" s="38"/>
      <c r="ARF8" s="38"/>
      <c r="ARG8" s="38"/>
      <c r="ARH8" s="38"/>
      <c r="ARI8" s="38"/>
      <c r="ARJ8" s="38"/>
      <c r="ARK8" s="38"/>
      <c r="ARL8" s="38"/>
      <c r="ARM8" s="38"/>
      <c r="ARN8" s="38"/>
      <c r="ARO8" s="38"/>
      <c r="ARP8" s="38"/>
      <c r="ARQ8" s="38"/>
      <c r="ARR8" s="38"/>
      <c r="ARS8" s="38"/>
      <c r="ART8" s="38"/>
      <c r="ARU8" s="38"/>
      <c r="ARV8" s="38"/>
      <c r="ARW8" s="38"/>
      <c r="ARX8" s="38"/>
      <c r="ARY8" s="38"/>
      <c r="ARZ8" s="38"/>
      <c r="ASA8" s="38"/>
      <c r="ASB8" s="38"/>
      <c r="ASC8" s="38"/>
      <c r="ASD8" s="38"/>
      <c r="ASE8" s="38"/>
      <c r="ASF8" s="38"/>
      <c r="ASG8" s="38"/>
      <c r="ASH8" s="38"/>
      <c r="ASI8" s="38"/>
      <c r="ASJ8" s="38"/>
      <c r="ASK8" s="38"/>
      <c r="ASL8" s="38"/>
      <c r="ASM8" s="38"/>
      <c r="ASN8" s="38"/>
      <c r="ASO8" s="38"/>
      <c r="ASP8" s="38"/>
      <c r="ASQ8" s="38"/>
      <c r="ASR8" s="38"/>
      <c r="ASS8" s="38"/>
      <c r="AST8" s="38"/>
      <c r="ASU8" s="38"/>
      <c r="ASV8" s="38"/>
      <c r="ASW8" s="38"/>
      <c r="ASX8" s="38"/>
      <c r="ASY8" s="38"/>
      <c r="ASZ8" s="38"/>
      <c r="ATA8" s="38"/>
      <c r="ATB8" s="38"/>
      <c r="ATC8" s="38"/>
      <c r="ATD8" s="38"/>
      <c r="ATE8" s="38"/>
      <c r="ATF8" s="38"/>
      <c r="ATG8" s="38"/>
      <c r="ATH8" s="38"/>
      <c r="ATI8" s="38"/>
      <c r="ATJ8" s="38"/>
      <c r="ATK8" s="38"/>
      <c r="ATL8" s="38"/>
      <c r="ATM8" s="38"/>
      <c r="ATN8" s="38"/>
      <c r="ATO8" s="38"/>
      <c r="ATP8" s="38"/>
      <c r="ATQ8" s="38"/>
      <c r="ATR8" s="38"/>
      <c r="ATS8" s="38"/>
      <c r="ATT8" s="38"/>
      <c r="ATU8" s="38"/>
      <c r="ATV8" s="38"/>
      <c r="ATW8" s="38"/>
      <c r="ATX8" s="38"/>
      <c r="ATY8" s="38"/>
      <c r="ATZ8" s="38"/>
      <c r="AUA8" s="38"/>
      <c r="AUB8" s="38"/>
      <c r="AUC8" s="38"/>
      <c r="AUD8" s="38"/>
      <c r="AUE8" s="38"/>
      <c r="AUF8" s="38"/>
      <c r="AUG8" s="38"/>
      <c r="AUH8" s="38"/>
      <c r="AUI8" s="38"/>
      <c r="AUJ8" s="38"/>
      <c r="AUK8" s="38"/>
      <c r="AUL8" s="38"/>
      <c r="AUM8" s="38"/>
      <c r="AUN8" s="38"/>
      <c r="AUO8" s="38"/>
      <c r="AUP8" s="38"/>
      <c r="AUQ8" s="38"/>
      <c r="AUR8" s="38"/>
      <c r="AUS8" s="38"/>
      <c r="AUT8" s="38"/>
      <c r="AUU8" s="38"/>
      <c r="AUV8" s="38"/>
      <c r="AUW8" s="38"/>
      <c r="AUX8" s="38"/>
      <c r="AUY8" s="38"/>
      <c r="AUZ8" s="38"/>
      <c r="AVA8" s="38"/>
      <c r="AVB8" s="38"/>
      <c r="AVC8" s="38"/>
      <c r="AVD8" s="38"/>
      <c r="AVE8" s="38"/>
      <c r="AVF8" s="38"/>
      <c r="AVG8" s="38"/>
      <c r="AVH8" s="38"/>
      <c r="AVI8" s="38"/>
      <c r="AVJ8" s="38"/>
      <c r="AVK8" s="38"/>
      <c r="AVL8" s="38"/>
      <c r="AVM8" s="38"/>
      <c r="AVN8" s="38"/>
      <c r="AVO8" s="38"/>
      <c r="AVP8" s="38"/>
      <c r="AVQ8" s="38"/>
      <c r="AVR8" s="38"/>
      <c r="AVS8" s="38"/>
      <c r="AVT8" s="38"/>
      <c r="AVU8" s="38"/>
      <c r="AVV8" s="38"/>
      <c r="AVW8" s="38"/>
      <c r="AVX8" s="38"/>
      <c r="AVY8" s="38"/>
      <c r="AVZ8" s="38"/>
      <c r="AWA8" s="38"/>
      <c r="AWB8" s="38"/>
      <c r="AWC8" s="38"/>
      <c r="AWD8" s="38"/>
      <c r="AWE8" s="38"/>
      <c r="AWF8" s="38"/>
      <c r="AWG8" s="38"/>
      <c r="AWH8" s="38"/>
      <c r="AWI8" s="38"/>
      <c r="AWJ8" s="38"/>
      <c r="AWK8" s="38"/>
      <c r="AWL8" s="38"/>
      <c r="AWM8" s="38"/>
      <c r="AWN8" s="38"/>
      <c r="AWO8" s="38"/>
      <c r="AWP8" s="38"/>
      <c r="AWQ8" s="38"/>
      <c r="AWR8" s="38"/>
      <c r="AWS8" s="38"/>
      <c r="AWT8" s="38"/>
      <c r="AWU8" s="38"/>
      <c r="AWV8" s="38"/>
      <c r="AWW8" s="38"/>
      <c r="AWX8" s="38"/>
      <c r="AWY8" s="38"/>
      <c r="AWZ8" s="38"/>
      <c r="AXA8" s="38"/>
      <c r="AXB8" s="38"/>
      <c r="AXC8" s="38"/>
      <c r="AXD8" s="38"/>
      <c r="AXE8" s="38"/>
      <c r="AXF8" s="38"/>
      <c r="AXG8" s="38"/>
      <c r="AXH8" s="38"/>
      <c r="AXI8" s="38"/>
      <c r="AXJ8" s="38"/>
      <c r="AXK8" s="38"/>
      <c r="AXL8" s="38"/>
      <c r="AXM8" s="38"/>
      <c r="AXN8" s="38"/>
      <c r="AXO8" s="38"/>
      <c r="AXP8" s="38"/>
      <c r="AXQ8" s="38"/>
      <c r="AXR8" s="38"/>
      <c r="AXS8" s="38"/>
      <c r="AXT8" s="38"/>
      <c r="AXU8" s="38"/>
      <c r="AXV8" s="38"/>
      <c r="AXW8" s="38"/>
      <c r="AXX8" s="38"/>
      <c r="AXY8" s="38"/>
      <c r="AXZ8" s="38"/>
      <c r="AYA8" s="38"/>
      <c r="AYB8" s="38"/>
      <c r="AYC8" s="38"/>
      <c r="AYD8" s="38"/>
      <c r="AYE8" s="38"/>
      <c r="AYF8" s="38"/>
      <c r="AYG8" s="38"/>
      <c r="AYH8" s="38"/>
      <c r="AYI8" s="38"/>
      <c r="AYJ8" s="38"/>
      <c r="AYK8" s="38"/>
      <c r="AYL8" s="38"/>
      <c r="AYM8" s="38"/>
      <c r="AYN8" s="38"/>
      <c r="AYO8" s="38"/>
      <c r="AYP8" s="38"/>
      <c r="AYQ8" s="38"/>
      <c r="AYR8" s="38"/>
      <c r="AYS8" s="38"/>
      <c r="AYT8" s="38"/>
      <c r="AYU8" s="38"/>
      <c r="AYV8" s="38"/>
      <c r="AYW8" s="38"/>
      <c r="AYX8" s="38"/>
      <c r="AYY8" s="38"/>
      <c r="AYZ8" s="38"/>
      <c r="AZA8" s="38"/>
      <c r="AZB8" s="38"/>
      <c r="AZC8" s="38"/>
      <c r="AZD8" s="38"/>
      <c r="AZE8" s="38"/>
      <c r="AZF8" s="38"/>
      <c r="AZG8" s="38"/>
      <c r="AZH8" s="38"/>
      <c r="AZI8" s="38"/>
      <c r="AZJ8" s="38"/>
      <c r="AZK8" s="38"/>
      <c r="AZL8" s="38"/>
      <c r="AZM8" s="38"/>
      <c r="AZN8" s="38"/>
      <c r="AZO8" s="38"/>
      <c r="AZP8" s="38"/>
      <c r="AZQ8" s="38"/>
      <c r="AZR8" s="38"/>
      <c r="AZS8" s="38"/>
      <c r="AZT8" s="38"/>
      <c r="AZU8" s="38"/>
      <c r="AZV8" s="38"/>
      <c r="AZW8" s="38"/>
      <c r="AZX8" s="38"/>
      <c r="AZY8" s="38"/>
      <c r="AZZ8" s="38"/>
      <c r="BAA8" s="38"/>
      <c r="BAB8" s="38"/>
      <c r="BAC8" s="38"/>
      <c r="BAD8" s="38"/>
      <c r="BAE8" s="38"/>
      <c r="BAF8" s="38"/>
      <c r="BAG8" s="38"/>
      <c r="BAH8" s="38"/>
      <c r="BAI8" s="38"/>
      <c r="BAJ8" s="38"/>
      <c r="BAK8" s="38"/>
      <c r="BAL8" s="38"/>
      <c r="BAM8" s="38"/>
      <c r="BAN8" s="38"/>
      <c r="BAO8" s="38"/>
      <c r="BAP8" s="38"/>
      <c r="BAQ8" s="38"/>
      <c r="BAR8" s="38"/>
      <c r="BAS8" s="38"/>
      <c r="BAT8" s="38"/>
      <c r="BAU8" s="38"/>
      <c r="BAV8" s="38"/>
      <c r="BAW8" s="38"/>
      <c r="BAX8" s="38"/>
      <c r="BAY8" s="38"/>
      <c r="BAZ8" s="38"/>
      <c r="BBA8" s="38"/>
      <c r="BBB8" s="38"/>
      <c r="BBC8" s="38"/>
      <c r="BBD8" s="38"/>
      <c r="BBE8" s="38"/>
      <c r="BBF8" s="38"/>
      <c r="BBG8" s="38"/>
      <c r="BBH8" s="38"/>
      <c r="BBI8" s="38"/>
      <c r="BBJ8" s="38"/>
      <c r="BBK8" s="38"/>
      <c r="BBL8" s="38"/>
      <c r="BBM8" s="38"/>
      <c r="BBN8" s="38"/>
      <c r="BBO8" s="38"/>
      <c r="BBP8" s="38"/>
      <c r="BBQ8" s="38"/>
      <c r="BBR8" s="38"/>
      <c r="BBS8" s="38"/>
      <c r="BBT8" s="38"/>
      <c r="BBU8" s="38"/>
      <c r="BBV8" s="38"/>
      <c r="BBW8" s="38"/>
      <c r="BBX8" s="38"/>
      <c r="BBY8" s="38"/>
      <c r="BBZ8" s="38"/>
      <c r="BCA8" s="38"/>
      <c r="BCB8" s="38"/>
      <c r="BCC8" s="38"/>
      <c r="BCD8" s="38"/>
      <c r="BCE8" s="38"/>
      <c r="BCF8" s="38"/>
      <c r="BCG8" s="38"/>
      <c r="BCH8" s="38"/>
      <c r="BCI8" s="38"/>
      <c r="BCJ8" s="38"/>
      <c r="BCK8" s="38"/>
      <c r="BCL8" s="38"/>
      <c r="BCM8" s="38"/>
      <c r="BCN8" s="38"/>
      <c r="BCO8" s="38"/>
      <c r="BCP8" s="38"/>
      <c r="BCQ8" s="38"/>
      <c r="BCR8" s="38"/>
      <c r="BCS8" s="38"/>
      <c r="BCT8" s="38"/>
      <c r="BCU8" s="38"/>
      <c r="BCV8" s="38"/>
      <c r="BCW8" s="38"/>
      <c r="BCX8" s="38"/>
      <c r="BCY8" s="38"/>
      <c r="BCZ8" s="38"/>
      <c r="BDA8" s="38"/>
      <c r="BDB8" s="38"/>
      <c r="BDC8" s="38"/>
      <c r="BDD8" s="38"/>
      <c r="BDE8" s="38"/>
      <c r="BDF8" s="38"/>
      <c r="BDG8" s="38"/>
      <c r="BDH8" s="38"/>
      <c r="BDI8" s="38"/>
      <c r="BDJ8" s="38"/>
      <c r="BDK8" s="38"/>
      <c r="BDL8" s="38"/>
      <c r="BDM8" s="38"/>
      <c r="BDN8" s="38"/>
      <c r="BDO8" s="38"/>
      <c r="BDP8" s="38"/>
      <c r="BDQ8" s="38"/>
      <c r="BDR8" s="38"/>
      <c r="BDS8" s="38"/>
      <c r="BDT8" s="38"/>
      <c r="BDU8" s="38"/>
      <c r="BDV8" s="38"/>
      <c r="BDW8" s="38"/>
      <c r="BDX8" s="38"/>
      <c r="BDY8" s="38"/>
      <c r="BDZ8" s="38"/>
      <c r="BEA8" s="38"/>
      <c r="BEB8" s="38"/>
      <c r="BEC8" s="38"/>
      <c r="BED8" s="38"/>
      <c r="BEE8" s="38"/>
      <c r="BEF8" s="38"/>
      <c r="BEG8" s="38"/>
      <c r="BEH8" s="38"/>
      <c r="BEI8" s="38"/>
      <c r="BEJ8" s="38"/>
      <c r="BEK8" s="38"/>
      <c r="BEL8" s="38"/>
      <c r="BEM8" s="38"/>
      <c r="BEN8" s="38"/>
      <c r="BEO8" s="38"/>
      <c r="BEP8" s="38"/>
      <c r="BEQ8" s="38"/>
      <c r="BER8" s="38"/>
      <c r="BES8" s="38"/>
      <c r="BET8" s="38"/>
      <c r="BEU8" s="38"/>
      <c r="BEV8" s="38"/>
      <c r="BEW8" s="38"/>
      <c r="BEX8" s="38"/>
      <c r="BEY8" s="38"/>
      <c r="BEZ8" s="38"/>
      <c r="BFA8" s="38"/>
      <c r="BFB8" s="38"/>
      <c r="BFC8" s="38"/>
      <c r="BFD8" s="38"/>
      <c r="BFE8" s="38"/>
      <c r="BFF8" s="38"/>
      <c r="BFG8" s="38"/>
      <c r="BFH8" s="38"/>
      <c r="BFI8" s="38"/>
      <c r="BFJ8" s="38"/>
      <c r="BFK8" s="38"/>
      <c r="BFL8" s="38"/>
      <c r="BFM8" s="38"/>
      <c r="BFN8" s="38"/>
      <c r="BFO8" s="38"/>
      <c r="BFP8" s="38"/>
      <c r="BFQ8" s="38"/>
      <c r="BFR8" s="38"/>
      <c r="BFS8" s="38"/>
      <c r="BFT8" s="38"/>
      <c r="BFU8" s="38"/>
      <c r="BFV8" s="38"/>
      <c r="BFW8" s="38"/>
      <c r="BFX8" s="38"/>
      <c r="BFY8" s="38"/>
      <c r="BFZ8" s="38"/>
      <c r="BGA8" s="38"/>
      <c r="BGB8" s="38"/>
      <c r="BGC8" s="38"/>
      <c r="BGD8" s="38"/>
      <c r="BGE8" s="38"/>
      <c r="BGF8" s="38"/>
      <c r="BGG8" s="38"/>
      <c r="BGH8" s="38"/>
      <c r="BGI8" s="38"/>
      <c r="BGJ8" s="38"/>
      <c r="BGK8" s="38"/>
      <c r="BGL8" s="38"/>
      <c r="BGM8" s="38"/>
      <c r="BGN8" s="38"/>
      <c r="BGO8" s="38"/>
      <c r="BGP8" s="38"/>
      <c r="BGQ8" s="38"/>
      <c r="BGR8" s="38"/>
      <c r="BGS8" s="38"/>
      <c r="BGT8" s="38"/>
      <c r="BGU8" s="38"/>
      <c r="BGV8" s="38"/>
      <c r="BGW8" s="38"/>
      <c r="BGX8" s="38"/>
      <c r="BGY8" s="38"/>
      <c r="BGZ8" s="38"/>
      <c r="BHA8" s="38"/>
      <c r="BHB8" s="38"/>
      <c r="BHC8" s="38"/>
      <c r="BHD8" s="38"/>
      <c r="BHE8" s="38"/>
      <c r="BHF8" s="38"/>
      <c r="BHG8" s="38"/>
      <c r="BHH8" s="38"/>
      <c r="BHI8" s="38"/>
      <c r="BHJ8" s="38"/>
      <c r="BHK8" s="38"/>
      <c r="BHL8" s="38"/>
      <c r="BHM8" s="38"/>
      <c r="BHN8" s="38"/>
      <c r="BHO8" s="38"/>
      <c r="BHP8" s="38"/>
      <c r="BHQ8" s="38"/>
      <c r="BHR8" s="38"/>
      <c r="BHS8" s="38"/>
      <c r="BHT8" s="38"/>
      <c r="BHU8" s="38"/>
      <c r="BHV8" s="38"/>
      <c r="BHW8" s="38"/>
      <c r="BHX8" s="38"/>
      <c r="BHY8" s="38"/>
      <c r="BHZ8" s="38"/>
      <c r="BIA8" s="38"/>
      <c r="BIB8" s="38"/>
      <c r="BIC8" s="38"/>
      <c r="BID8" s="38"/>
      <c r="BIE8" s="38"/>
      <c r="BIF8" s="38"/>
      <c r="BIG8" s="38"/>
      <c r="BIH8" s="38"/>
      <c r="BII8" s="38"/>
      <c r="BIJ8" s="38"/>
      <c r="BIK8" s="38"/>
      <c r="BIL8" s="38"/>
      <c r="BIM8" s="38"/>
      <c r="BIN8" s="38"/>
      <c r="BIO8" s="38"/>
      <c r="BIP8" s="38"/>
      <c r="BIQ8" s="38"/>
      <c r="BIR8" s="38"/>
      <c r="BIS8" s="38"/>
      <c r="BIT8" s="38"/>
      <c r="BIU8" s="38"/>
      <c r="BIV8" s="38"/>
      <c r="BIW8" s="38"/>
      <c r="BIX8" s="38"/>
      <c r="BIY8" s="38"/>
      <c r="BIZ8" s="38"/>
      <c r="BJA8" s="38"/>
      <c r="BJB8" s="38"/>
      <c r="BJC8" s="38"/>
      <c r="BJD8" s="38"/>
      <c r="BJE8" s="38"/>
      <c r="BJF8" s="38"/>
      <c r="BJG8" s="38"/>
      <c r="BJH8" s="38"/>
      <c r="BJI8" s="38"/>
      <c r="BJJ8" s="38"/>
      <c r="BJK8" s="38"/>
      <c r="BJL8" s="38"/>
      <c r="BJM8" s="38"/>
      <c r="BJN8" s="38"/>
      <c r="BJO8" s="38"/>
      <c r="BJP8" s="38"/>
      <c r="BJQ8" s="38"/>
      <c r="BJR8" s="38"/>
      <c r="BJS8" s="38"/>
      <c r="BJT8" s="38"/>
      <c r="BJU8" s="38"/>
      <c r="BJV8" s="38"/>
      <c r="BJW8" s="38"/>
      <c r="BJX8" s="38"/>
      <c r="BJY8" s="38"/>
      <c r="BJZ8" s="38"/>
      <c r="BKA8" s="38"/>
      <c r="BKB8" s="38"/>
      <c r="BKC8" s="38"/>
      <c r="BKD8" s="38"/>
      <c r="BKE8" s="38"/>
      <c r="BKF8" s="38"/>
      <c r="BKG8" s="38"/>
      <c r="BKH8" s="38"/>
      <c r="BKI8" s="38"/>
      <c r="BKJ8" s="38"/>
      <c r="BKK8" s="38"/>
      <c r="BKL8" s="38"/>
      <c r="BKM8" s="38"/>
      <c r="BKN8" s="38"/>
      <c r="BKO8" s="38"/>
      <c r="BKP8" s="38"/>
      <c r="BKQ8" s="38"/>
      <c r="BKR8" s="38"/>
      <c r="BKS8" s="38"/>
      <c r="BKT8" s="38"/>
      <c r="BKU8" s="38"/>
      <c r="BKV8" s="38"/>
      <c r="BKW8" s="38"/>
      <c r="BKX8" s="38"/>
      <c r="BKY8" s="38"/>
      <c r="BKZ8" s="38"/>
      <c r="BLA8" s="38"/>
      <c r="BLB8" s="38"/>
      <c r="BLC8" s="38"/>
      <c r="BLD8" s="38"/>
      <c r="BLE8" s="38"/>
      <c r="BLF8" s="38"/>
      <c r="BLG8" s="38"/>
      <c r="BLH8" s="38"/>
      <c r="BLI8" s="38"/>
      <c r="BLJ8" s="38"/>
      <c r="BLK8" s="38"/>
      <c r="BLL8" s="38"/>
      <c r="BLM8" s="38"/>
      <c r="BLN8" s="38"/>
      <c r="BLO8" s="38"/>
      <c r="BLP8" s="38"/>
      <c r="BLQ8" s="38"/>
      <c r="BLR8" s="38"/>
      <c r="BLS8" s="38"/>
      <c r="BLT8" s="38"/>
      <c r="BLU8" s="38"/>
      <c r="BLV8" s="38"/>
      <c r="BLW8" s="38"/>
      <c r="BLX8" s="38"/>
      <c r="BLY8" s="38"/>
      <c r="BLZ8" s="38"/>
      <c r="BMA8" s="38"/>
      <c r="BMB8" s="38"/>
      <c r="BMC8" s="38"/>
      <c r="BMD8" s="38"/>
      <c r="BME8" s="38"/>
      <c r="BMF8" s="38"/>
      <c r="BMG8" s="38"/>
      <c r="BMH8" s="38"/>
      <c r="BMI8" s="38"/>
      <c r="BMJ8" s="38"/>
      <c r="BMK8" s="38"/>
      <c r="BML8" s="38"/>
      <c r="BMM8" s="38"/>
      <c r="BMN8" s="38"/>
      <c r="BMO8" s="38"/>
      <c r="BMP8" s="38"/>
      <c r="BMQ8" s="38"/>
      <c r="BMR8" s="38"/>
      <c r="BMS8" s="38"/>
      <c r="BMT8" s="38"/>
      <c r="BMU8" s="38"/>
      <c r="BMV8" s="38"/>
      <c r="BMW8" s="38"/>
      <c r="BMX8" s="38"/>
      <c r="BMY8" s="38"/>
      <c r="BMZ8" s="38"/>
      <c r="BNA8" s="38"/>
      <c r="BNB8" s="38"/>
      <c r="BNC8" s="38"/>
      <c r="BND8" s="38"/>
      <c r="BNE8" s="38"/>
      <c r="BNF8" s="38"/>
      <c r="BNG8" s="38"/>
      <c r="BNH8" s="38"/>
      <c r="BNI8" s="38"/>
      <c r="BNJ8" s="38"/>
      <c r="BNK8" s="38"/>
      <c r="BNL8" s="38"/>
      <c r="BNM8" s="38"/>
      <c r="BNN8" s="38"/>
      <c r="BNO8" s="38"/>
      <c r="BNP8" s="38"/>
      <c r="BNQ8" s="38"/>
      <c r="BNR8" s="38"/>
      <c r="BNS8" s="38"/>
      <c r="BNT8" s="38"/>
      <c r="BNU8" s="38"/>
      <c r="BNV8" s="38"/>
      <c r="BNW8" s="38"/>
      <c r="BNX8" s="38"/>
      <c r="BNY8" s="38"/>
      <c r="BNZ8" s="38"/>
      <c r="BOA8" s="38"/>
      <c r="BOB8" s="38"/>
      <c r="BOC8" s="38"/>
      <c r="BOD8" s="38"/>
      <c r="BOE8" s="38"/>
      <c r="BOF8" s="38"/>
      <c r="BOG8" s="38"/>
      <c r="BOH8" s="38"/>
      <c r="BOI8" s="38"/>
      <c r="BOJ8" s="38"/>
      <c r="BOK8" s="38"/>
      <c r="BOL8" s="38"/>
      <c r="BOM8" s="38"/>
      <c r="BON8" s="38"/>
      <c r="BOO8" s="38"/>
      <c r="BOP8" s="38"/>
      <c r="BOQ8" s="38"/>
      <c r="BOR8" s="38"/>
      <c r="BOS8" s="38"/>
      <c r="BOT8" s="38"/>
      <c r="BOU8" s="38"/>
      <c r="BOV8" s="38"/>
      <c r="BOW8" s="38"/>
      <c r="BOX8" s="38"/>
      <c r="BOY8" s="38"/>
      <c r="BOZ8" s="38"/>
      <c r="BPA8" s="38"/>
      <c r="BPB8" s="38"/>
      <c r="BPC8" s="38"/>
      <c r="BPD8" s="38"/>
      <c r="BPE8" s="38"/>
      <c r="BPF8" s="38"/>
      <c r="BPG8" s="38"/>
      <c r="BPH8" s="38"/>
      <c r="BPI8" s="38"/>
      <c r="BPJ8" s="38"/>
      <c r="BPK8" s="38"/>
      <c r="BPL8" s="38"/>
      <c r="BPM8" s="38"/>
      <c r="BPN8" s="38"/>
      <c r="BPO8" s="38"/>
      <c r="BPP8" s="38"/>
      <c r="BPQ8" s="38"/>
      <c r="BPR8" s="38"/>
      <c r="BPS8" s="38"/>
      <c r="BPT8" s="38"/>
      <c r="BPU8" s="38"/>
      <c r="BPV8" s="38"/>
      <c r="BPW8" s="38"/>
      <c r="BPX8" s="38"/>
      <c r="BPY8" s="38"/>
      <c r="BPZ8" s="38"/>
      <c r="BQA8" s="38"/>
      <c r="BQB8" s="38"/>
      <c r="BQC8" s="38"/>
      <c r="BQD8" s="38"/>
      <c r="BQE8" s="38"/>
      <c r="BQF8" s="38"/>
      <c r="BQG8" s="38"/>
      <c r="BQH8" s="38"/>
      <c r="BQI8" s="38"/>
      <c r="BQJ8" s="38"/>
      <c r="BQK8" s="38"/>
      <c r="BQL8" s="38"/>
      <c r="BQM8" s="38"/>
      <c r="BQN8" s="38"/>
      <c r="BQO8" s="38"/>
      <c r="BQP8" s="38"/>
      <c r="BQQ8" s="38"/>
      <c r="BQR8" s="38"/>
      <c r="BQS8" s="38"/>
      <c r="BQT8" s="38"/>
      <c r="BQU8" s="38"/>
      <c r="BQV8" s="38"/>
      <c r="BQW8" s="38"/>
      <c r="BQX8" s="38"/>
      <c r="BQY8" s="38"/>
      <c r="BQZ8" s="38"/>
      <c r="BRA8" s="38"/>
      <c r="BRB8" s="38"/>
      <c r="BRC8" s="38"/>
      <c r="BRD8" s="38"/>
      <c r="BRE8" s="38"/>
      <c r="BRF8" s="38"/>
      <c r="BRG8" s="38"/>
      <c r="BRH8" s="38"/>
      <c r="BRI8" s="38"/>
      <c r="BRJ8" s="38"/>
      <c r="BRK8" s="38"/>
      <c r="BRL8" s="38"/>
      <c r="BRM8" s="38"/>
      <c r="BRN8" s="38"/>
      <c r="BRO8" s="38"/>
      <c r="BRP8" s="38"/>
      <c r="BRQ8" s="38"/>
      <c r="BRR8" s="38"/>
      <c r="BRS8" s="38"/>
      <c r="BRT8" s="38"/>
      <c r="BRU8" s="38"/>
      <c r="BRV8" s="38"/>
      <c r="BRW8" s="38"/>
      <c r="BRX8" s="38"/>
      <c r="BRY8" s="38"/>
      <c r="BRZ8" s="38"/>
      <c r="BSA8" s="38"/>
      <c r="BSB8" s="38"/>
      <c r="BSC8" s="38"/>
      <c r="BSD8" s="38"/>
      <c r="BSE8" s="38"/>
      <c r="BSF8" s="38"/>
      <c r="BSG8" s="38"/>
      <c r="BSH8" s="38"/>
      <c r="BSI8" s="38"/>
      <c r="BSJ8" s="38"/>
      <c r="BSK8" s="38"/>
      <c r="BSL8" s="38"/>
      <c r="BSM8" s="38"/>
      <c r="BSN8" s="38"/>
      <c r="BSO8" s="38"/>
      <c r="BSP8" s="38"/>
      <c r="BSQ8" s="38"/>
      <c r="BSR8" s="38"/>
      <c r="BSS8" s="38"/>
      <c r="BST8" s="38"/>
      <c r="BSU8" s="38"/>
      <c r="BSV8" s="38"/>
      <c r="BSW8" s="38"/>
      <c r="BSX8" s="38"/>
      <c r="BSY8" s="38"/>
      <c r="BSZ8" s="38"/>
      <c r="BTA8" s="38"/>
      <c r="BTB8" s="38"/>
      <c r="BTC8" s="38"/>
      <c r="BTD8" s="38"/>
      <c r="BTE8" s="38"/>
      <c r="BTF8" s="38"/>
      <c r="BTG8" s="38"/>
      <c r="BTH8" s="38"/>
      <c r="BTI8" s="38"/>
      <c r="BTJ8" s="38"/>
      <c r="BTK8" s="38"/>
      <c r="BTL8" s="38"/>
      <c r="BTM8" s="38"/>
      <c r="BTN8" s="38"/>
      <c r="BTO8" s="38"/>
      <c r="BTP8" s="38"/>
      <c r="BTQ8" s="38"/>
      <c r="BTR8" s="38"/>
      <c r="BTS8" s="38"/>
      <c r="BTT8" s="38"/>
      <c r="BTU8" s="38"/>
      <c r="BTV8" s="38"/>
      <c r="BTW8" s="38"/>
      <c r="BTX8" s="38"/>
      <c r="BTY8" s="38"/>
      <c r="BTZ8" s="38"/>
      <c r="BUA8" s="38"/>
      <c r="BUB8" s="38"/>
      <c r="BUC8" s="38"/>
      <c r="BUD8" s="38"/>
      <c r="BUE8" s="38"/>
      <c r="BUF8" s="38"/>
      <c r="BUG8" s="38"/>
      <c r="BUH8" s="38"/>
      <c r="BUI8" s="38"/>
      <c r="BUJ8" s="38"/>
      <c r="BUK8" s="38"/>
      <c r="BUL8" s="38"/>
      <c r="BUM8" s="38"/>
      <c r="BUN8" s="38"/>
      <c r="BUO8" s="38"/>
      <c r="BUP8" s="38"/>
      <c r="BUQ8" s="38"/>
      <c r="BUR8" s="38"/>
      <c r="BUS8" s="38"/>
      <c r="BUT8" s="38"/>
      <c r="BUU8" s="38"/>
      <c r="BUV8" s="38"/>
      <c r="BUW8" s="38"/>
      <c r="BUX8" s="38"/>
      <c r="BUY8" s="38"/>
      <c r="BUZ8" s="38"/>
      <c r="BVA8" s="38"/>
      <c r="BVB8" s="38"/>
      <c r="BVC8" s="38"/>
      <c r="BVD8" s="38"/>
      <c r="BVE8" s="38"/>
      <c r="BVF8" s="38"/>
      <c r="BVG8" s="38"/>
      <c r="BVH8" s="38"/>
      <c r="BVI8" s="38"/>
      <c r="BVJ8" s="38"/>
      <c r="BVK8" s="38"/>
      <c r="BVL8" s="38"/>
      <c r="BVM8" s="38"/>
      <c r="BVN8" s="38"/>
      <c r="BVO8" s="38"/>
      <c r="BVP8" s="38"/>
      <c r="BVQ8" s="38"/>
      <c r="BVR8" s="38"/>
      <c r="BVS8" s="38"/>
      <c r="BVT8" s="38"/>
      <c r="BVU8" s="38"/>
      <c r="BVV8" s="38"/>
      <c r="BVW8" s="38"/>
      <c r="BVX8" s="38"/>
      <c r="BVY8" s="38"/>
      <c r="BVZ8" s="38"/>
      <c r="BWA8" s="38"/>
      <c r="BWB8" s="38"/>
      <c r="BWC8" s="38"/>
      <c r="BWD8" s="38"/>
      <c r="BWE8" s="38"/>
      <c r="BWF8" s="38"/>
      <c r="BWG8" s="38"/>
      <c r="BWH8" s="38"/>
      <c r="BWI8" s="38"/>
      <c r="BWJ8" s="38"/>
      <c r="BWK8" s="38"/>
      <c r="BWL8" s="38"/>
      <c r="BWM8" s="38"/>
      <c r="BWN8" s="38"/>
      <c r="BWO8" s="38"/>
      <c r="BWP8" s="38"/>
      <c r="BWQ8" s="38"/>
      <c r="BWR8" s="38"/>
      <c r="BWS8" s="38"/>
      <c r="BWT8" s="38"/>
      <c r="BWU8" s="38"/>
      <c r="BWV8" s="38"/>
      <c r="BWW8" s="38"/>
      <c r="BWX8" s="38"/>
      <c r="BWY8" s="38"/>
      <c r="BWZ8" s="38"/>
      <c r="BXA8" s="38"/>
      <c r="BXB8" s="38"/>
      <c r="BXC8" s="38"/>
      <c r="BXD8" s="38"/>
      <c r="BXE8" s="38"/>
      <c r="BXF8" s="38"/>
      <c r="BXG8" s="38"/>
      <c r="BXH8" s="38"/>
      <c r="BXI8" s="38"/>
      <c r="BXJ8" s="38"/>
      <c r="BXK8" s="38"/>
      <c r="BXL8" s="38"/>
      <c r="BXM8" s="38"/>
      <c r="BXN8" s="38"/>
      <c r="BXO8" s="38"/>
      <c r="BXP8" s="38"/>
      <c r="BXQ8" s="38"/>
      <c r="BXR8" s="38"/>
      <c r="BXS8" s="38"/>
      <c r="BXT8" s="38"/>
      <c r="BXU8" s="38"/>
      <c r="BXV8" s="38"/>
      <c r="BXW8" s="38"/>
      <c r="BXX8" s="38"/>
      <c r="BXY8" s="38"/>
      <c r="BXZ8" s="38"/>
      <c r="BYA8" s="38"/>
      <c r="BYB8" s="38"/>
      <c r="BYC8" s="38"/>
      <c r="BYD8" s="38"/>
      <c r="BYE8" s="38"/>
      <c r="BYF8" s="38"/>
      <c r="BYG8" s="38"/>
      <c r="BYH8" s="38"/>
      <c r="BYI8" s="38"/>
      <c r="BYJ8" s="38"/>
      <c r="BYK8" s="38"/>
      <c r="BYL8" s="38"/>
      <c r="BYM8" s="38"/>
      <c r="BYN8" s="38"/>
      <c r="BYO8" s="38"/>
      <c r="BYP8" s="38"/>
      <c r="BYQ8" s="38"/>
      <c r="BYR8" s="38"/>
      <c r="BYS8" s="38"/>
      <c r="BYT8" s="38"/>
      <c r="BYU8" s="38"/>
      <c r="BYV8" s="38"/>
      <c r="BYW8" s="38"/>
      <c r="BYX8" s="38"/>
      <c r="BYY8" s="38"/>
      <c r="BYZ8" s="38"/>
      <c r="BZA8" s="38"/>
      <c r="BZB8" s="38"/>
      <c r="BZC8" s="38"/>
      <c r="BZD8" s="38"/>
      <c r="BZE8" s="38"/>
      <c r="BZF8" s="38"/>
      <c r="BZG8" s="38"/>
      <c r="BZH8" s="38"/>
      <c r="BZI8" s="38"/>
      <c r="BZJ8" s="38"/>
      <c r="BZK8" s="38"/>
      <c r="BZL8" s="38"/>
      <c r="BZM8" s="38"/>
      <c r="BZN8" s="38"/>
      <c r="BZO8" s="38"/>
      <c r="BZP8" s="38"/>
      <c r="BZQ8" s="38"/>
      <c r="BZR8" s="38"/>
      <c r="BZS8" s="38"/>
      <c r="BZT8" s="38"/>
      <c r="BZU8" s="38"/>
      <c r="BZV8" s="38"/>
      <c r="BZW8" s="38"/>
      <c r="BZX8" s="38"/>
      <c r="BZY8" s="38"/>
      <c r="BZZ8" s="38"/>
      <c r="CAA8" s="38"/>
      <c r="CAB8" s="38"/>
      <c r="CAC8" s="38"/>
      <c r="CAD8" s="38"/>
      <c r="CAE8" s="38"/>
      <c r="CAF8" s="38"/>
      <c r="CAG8" s="38"/>
      <c r="CAH8" s="38"/>
      <c r="CAI8" s="38"/>
      <c r="CAJ8" s="38"/>
      <c r="CAK8" s="38"/>
      <c r="CAL8" s="38"/>
      <c r="CAM8" s="38"/>
      <c r="CAN8" s="38"/>
      <c r="CAO8" s="38"/>
      <c r="CAP8" s="38"/>
      <c r="CAQ8" s="38"/>
      <c r="CAR8" s="38"/>
      <c r="CAS8" s="38"/>
      <c r="CAT8" s="38"/>
      <c r="CAU8" s="38"/>
      <c r="CAV8" s="38"/>
      <c r="CAW8" s="38"/>
      <c r="CAX8" s="38"/>
      <c r="CAY8" s="38"/>
      <c r="CAZ8" s="38"/>
      <c r="CBA8" s="38"/>
      <c r="CBB8" s="38"/>
      <c r="CBC8" s="38"/>
      <c r="CBD8" s="38"/>
      <c r="CBE8" s="38"/>
      <c r="CBF8" s="38"/>
      <c r="CBG8" s="38"/>
      <c r="CBH8" s="38"/>
      <c r="CBI8" s="38"/>
      <c r="CBJ8" s="38"/>
      <c r="CBK8" s="38"/>
      <c r="CBL8" s="38"/>
      <c r="CBM8" s="38"/>
      <c r="CBN8" s="38"/>
      <c r="CBO8" s="38"/>
      <c r="CBP8" s="38"/>
      <c r="CBQ8" s="38"/>
      <c r="CBR8" s="38"/>
      <c r="CBS8" s="38"/>
      <c r="CBT8" s="38"/>
      <c r="CBU8" s="38"/>
      <c r="CBV8" s="38"/>
      <c r="CBW8" s="38"/>
      <c r="CBX8" s="38"/>
      <c r="CBY8" s="38"/>
      <c r="CBZ8" s="38"/>
      <c r="CCA8" s="38"/>
      <c r="CCB8" s="38"/>
      <c r="CCC8" s="38"/>
      <c r="CCD8" s="38"/>
      <c r="CCE8" s="38"/>
      <c r="CCF8" s="38"/>
      <c r="CCG8" s="38"/>
      <c r="CCH8" s="38"/>
      <c r="CCI8" s="38"/>
      <c r="CCJ8" s="38"/>
      <c r="CCK8" s="38"/>
      <c r="CCL8" s="38"/>
      <c r="CCM8" s="38"/>
      <c r="CCN8" s="38"/>
      <c r="CCO8" s="38"/>
      <c r="CCP8" s="38"/>
      <c r="CCQ8" s="38"/>
      <c r="CCR8" s="38"/>
      <c r="CCS8" s="38"/>
      <c r="CCT8" s="38"/>
      <c r="CCU8" s="38"/>
      <c r="CCV8" s="38"/>
      <c r="CCW8" s="38"/>
      <c r="CCX8" s="38"/>
      <c r="CCY8" s="38"/>
      <c r="CCZ8" s="38"/>
      <c r="CDA8" s="38"/>
      <c r="CDB8" s="38"/>
      <c r="CDC8" s="38"/>
      <c r="CDD8" s="38"/>
      <c r="CDE8" s="38"/>
      <c r="CDF8" s="38"/>
      <c r="CDG8" s="38"/>
      <c r="CDH8" s="38"/>
      <c r="CDI8" s="38"/>
      <c r="CDJ8" s="38"/>
      <c r="CDK8" s="38"/>
      <c r="CDL8" s="38"/>
      <c r="CDM8" s="38"/>
      <c r="CDN8" s="38"/>
      <c r="CDO8" s="38"/>
      <c r="CDP8" s="38"/>
      <c r="CDQ8" s="38"/>
      <c r="CDR8" s="38"/>
      <c r="CDS8" s="38"/>
      <c r="CDT8" s="38"/>
      <c r="CDU8" s="38"/>
      <c r="CDV8" s="38"/>
      <c r="CDW8" s="38"/>
      <c r="CDX8" s="38"/>
      <c r="CDY8" s="38"/>
      <c r="CDZ8" s="38"/>
      <c r="CEA8" s="38"/>
      <c r="CEB8" s="38"/>
      <c r="CEC8" s="38"/>
      <c r="CED8" s="38"/>
      <c r="CEE8" s="38"/>
      <c r="CEF8" s="38"/>
      <c r="CEG8" s="38"/>
      <c r="CEH8" s="38"/>
      <c r="CEI8" s="38"/>
      <c r="CEJ8" s="38"/>
      <c r="CEK8" s="38"/>
      <c r="CEL8" s="38"/>
      <c r="CEM8" s="38"/>
      <c r="CEN8" s="38"/>
      <c r="CEO8" s="38"/>
      <c r="CEP8" s="38"/>
      <c r="CEQ8" s="38"/>
      <c r="CER8" s="38"/>
      <c r="CES8" s="38"/>
      <c r="CET8" s="38"/>
      <c r="CEU8" s="38"/>
      <c r="CEV8" s="38"/>
      <c r="CEW8" s="38"/>
      <c r="CEX8" s="38"/>
      <c r="CEY8" s="38"/>
      <c r="CEZ8" s="38"/>
      <c r="CFA8" s="38"/>
      <c r="CFB8" s="38"/>
      <c r="CFC8" s="38"/>
      <c r="CFD8" s="38"/>
      <c r="CFE8" s="38"/>
      <c r="CFF8" s="38"/>
      <c r="CFG8" s="38"/>
      <c r="CFH8" s="38"/>
      <c r="CFI8" s="38"/>
      <c r="CFJ8" s="38"/>
      <c r="CFK8" s="38"/>
      <c r="CFL8" s="38"/>
      <c r="CFM8" s="38"/>
      <c r="CFN8" s="38"/>
      <c r="CFO8" s="38"/>
      <c r="CFP8" s="38"/>
      <c r="CFQ8" s="38"/>
      <c r="CFR8" s="38"/>
      <c r="CFS8" s="38"/>
      <c r="CFT8" s="38"/>
      <c r="CFU8" s="38"/>
      <c r="CFV8" s="38"/>
      <c r="CFW8" s="38"/>
      <c r="CFX8" s="38"/>
      <c r="CFY8" s="38"/>
      <c r="CFZ8" s="38"/>
      <c r="CGA8" s="38"/>
      <c r="CGB8" s="38"/>
      <c r="CGC8" s="38"/>
      <c r="CGD8" s="38"/>
      <c r="CGE8" s="38"/>
      <c r="CGF8" s="38"/>
      <c r="CGG8" s="38"/>
      <c r="CGH8" s="38"/>
      <c r="CGI8" s="38"/>
      <c r="CGJ8" s="38"/>
      <c r="CGK8" s="38"/>
      <c r="CGL8" s="38"/>
      <c r="CGM8" s="38"/>
      <c r="CGN8" s="38"/>
      <c r="CGO8" s="38"/>
      <c r="CGP8" s="38"/>
      <c r="CGQ8" s="38"/>
      <c r="CGR8" s="38"/>
      <c r="CGS8" s="38"/>
      <c r="CGT8" s="38"/>
      <c r="CGU8" s="38"/>
      <c r="CGV8" s="38"/>
      <c r="CGW8" s="38"/>
      <c r="CGX8" s="38"/>
      <c r="CGY8" s="38"/>
      <c r="CGZ8" s="38"/>
      <c r="CHA8" s="38"/>
      <c r="CHB8" s="38"/>
      <c r="CHC8" s="38"/>
      <c r="CHD8" s="38"/>
      <c r="CHE8" s="38"/>
      <c r="CHF8" s="38"/>
      <c r="CHG8" s="38"/>
      <c r="CHH8" s="38"/>
      <c r="CHI8" s="38"/>
      <c r="CHJ8" s="38"/>
      <c r="CHK8" s="38"/>
      <c r="CHL8" s="38"/>
      <c r="CHM8" s="38"/>
      <c r="CHN8" s="38"/>
      <c r="CHO8" s="38"/>
      <c r="CHP8" s="38"/>
      <c r="CHQ8" s="38"/>
      <c r="CHR8" s="38"/>
      <c r="CHS8" s="38"/>
      <c r="CHT8" s="38"/>
      <c r="CHU8" s="38"/>
      <c r="CHV8" s="38"/>
      <c r="CHW8" s="38"/>
      <c r="CHX8" s="38"/>
      <c r="CHY8" s="38"/>
      <c r="CHZ8" s="38"/>
      <c r="CIA8" s="38"/>
      <c r="CIB8" s="38"/>
      <c r="CIC8" s="38"/>
      <c r="CID8" s="38"/>
      <c r="CIE8" s="38"/>
      <c r="CIF8" s="38"/>
      <c r="CIG8" s="38"/>
      <c r="CIH8" s="38"/>
      <c r="CII8" s="38"/>
      <c r="CIJ8" s="38"/>
      <c r="CIK8" s="38"/>
      <c r="CIL8" s="38"/>
      <c r="CIM8" s="38"/>
      <c r="CIN8" s="38"/>
      <c r="CIO8" s="38"/>
      <c r="CIP8" s="38"/>
      <c r="CIQ8" s="38"/>
      <c r="CIR8" s="38"/>
      <c r="CIS8" s="38"/>
      <c r="CIT8" s="38"/>
      <c r="CIU8" s="38"/>
      <c r="CIV8" s="38"/>
      <c r="CIW8" s="38"/>
      <c r="CIX8" s="38"/>
      <c r="CIY8" s="38"/>
      <c r="CIZ8" s="38"/>
      <c r="CJA8" s="38"/>
      <c r="CJB8" s="38"/>
      <c r="CJC8" s="38"/>
      <c r="CJD8" s="38"/>
      <c r="CJE8" s="38"/>
      <c r="CJF8" s="38"/>
      <c r="CJG8" s="38"/>
      <c r="CJH8" s="38"/>
      <c r="CJI8" s="38"/>
      <c r="CJJ8" s="38"/>
      <c r="CJK8" s="38"/>
      <c r="CJL8" s="38"/>
      <c r="CJM8" s="38"/>
      <c r="CJN8" s="38"/>
      <c r="CJO8" s="38"/>
      <c r="CJP8" s="38"/>
      <c r="CJQ8" s="38"/>
      <c r="CJR8" s="38"/>
      <c r="CJS8" s="38"/>
      <c r="CJT8" s="38"/>
      <c r="CJU8" s="38"/>
      <c r="CJV8" s="38"/>
      <c r="CJW8" s="38"/>
      <c r="CJX8" s="38"/>
      <c r="CJY8" s="38"/>
      <c r="CJZ8" s="38"/>
      <c r="CKA8" s="38"/>
      <c r="CKB8" s="38"/>
      <c r="CKC8" s="38"/>
      <c r="CKD8" s="38"/>
      <c r="CKE8" s="38"/>
      <c r="CKF8" s="38"/>
      <c r="CKG8" s="38"/>
      <c r="CKH8" s="38"/>
      <c r="CKI8" s="38"/>
      <c r="CKJ8" s="38"/>
      <c r="CKK8" s="38"/>
      <c r="CKL8" s="38"/>
      <c r="CKM8" s="38"/>
      <c r="CKN8" s="38"/>
      <c r="CKO8" s="38"/>
      <c r="CKP8" s="38"/>
      <c r="CKQ8" s="38"/>
      <c r="CKR8" s="38"/>
      <c r="CKS8" s="38"/>
      <c r="CKT8" s="38"/>
      <c r="CKU8" s="38"/>
      <c r="CKV8" s="38"/>
      <c r="CKW8" s="38"/>
      <c r="CKX8" s="38"/>
      <c r="CKY8" s="38"/>
      <c r="CKZ8" s="38"/>
      <c r="CLA8" s="38"/>
      <c r="CLB8" s="38"/>
      <c r="CLC8" s="38"/>
      <c r="CLD8" s="38"/>
      <c r="CLE8" s="38"/>
      <c r="CLF8" s="38"/>
      <c r="CLG8" s="38"/>
      <c r="CLH8" s="38"/>
      <c r="CLI8" s="38"/>
      <c r="CLJ8" s="38"/>
      <c r="CLK8" s="38"/>
      <c r="CLL8" s="38"/>
      <c r="CLM8" s="38"/>
      <c r="CLN8" s="38"/>
      <c r="CLO8" s="38"/>
      <c r="CLP8" s="38"/>
      <c r="CLQ8" s="38"/>
      <c r="CLR8" s="38"/>
      <c r="CLS8" s="38"/>
      <c r="CLT8" s="38"/>
      <c r="CLU8" s="38"/>
      <c r="CLV8" s="38"/>
      <c r="CLW8" s="38"/>
      <c r="CLX8" s="38"/>
      <c r="CLY8" s="38"/>
      <c r="CLZ8" s="38"/>
      <c r="CMA8" s="38"/>
      <c r="CMB8" s="38"/>
      <c r="CMC8" s="38"/>
      <c r="CMD8" s="38"/>
      <c r="CME8" s="38"/>
      <c r="CMF8" s="38"/>
      <c r="CMG8" s="38"/>
      <c r="CMH8" s="38"/>
      <c r="CMI8" s="38"/>
      <c r="CMJ8" s="38"/>
      <c r="CMK8" s="38"/>
      <c r="CML8" s="38"/>
      <c r="CMM8" s="38"/>
      <c r="CMN8" s="38"/>
      <c r="CMO8" s="38"/>
      <c r="CMP8" s="38"/>
      <c r="CMQ8" s="38"/>
      <c r="CMR8" s="38"/>
      <c r="CMS8" s="38"/>
      <c r="CMT8" s="38"/>
      <c r="CMU8" s="38"/>
      <c r="CMV8" s="38"/>
      <c r="CMW8" s="38"/>
      <c r="CMX8" s="38"/>
      <c r="CMY8" s="38"/>
      <c r="CMZ8" s="38"/>
      <c r="CNA8" s="38"/>
      <c r="CNB8" s="38"/>
      <c r="CNC8" s="38"/>
      <c r="CND8" s="38"/>
      <c r="CNE8" s="38"/>
      <c r="CNF8" s="38"/>
      <c r="CNG8" s="38"/>
      <c r="CNH8" s="38"/>
      <c r="CNI8" s="38"/>
      <c r="CNJ8" s="38"/>
      <c r="CNK8" s="38"/>
      <c r="CNL8" s="38"/>
      <c r="CNM8" s="38"/>
      <c r="CNN8" s="38"/>
      <c r="CNO8" s="38"/>
      <c r="CNP8" s="38"/>
      <c r="CNQ8" s="38"/>
      <c r="CNR8" s="38"/>
      <c r="CNS8" s="38"/>
      <c r="CNT8" s="38"/>
      <c r="CNU8" s="38"/>
      <c r="CNV8" s="38"/>
      <c r="CNW8" s="38"/>
      <c r="CNX8" s="38"/>
      <c r="CNY8" s="38"/>
      <c r="CNZ8" s="38"/>
      <c r="COA8" s="38"/>
      <c r="COB8" s="38"/>
      <c r="COC8" s="38"/>
      <c r="COD8" s="38"/>
      <c r="COE8" s="38"/>
      <c r="COF8" s="38"/>
      <c r="COG8" s="38"/>
      <c r="COH8" s="38"/>
      <c r="COI8" s="38"/>
      <c r="COJ8" s="38"/>
      <c r="COK8" s="38"/>
      <c r="COL8" s="38"/>
      <c r="COM8" s="38"/>
      <c r="CON8" s="38"/>
      <c r="COO8" s="38"/>
      <c r="COP8" s="38"/>
      <c r="COQ8" s="38"/>
      <c r="COR8" s="38"/>
      <c r="COS8" s="38"/>
      <c r="COT8" s="38"/>
      <c r="COU8" s="38"/>
      <c r="COV8" s="38"/>
      <c r="COW8" s="38"/>
      <c r="COX8" s="38"/>
      <c r="COY8" s="38"/>
      <c r="COZ8" s="38"/>
      <c r="CPA8" s="38"/>
      <c r="CPB8" s="38"/>
      <c r="CPC8" s="38"/>
      <c r="CPD8" s="38"/>
      <c r="CPE8" s="38"/>
      <c r="CPF8" s="38"/>
      <c r="CPG8" s="38"/>
      <c r="CPH8" s="38"/>
      <c r="CPI8" s="38"/>
      <c r="CPJ8" s="38"/>
      <c r="CPK8" s="38"/>
      <c r="CPL8" s="38"/>
      <c r="CPM8" s="38"/>
      <c r="CPN8" s="38"/>
      <c r="CPO8" s="38"/>
      <c r="CPP8" s="38"/>
      <c r="CPQ8" s="38"/>
      <c r="CPR8" s="38"/>
      <c r="CPS8" s="38"/>
      <c r="CPT8" s="38"/>
      <c r="CPU8" s="38"/>
      <c r="CPV8" s="38"/>
      <c r="CPW8" s="38"/>
      <c r="CPX8" s="38"/>
      <c r="CPY8" s="38"/>
      <c r="CPZ8" s="38"/>
      <c r="CQA8" s="38"/>
      <c r="CQB8" s="38"/>
      <c r="CQC8" s="38"/>
      <c r="CQD8" s="38"/>
      <c r="CQE8" s="38"/>
      <c r="CQF8" s="38"/>
      <c r="CQG8" s="38"/>
      <c r="CQH8" s="38"/>
      <c r="CQI8" s="38"/>
      <c r="CQJ8" s="38"/>
      <c r="CQK8" s="38"/>
      <c r="CQL8" s="38"/>
      <c r="CQM8" s="38"/>
      <c r="CQN8" s="38"/>
      <c r="CQO8" s="38"/>
      <c r="CQP8" s="38"/>
      <c r="CQQ8" s="38"/>
      <c r="CQR8" s="38"/>
      <c r="CQS8" s="38"/>
      <c r="CQT8" s="38"/>
      <c r="CQU8" s="38"/>
      <c r="CQV8" s="38"/>
      <c r="CQW8" s="38"/>
      <c r="CQX8" s="38"/>
      <c r="CQY8" s="38"/>
      <c r="CQZ8" s="38"/>
      <c r="CRA8" s="38"/>
      <c r="CRB8" s="38"/>
      <c r="CRC8" s="38"/>
      <c r="CRD8" s="38"/>
      <c r="CRE8" s="38"/>
      <c r="CRF8" s="38"/>
      <c r="CRG8" s="38"/>
      <c r="CRH8" s="38"/>
      <c r="CRI8" s="38"/>
      <c r="CRJ8" s="38"/>
      <c r="CRK8" s="38"/>
      <c r="CRL8" s="38"/>
      <c r="CRM8" s="38"/>
      <c r="CRN8" s="38"/>
      <c r="CRO8" s="38"/>
      <c r="CRP8" s="38"/>
      <c r="CRQ8" s="38"/>
      <c r="CRR8" s="38"/>
      <c r="CRS8" s="38"/>
      <c r="CRT8" s="38"/>
      <c r="CRU8" s="38"/>
      <c r="CRV8" s="38"/>
      <c r="CRW8" s="38"/>
      <c r="CRX8" s="38"/>
      <c r="CRY8" s="38"/>
      <c r="CRZ8" s="38"/>
      <c r="CSA8" s="38"/>
      <c r="CSB8" s="38"/>
      <c r="CSC8" s="38"/>
      <c r="CSD8" s="38"/>
      <c r="CSE8" s="38"/>
      <c r="CSF8" s="38"/>
      <c r="CSG8" s="38"/>
      <c r="CSH8" s="38"/>
      <c r="CSI8" s="38"/>
      <c r="CSJ8" s="38"/>
      <c r="CSK8" s="38"/>
      <c r="CSL8" s="38"/>
      <c r="CSM8" s="38"/>
      <c r="CSN8" s="38"/>
      <c r="CSO8" s="38"/>
      <c r="CSP8" s="38"/>
      <c r="CSQ8" s="38"/>
      <c r="CSR8" s="38"/>
      <c r="CSS8" s="38"/>
      <c r="CST8" s="38"/>
      <c r="CSU8" s="38"/>
      <c r="CSV8" s="38"/>
      <c r="CSW8" s="38"/>
      <c r="CSX8" s="38"/>
      <c r="CSY8" s="38"/>
      <c r="CSZ8" s="38"/>
      <c r="CTA8" s="38"/>
      <c r="CTB8" s="38"/>
      <c r="CTC8" s="38"/>
      <c r="CTD8" s="38"/>
      <c r="CTE8" s="38"/>
      <c r="CTF8" s="38"/>
      <c r="CTG8" s="38"/>
      <c r="CTH8" s="38"/>
      <c r="CTI8" s="38"/>
      <c r="CTJ8" s="38"/>
      <c r="CTK8" s="38"/>
      <c r="CTL8" s="38"/>
      <c r="CTM8" s="38"/>
      <c r="CTN8" s="38"/>
      <c r="CTO8" s="38"/>
      <c r="CTP8" s="38"/>
      <c r="CTQ8" s="38"/>
      <c r="CTR8" s="38"/>
      <c r="CTS8" s="38"/>
      <c r="CTT8" s="38"/>
      <c r="CTU8" s="38"/>
    </row>
    <row r="9" spans="1:2569">
      <c r="A9" s="39">
        <v>7832</v>
      </c>
      <c r="B9" s="40" t="s">
        <v>31</v>
      </c>
      <c r="C9" s="40" t="s">
        <v>24</v>
      </c>
      <c r="D9" s="40">
        <v>5</v>
      </c>
      <c r="E9" s="41">
        <v>2</v>
      </c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  <c r="AML9" s="38"/>
      <c r="AMM9" s="38"/>
      <c r="AMN9" s="38"/>
      <c r="AMO9" s="38"/>
      <c r="AMP9" s="38"/>
      <c r="AMQ9" s="38"/>
      <c r="AMR9" s="38"/>
      <c r="AMS9" s="38"/>
      <c r="AMT9" s="38"/>
      <c r="AMU9" s="38"/>
      <c r="AMV9" s="38"/>
      <c r="AMW9" s="38"/>
      <c r="AMX9" s="38"/>
      <c r="AMY9" s="38"/>
      <c r="AMZ9" s="38"/>
      <c r="ANA9" s="38"/>
      <c r="ANB9" s="38"/>
      <c r="ANC9" s="38"/>
      <c r="AND9" s="38"/>
      <c r="ANE9" s="38"/>
      <c r="ANF9" s="38"/>
      <c r="ANG9" s="38"/>
      <c r="ANH9" s="38"/>
      <c r="ANI9" s="38"/>
      <c r="ANJ9" s="38"/>
      <c r="ANK9" s="38"/>
      <c r="ANL9" s="38"/>
      <c r="ANM9" s="38"/>
      <c r="ANN9" s="38"/>
      <c r="ANO9" s="38"/>
      <c r="ANP9" s="38"/>
      <c r="ANQ9" s="38"/>
      <c r="ANR9" s="38"/>
      <c r="ANS9" s="38"/>
      <c r="ANT9" s="38"/>
      <c r="ANU9" s="38"/>
      <c r="ANV9" s="38"/>
      <c r="ANW9" s="38"/>
      <c r="ANX9" s="38"/>
      <c r="ANY9" s="38"/>
      <c r="ANZ9" s="38"/>
      <c r="AOA9" s="38"/>
      <c r="AOB9" s="38"/>
      <c r="AOC9" s="38"/>
      <c r="AOD9" s="38"/>
      <c r="AOE9" s="38"/>
      <c r="AOF9" s="38"/>
      <c r="AOG9" s="38"/>
      <c r="AOH9" s="38"/>
      <c r="AOI9" s="38"/>
      <c r="AOJ9" s="38"/>
      <c r="AOK9" s="38"/>
      <c r="AOL9" s="38"/>
      <c r="AOM9" s="38"/>
      <c r="AON9" s="38"/>
      <c r="AOO9" s="38"/>
      <c r="AOP9" s="38"/>
      <c r="AOQ9" s="38"/>
      <c r="AOR9" s="38"/>
      <c r="AOS9" s="38"/>
      <c r="AOT9" s="38"/>
      <c r="AOU9" s="38"/>
      <c r="AOV9" s="38"/>
      <c r="AOW9" s="38"/>
      <c r="AOX9" s="38"/>
      <c r="AOY9" s="38"/>
      <c r="AOZ9" s="38"/>
      <c r="APA9" s="38"/>
      <c r="APB9" s="38"/>
      <c r="APC9" s="38"/>
      <c r="APD9" s="38"/>
      <c r="APE9" s="38"/>
      <c r="APF9" s="38"/>
      <c r="APG9" s="38"/>
      <c r="APH9" s="38"/>
      <c r="API9" s="38"/>
      <c r="APJ9" s="38"/>
      <c r="APK9" s="38"/>
      <c r="APL9" s="38"/>
      <c r="APM9" s="38"/>
      <c r="APN9" s="38"/>
      <c r="APO9" s="38"/>
      <c r="APP9" s="38"/>
      <c r="APQ9" s="38"/>
      <c r="APR9" s="38"/>
      <c r="APS9" s="38"/>
      <c r="APT9" s="38"/>
      <c r="APU9" s="38"/>
      <c r="APV9" s="38"/>
      <c r="APW9" s="38"/>
      <c r="APX9" s="38"/>
      <c r="APY9" s="38"/>
      <c r="APZ9" s="38"/>
      <c r="AQA9" s="38"/>
      <c r="AQB9" s="38"/>
      <c r="AQC9" s="38"/>
      <c r="AQD9" s="38"/>
      <c r="AQE9" s="38"/>
      <c r="AQF9" s="38"/>
      <c r="AQG9" s="38"/>
      <c r="AQH9" s="38"/>
      <c r="AQI9" s="38"/>
      <c r="AQJ9" s="38"/>
      <c r="AQK9" s="38"/>
      <c r="AQL9" s="38"/>
      <c r="AQM9" s="38"/>
      <c r="AQN9" s="38"/>
      <c r="AQO9" s="38"/>
      <c r="AQP9" s="38"/>
      <c r="AQQ9" s="38"/>
      <c r="AQR9" s="38"/>
      <c r="AQS9" s="38"/>
      <c r="AQT9" s="38"/>
      <c r="AQU9" s="38"/>
      <c r="AQV9" s="38"/>
      <c r="AQW9" s="38"/>
      <c r="AQX9" s="38"/>
      <c r="AQY9" s="38"/>
      <c r="AQZ9" s="38"/>
      <c r="ARA9" s="38"/>
      <c r="ARB9" s="38"/>
      <c r="ARC9" s="38"/>
      <c r="ARD9" s="38"/>
      <c r="ARE9" s="38"/>
      <c r="ARF9" s="38"/>
      <c r="ARG9" s="38"/>
      <c r="ARH9" s="38"/>
      <c r="ARI9" s="38"/>
      <c r="ARJ9" s="38"/>
      <c r="ARK9" s="38"/>
      <c r="ARL9" s="38"/>
      <c r="ARM9" s="38"/>
      <c r="ARN9" s="38"/>
      <c r="ARO9" s="38"/>
      <c r="ARP9" s="38"/>
      <c r="ARQ9" s="38"/>
      <c r="ARR9" s="38"/>
      <c r="ARS9" s="38"/>
      <c r="ART9" s="38"/>
      <c r="ARU9" s="38"/>
      <c r="ARV9" s="38"/>
      <c r="ARW9" s="38"/>
      <c r="ARX9" s="38"/>
      <c r="ARY9" s="38"/>
      <c r="ARZ9" s="38"/>
      <c r="ASA9" s="38"/>
      <c r="ASB9" s="38"/>
      <c r="ASC9" s="38"/>
      <c r="ASD9" s="38"/>
      <c r="ASE9" s="38"/>
      <c r="ASF9" s="38"/>
      <c r="ASG9" s="38"/>
      <c r="ASH9" s="38"/>
      <c r="ASI9" s="38"/>
      <c r="ASJ9" s="38"/>
      <c r="ASK9" s="38"/>
      <c r="ASL9" s="38"/>
      <c r="ASM9" s="38"/>
      <c r="ASN9" s="38"/>
      <c r="ASO9" s="38"/>
      <c r="ASP9" s="38"/>
      <c r="ASQ9" s="38"/>
      <c r="ASR9" s="38"/>
      <c r="ASS9" s="38"/>
      <c r="AST9" s="38"/>
      <c r="ASU9" s="38"/>
      <c r="ASV9" s="38"/>
      <c r="ASW9" s="38"/>
      <c r="ASX9" s="38"/>
      <c r="ASY9" s="38"/>
      <c r="ASZ9" s="38"/>
      <c r="ATA9" s="38"/>
      <c r="ATB9" s="38"/>
      <c r="ATC9" s="38"/>
      <c r="ATD9" s="38"/>
      <c r="ATE9" s="38"/>
      <c r="ATF9" s="38"/>
      <c r="ATG9" s="38"/>
      <c r="ATH9" s="38"/>
      <c r="ATI9" s="38"/>
      <c r="ATJ9" s="38"/>
      <c r="ATK9" s="38"/>
      <c r="ATL9" s="38"/>
      <c r="ATM9" s="38"/>
      <c r="ATN9" s="38"/>
      <c r="ATO9" s="38"/>
      <c r="ATP9" s="38"/>
      <c r="ATQ9" s="38"/>
      <c r="ATR9" s="38"/>
      <c r="ATS9" s="38"/>
      <c r="ATT9" s="38"/>
      <c r="ATU9" s="38"/>
      <c r="ATV9" s="38"/>
      <c r="ATW9" s="38"/>
      <c r="ATX9" s="38"/>
      <c r="ATY9" s="38"/>
      <c r="ATZ9" s="38"/>
      <c r="AUA9" s="38"/>
      <c r="AUB9" s="38"/>
      <c r="AUC9" s="38"/>
      <c r="AUD9" s="38"/>
      <c r="AUE9" s="38"/>
      <c r="AUF9" s="38"/>
      <c r="AUG9" s="38"/>
      <c r="AUH9" s="38"/>
      <c r="AUI9" s="38"/>
      <c r="AUJ9" s="38"/>
      <c r="AUK9" s="38"/>
      <c r="AUL9" s="38"/>
      <c r="AUM9" s="38"/>
      <c r="AUN9" s="38"/>
      <c r="AUO9" s="38"/>
      <c r="AUP9" s="38"/>
      <c r="AUQ9" s="38"/>
      <c r="AUR9" s="38"/>
      <c r="AUS9" s="38"/>
      <c r="AUT9" s="38"/>
      <c r="AUU9" s="38"/>
      <c r="AUV9" s="38"/>
      <c r="AUW9" s="38"/>
      <c r="AUX9" s="38"/>
      <c r="AUY9" s="38"/>
      <c r="AUZ9" s="38"/>
      <c r="AVA9" s="38"/>
      <c r="AVB9" s="38"/>
      <c r="AVC9" s="38"/>
      <c r="AVD9" s="38"/>
      <c r="AVE9" s="38"/>
      <c r="AVF9" s="38"/>
      <c r="AVG9" s="38"/>
      <c r="AVH9" s="38"/>
      <c r="AVI9" s="38"/>
      <c r="AVJ9" s="38"/>
      <c r="AVK9" s="38"/>
      <c r="AVL9" s="38"/>
      <c r="AVM9" s="38"/>
      <c r="AVN9" s="38"/>
      <c r="AVO9" s="38"/>
      <c r="AVP9" s="38"/>
      <c r="AVQ9" s="38"/>
      <c r="AVR9" s="38"/>
      <c r="AVS9" s="38"/>
      <c r="AVT9" s="38"/>
      <c r="AVU9" s="38"/>
      <c r="AVV9" s="38"/>
      <c r="AVW9" s="38"/>
      <c r="AVX9" s="38"/>
      <c r="AVY9" s="38"/>
      <c r="AVZ9" s="38"/>
      <c r="AWA9" s="38"/>
      <c r="AWB9" s="38"/>
      <c r="AWC9" s="38"/>
      <c r="AWD9" s="38"/>
      <c r="AWE9" s="38"/>
      <c r="AWF9" s="38"/>
      <c r="AWG9" s="38"/>
      <c r="AWH9" s="38"/>
      <c r="AWI9" s="38"/>
      <c r="AWJ9" s="38"/>
      <c r="AWK9" s="38"/>
      <c r="AWL9" s="38"/>
      <c r="AWM9" s="38"/>
      <c r="AWN9" s="38"/>
      <c r="AWO9" s="38"/>
      <c r="AWP9" s="38"/>
      <c r="AWQ9" s="38"/>
      <c r="AWR9" s="38"/>
      <c r="AWS9" s="38"/>
      <c r="AWT9" s="38"/>
      <c r="AWU9" s="38"/>
      <c r="AWV9" s="38"/>
      <c r="AWW9" s="38"/>
      <c r="AWX9" s="38"/>
      <c r="AWY9" s="38"/>
      <c r="AWZ9" s="38"/>
      <c r="AXA9" s="38"/>
      <c r="AXB9" s="38"/>
      <c r="AXC9" s="38"/>
      <c r="AXD9" s="38"/>
      <c r="AXE9" s="38"/>
      <c r="AXF9" s="38"/>
      <c r="AXG9" s="38"/>
      <c r="AXH9" s="38"/>
      <c r="AXI9" s="38"/>
      <c r="AXJ9" s="38"/>
      <c r="AXK9" s="38"/>
      <c r="AXL9" s="38"/>
      <c r="AXM9" s="38"/>
      <c r="AXN9" s="38"/>
      <c r="AXO9" s="38"/>
      <c r="AXP9" s="38"/>
      <c r="AXQ9" s="38"/>
      <c r="AXR9" s="38"/>
      <c r="AXS9" s="38"/>
      <c r="AXT9" s="38"/>
      <c r="AXU9" s="38"/>
      <c r="AXV9" s="38"/>
      <c r="AXW9" s="38"/>
      <c r="AXX9" s="38"/>
      <c r="AXY9" s="38"/>
      <c r="AXZ9" s="38"/>
      <c r="AYA9" s="38"/>
      <c r="AYB9" s="38"/>
      <c r="AYC9" s="38"/>
      <c r="AYD9" s="38"/>
      <c r="AYE9" s="38"/>
      <c r="AYF9" s="38"/>
      <c r="AYG9" s="38"/>
      <c r="AYH9" s="38"/>
      <c r="AYI9" s="38"/>
      <c r="AYJ9" s="38"/>
      <c r="AYK9" s="38"/>
      <c r="AYL9" s="38"/>
      <c r="AYM9" s="38"/>
      <c r="AYN9" s="38"/>
      <c r="AYO9" s="38"/>
      <c r="AYP9" s="38"/>
      <c r="AYQ9" s="38"/>
      <c r="AYR9" s="38"/>
      <c r="AYS9" s="38"/>
      <c r="AYT9" s="38"/>
      <c r="AYU9" s="38"/>
      <c r="AYV9" s="38"/>
      <c r="AYW9" s="38"/>
      <c r="AYX9" s="38"/>
      <c r="AYY9" s="38"/>
      <c r="AYZ9" s="38"/>
      <c r="AZA9" s="38"/>
      <c r="AZB9" s="38"/>
      <c r="AZC9" s="38"/>
      <c r="AZD9" s="38"/>
      <c r="AZE9" s="38"/>
      <c r="AZF9" s="38"/>
      <c r="AZG9" s="38"/>
      <c r="AZH9" s="38"/>
      <c r="AZI9" s="38"/>
      <c r="AZJ9" s="38"/>
      <c r="AZK9" s="38"/>
      <c r="AZL9" s="38"/>
      <c r="AZM9" s="38"/>
      <c r="AZN9" s="38"/>
      <c r="AZO9" s="38"/>
      <c r="AZP9" s="38"/>
      <c r="AZQ9" s="38"/>
      <c r="AZR9" s="38"/>
      <c r="AZS9" s="38"/>
      <c r="AZT9" s="38"/>
      <c r="AZU9" s="38"/>
      <c r="AZV9" s="38"/>
      <c r="AZW9" s="38"/>
      <c r="AZX9" s="38"/>
      <c r="AZY9" s="38"/>
      <c r="AZZ9" s="38"/>
      <c r="BAA9" s="38"/>
      <c r="BAB9" s="38"/>
      <c r="BAC9" s="38"/>
      <c r="BAD9" s="38"/>
      <c r="BAE9" s="38"/>
      <c r="BAF9" s="38"/>
      <c r="BAG9" s="38"/>
      <c r="BAH9" s="38"/>
      <c r="BAI9" s="38"/>
      <c r="BAJ9" s="38"/>
      <c r="BAK9" s="38"/>
      <c r="BAL9" s="38"/>
      <c r="BAM9" s="38"/>
      <c r="BAN9" s="38"/>
      <c r="BAO9" s="38"/>
      <c r="BAP9" s="38"/>
      <c r="BAQ9" s="38"/>
      <c r="BAR9" s="38"/>
      <c r="BAS9" s="38"/>
      <c r="BAT9" s="38"/>
      <c r="BAU9" s="38"/>
      <c r="BAV9" s="38"/>
      <c r="BAW9" s="38"/>
      <c r="BAX9" s="38"/>
      <c r="BAY9" s="38"/>
      <c r="BAZ9" s="38"/>
      <c r="BBA9" s="38"/>
      <c r="BBB9" s="38"/>
      <c r="BBC9" s="38"/>
      <c r="BBD9" s="38"/>
      <c r="BBE9" s="38"/>
      <c r="BBF9" s="38"/>
      <c r="BBG9" s="38"/>
      <c r="BBH9" s="38"/>
      <c r="BBI9" s="38"/>
      <c r="BBJ9" s="38"/>
      <c r="BBK9" s="38"/>
      <c r="BBL9" s="38"/>
      <c r="BBM9" s="38"/>
      <c r="BBN9" s="38"/>
      <c r="BBO9" s="38"/>
      <c r="BBP9" s="38"/>
      <c r="BBQ9" s="38"/>
      <c r="BBR9" s="38"/>
      <c r="BBS9" s="38"/>
      <c r="BBT9" s="38"/>
      <c r="BBU9" s="38"/>
      <c r="BBV9" s="38"/>
      <c r="BBW9" s="38"/>
      <c r="BBX9" s="38"/>
      <c r="BBY9" s="38"/>
      <c r="BBZ9" s="38"/>
      <c r="BCA9" s="38"/>
      <c r="BCB9" s="38"/>
      <c r="BCC9" s="38"/>
      <c r="BCD9" s="38"/>
      <c r="BCE9" s="38"/>
      <c r="BCF9" s="38"/>
      <c r="BCG9" s="38"/>
      <c r="BCH9" s="38"/>
      <c r="BCI9" s="38"/>
      <c r="BCJ9" s="38"/>
      <c r="BCK9" s="38"/>
      <c r="BCL9" s="38"/>
      <c r="BCM9" s="38"/>
      <c r="BCN9" s="38"/>
      <c r="BCO9" s="38"/>
      <c r="BCP9" s="38"/>
      <c r="BCQ9" s="38"/>
      <c r="BCR9" s="38"/>
      <c r="BCS9" s="38"/>
      <c r="BCT9" s="38"/>
      <c r="BCU9" s="38"/>
      <c r="BCV9" s="38"/>
      <c r="BCW9" s="38"/>
      <c r="BCX9" s="38"/>
      <c r="BCY9" s="38"/>
      <c r="BCZ9" s="38"/>
      <c r="BDA9" s="38"/>
      <c r="BDB9" s="38"/>
      <c r="BDC9" s="38"/>
      <c r="BDD9" s="38"/>
      <c r="BDE9" s="38"/>
      <c r="BDF9" s="38"/>
      <c r="BDG9" s="38"/>
      <c r="BDH9" s="38"/>
      <c r="BDI9" s="38"/>
      <c r="BDJ9" s="38"/>
      <c r="BDK9" s="38"/>
      <c r="BDL9" s="38"/>
      <c r="BDM9" s="38"/>
      <c r="BDN9" s="38"/>
      <c r="BDO9" s="38"/>
      <c r="BDP9" s="38"/>
      <c r="BDQ9" s="38"/>
      <c r="BDR9" s="38"/>
      <c r="BDS9" s="38"/>
      <c r="BDT9" s="38"/>
      <c r="BDU9" s="38"/>
      <c r="BDV9" s="38"/>
      <c r="BDW9" s="38"/>
      <c r="BDX9" s="38"/>
      <c r="BDY9" s="38"/>
      <c r="BDZ9" s="38"/>
      <c r="BEA9" s="38"/>
      <c r="BEB9" s="38"/>
      <c r="BEC9" s="38"/>
      <c r="BED9" s="38"/>
      <c r="BEE9" s="38"/>
      <c r="BEF9" s="38"/>
      <c r="BEG9" s="38"/>
      <c r="BEH9" s="38"/>
      <c r="BEI9" s="38"/>
      <c r="BEJ9" s="38"/>
      <c r="BEK9" s="38"/>
      <c r="BEL9" s="38"/>
      <c r="BEM9" s="38"/>
      <c r="BEN9" s="38"/>
      <c r="BEO9" s="38"/>
      <c r="BEP9" s="38"/>
      <c r="BEQ9" s="38"/>
      <c r="BER9" s="38"/>
      <c r="BES9" s="38"/>
      <c r="BET9" s="38"/>
      <c r="BEU9" s="38"/>
      <c r="BEV9" s="38"/>
      <c r="BEW9" s="38"/>
      <c r="BEX9" s="38"/>
      <c r="BEY9" s="38"/>
      <c r="BEZ9" s="38"/>
      <c r="BFA9" s="38"/>
      <c r="BFB9" s="38"/>
      <c r="BFC9" s="38"/>
      <c r="BFD9" s="38"/>
      <c r="BFE9" s="38"/>
      <c r="BFF9" s="38"/>
      <c r="BFG9" s="38"/>
      <c r="BFH9" s="38"/>
      <c r="BFI9" s="38"/>
      <c r="BFJ9" s="38"/>
      <c r="BFK9" s="38"/>
      <c r="BFL9" s="38"/>
      <c r="BFM9" s="38"/>
      <c r="BFN9" s="38"/>
      <c r="BFO9" s="38"/>
      <c r="BFP9" s="38"/>
      <c r="BFQ9" s="38"/>
      <c r="BFR9" s="38"/>
      <c r="BFS9" s="38"/>
      <c r="BFT9" s="38"/>
      <c r="BFU9" s="38"/>
      <c r="BFV9" s="38"/>
      <c r="BFW9" s="38"/>
      <c r="BFX9" s="38"/>
      <c r="BFY9" s="38"/>
      <c r="BFZ9" s="38"/>
      <c r="BGA9" s="38"/>
      <c r="BGB9" s="38"/>
      <c r="BGC9" s="38"/>
      <c r="BGD9" s="38"/>
      <c r="BGE9" s="38"/>
      <c r="BGF9" s="38"/>
      <c r="BGG9" s="38"/>
      <c r="BGH9" s="38"/>
      <c r="BGI9" s="38"/>
      <c r="BGJ9" s="38"/>
      <c r="BGK9" s="38"/>
      <c r="BGL9" s="38"/>
      <c r="BGM9" s="38"/>
      <c r="BGN9" s="38"/>
      <c r="BGO9" s="38"/>
      <c r="BGP9" s="38"/>
      <c r="BGQ9" s="38"/>
      <c r="BGR9" s="38"/>
      <c r="BGS9" s="38"/>
      <c r="BGT9" s="38"/>
      <c r="BGU9" s="38"/>
      <c r="BGV9" s="38"/>
      <c r="BGW9" s="38"/>
      <c r="BGX9" s="38"/>
      <c r="BGY9" s="38"/>
      <c r="BGZ9" s="38"/>
      <c r="BHA9" s="38"/>
      <c r="BHB9" s="38"/>
      <c r="BHC9" s="38"/>
      <c r="BHD9" s="38"/>
      <c r="BHE9" s="38"/>
      <c r="BHF9" s="38"/>
      <c r="BHG9" s="38"/>
      <c r="BHH9" s="38"/>
      <c r="BHI9" s="38"/>
      <c r="BHJ9" s="38"/>
      <c r="BHK9" s="38"/>
      <c r="BHL9" s="38"/>
      <c r="BHM9" s="38"/>
      <c r="BHN9" s="38"/>
      <c r="BHO9" s="38"/>
      <c r="BHP9" s="38"/>
      <c r="BHQ9" s="38"/>
      <c r="BHR9" s="38"/>
      <c r="BHS9" s="38"/>
      <c r="BHT9" s="38"/>
      <c r="BHU9" s="38"/>
      <c r="BHV9" s="38"/>
      <c r="BHW9" s="38"/>
      <c r="BHX9" s="38"/>
      <c r="BHY9" s="38"/>
      <c r="BHZ9" s="38"/>
      <c r="BIA9" s="38"/>
      <c r="BIB9" s="38"/>
      <c r="BIC9" s="38"/>
      <c r="BID9" s="38"/>
      <c r="BIE9" s="38"/>
      <c r="BIF9" s="38"/>
      <c r="BIG9" s="38"/>
      <c r="BIH9" s="38"/>
      <c r="BII9" s="38"/>
      <c r="BIJ9" s="38"/>
      <c r="BIK9" s="38"/>
      <c r="BIL9" s="38"/>
      <c r="BIM9" s="38"/>
      <c r="BIN9" s="38"/>
      <c r="BIO9" s="38"/>
      <c r="BIP9" s="38"/>
      <c r="BIQ9" s="38"/>
      <c r="BIR9" s="38"/>
      <c r="BIS9" s="38"/>
      <c r="BIT9" s="38"/>
      <c r="BIU9" s="38"/>
      <c r="BIV9" s="38"/>
      <c r="BIW9" s="38"/>
      <c r="BIX9" s="38"/>
      <c r="BIY9" s="38"/>
      <c r="BIZ9" s="38"/>
      <c r="BJA9" s="38"/>
      <c r="BJB9" s="38"/>
      <c r="BJC9" s="38"/>
      <c r="BJD9" s="38"/>
      <c r="BJE9" s="38"/>
      <c r="BJF9" s="38"/>
      <c r="BJG9" s="38"/>
      <c r="BJH9" s="38"/>
      <c r="BJI9" s="38"/>
      <c r="BJJ9" s="38"/>
      <c r="BJK9" s="38"/>
      <c r="BJL9" s="38"/>
      <c r="BJM9" s="38"/>
      <c r="BJN9" s="38"/>
      <c r="BJO9" s="38"/>
      <c r="BJP9" s="38"/>
      <c r="BJQ9" s="38"/>
      <c r="BJR9" s="38"/>
      <c r="BJS9" s="38"/>
      <c r="BJT9" s="38"/>
      <c r="BJU9" s="38"/>
      <c r="BJV9" s="38"/>
      <c r="BJW9" s="38"/>
      <c r="BJX9" s="38"/>
      <c r="BJY9" s="38"/>
      <c r="BJZ9" s="38"/>
      <c r="BKA9" s="38"/>
      <c r="BKB9" s="38"/>
      <c r="BKC9" s="38"/>
      <c r="BKD9" s="38"/>
      <c r="BKE9" s="38"/>
      <c r="BKF9" s="38"/>
      <c r="BKG9" s="38"/>
      <c r="BKH9" s="38"/>
      <c r="BKI9" s="38"/>
      <c r="BKJ9" s="38"/>
      <c r="BKK9" s="38"/>
      <c r="BKL9" s="38"/>
      <c r="BKM9" s="38"/>
      <c r="BKN9" s="38"/>
      <c r="BKO9" s="38"/>
      <c r="BKP9" s="38"/>
      <c r="BKQ9" s="38"/>
      <c r="BKR9" s="38"/>
      <c r="BKS9" s="38"/>
      <c r="BKT9" s="38"/>
      <c r="BKU9" s="38"/>
      <c r="BKV9" s="38"/>
      <c r="BKW9" s="38"/>
      <c r="BKX9" s="38"/>
      <c r="BKY9" s="38"/>
      <c r="BKZ9" s="38"/>
      <c r="BLA9" s="38"/>
      <c r="BLB9" s="38"/>
      <c r="BLC9" s="38"/>
      <c r="BLD9" s="38"/>
      <c r="BLE9" s="38"/>
      <c r="BLF9" s="38"/>
      <c r="BLG9" s="38"/>
      <c r="BLH9" s="38"/>
      <c r="BLI9" s="38"/>
      <c r="BLJ9" s="38"/>
      <c r="BLK9" s="38"/>
      <c r="BLL9" s="38"/>
      <c r="BLM9" s="38"/>
      <c r="BLN9" s="38"/>
      <c r="BLO9" s="38"/>
      <c r="BLP9" s="38"/>
      <c r="BLQ9" s="38"/>
      <c r="BLR9" s="38"/>
      <c r="BLS9" s="38"/>
      <c r="BLT9" s="38"/>
      <c r="BLU9" s="38"/>
      <c r="BLV9" s="38"/>
      <c r="BLW9" s="38"/>
      <c r="BLX9" s="38"/>
      <c r="BLY9" s="38"/>
      <c r="BLZ9" s="38"/>
      <c r="BMA9" s="38"/>
      <c r="BMB9" s="38"/>
      <c r="BMC9" s="38"/>
      <c r="BMD9" s="38"/>
      <c r="BME9" s="38"/>
      <c r="BMF9" s="38"/>
      <c r="BMG9" s="38"/>
      <c r="BMH9" s="38"/>
      <c r="BMI9" s="38"/>
      <c r="BMJ9" s="38"/>
      <c r="BMK9" s="38"/>
      <c r="BML9" s="38"/>
      <c r="BMM9" s="38"/>
      <c r="BMN9" s="38"/>
      <c r="BMO9" s="38"/>
      <c r="BMP9" s="38"/>
      <c r="BMQ9" s="38"/>
      <c r="BMR9" s="38"/>
      <c r="BMS9" s="38"/>
      <c r="BMT9" s="38"/>
      <c r="BMU9" s="38"/>
      <c r="BMV9" s="38"/>
      <c r="BMW9" s="38"/>
      <c r="BMX9" s="38"/>
      <c r="BMY9" s="38"/>
      <c r="BMZ9" s="38"/>
      <c r="BNA9" s="38"/>
      <c r="BNB9" s="38"/>
      <c r="BNC9" s="38"/>
      <c r="BND9" s="38"/>
      <c r="BNE9" s="38"/>
      <c r="BNF9" s="38"/>
      <c r="BNG9" s="38"/>
      <c r="BNH9" s="38"/>
      <c r="BNI9" s="38"/>
      <c r="BNJ9" s="38"/>
      <c r="BNK9" s="38"/>
      <c r="BNL9" s="38"/>
      <c r="BNM9" s="38"/>
      <c r="BNN9" s="38"/>
      <c r="BNO9" s="38"/>
      <c r="BNP9" s="38"/>
      <c r="BNQ9" s="38"/>
      <c r="BNR9" s="38"/>
      <c r="BNS9" s="38"/>
      <c r="BNT9" s="38"/>
      <c r="BNU9" s="38"/>
      <c r="BNV9" s="38"/>
      <c r="BNW9" s="38"/>
      <c r="BNX9" s="38"/>
      <c r="BNY9" s="38"/>
      <c r="BNZ9" s="38"/>
      <c r="BOA9" s="38"/>
      <c r="BOB9" s="38"/>
      <c r="BOC9" s="38"/>
      <c r="BOD9" s="38"/>
      <c r="BOE9" s="38"/>
      <c r="BOF9" s="38"/>
      <c r="BOG9" s="38"/>
      <c r="BOH9" s="38"/>
      <c r="BOI9" s="38"/>
      <c r="BOJ9" s="38"/>
      <c r="BOK9" s="38"/>
      <c r="BOL9" s="38"/>
      <c r="BOM9" s="38"/>
      <c r="BON9" s="38"/>
      <c r="BOO9" s="38"/>
      <c r="BOP9" s="38"/>
      <c r="BOQ9" s="38"/>
      <c r="BOR9" s="38"/>
      <c r="BOS9" s="38"/>
      <c r="BOT9" s="38"/>
      <c r="BOU9" s="38"/>
      <c r="BOV9" s="38"/>
      <c r="BOW9" s="38"/>
      <c r="BOX9" s="38"/>
      <c r="BOY9" s="38"/>
      <c r="BOZ9" s="38"/>
      <c r="BPA9" s="38"/>
      <c r="BPB9" s="38"/>
      <c r="BPC9" s="38"/>
      <c r="BPD9" s="38"/>
      <c r="BPE9" s="38"/>
      <c r="BPF9" s="38"/>
      <c r="BPG9" s="38"/>
      <c r="BPH9" s="38"/>
      <c r="BPI9" s="38"/>
      <c r="BPJ9" s="38"/>
      <c r="BPK9" s="38"/>
      <c r="BPL9" s="38"/>
      <c r="BPM9" s="38"/>
      <c r="BPN9" s="38"/>
      <c r="BPO9" s="38"/>
      <c r="BPP9" s="38"/>
      <c r="BPQ9" s="38"/>
      <c r="BPR9" s="38"/>
      <c r="BPS9" s="38"/>
      <c r="BPT9" s="38"/>
      <c r="BPU9" s="38"/>
      <c r="BPV9" s="38"/>
      <c r="BPW9" s="38"/>
      <c r="BPX9" s="38"/>
      <c r="BPY9" s="38"/>
      <c r="BPZ9" s="38"/>
      <c r="BQA9" s="38"/>
      <c r="BQB9" s="38"/>
      <c r="BQC9" s="38"/>
      <c r="BQD9" s="38"/>
      <c r="BQE9" s="38"/>
      <c r="BQF9" s="38"/>
      <c r="BQG9" s="38"/>
      <c r="BQH9" s="38"/>
      <c r="BQI9" s="38"/>
      <c r="BQJ9" s="38"/>
      <c r="BQK9" s="38"/>
      <c r="BQL9" s="38"/>
      <c r="BQM9" s="38"/>
      <c r="BQN9" s="38"/>
      <c r="BQO9" s="38"/>
      <c r="BQP9" s="38"/>
      <c r="BQQ9" s="38"/>
      <c r="BQR9" s="38"/>
      <c r="BQS9" s="38"/>
      <c r="BQT9" s="38"/>
      <c r="BQU9" s="38"/>
      <c r="BQV9" s="38"/>
      <c r="BQW9" s="38"/>
      <c r="BQX9" s="38"/>
      <c r="BQY9" s="38"/>
      <c r="BQZ9" s="38"/>
      <c r="BRA9" s="38"/>
      <c r="BRB9" s="38"/>
      <c r="BRC9" s="38"/>
      <c r="BRD9" s="38"/>
      <c r="BRE9" s="38"/>
      <c r="BRF9" s="38"/>
      <c r="BRG9" s="38"/>
      <c r="BRH9" s="38"/>
      <c r="BRI9" s="38"/>
      <c r="BRJ9" s="38"/>
      <c r="BRK9" s="38"/>
      <c r="BRL9" s="38"/>
      <c r="BRM9" s="38"/>
      <c r="BRN9" s="38"/>
      <c r="BRO9" s="38"/>
      <c r="BRP9" s="38"/>
      <c r="BRQ9" s="38"/>
      <c r="BRR9" s="38"/>
      <c r="BRS9" s="38"/>
      <c r="BRT9" s="38"/>
      <c r="BRU9" s="38"/>
      <c r="BRV9" s="38"/>
      <c r="BRW9" s="38"/>
      <c r="BRX9" s="38"/>
      <c r="BRY9" s="38"/>
      <c r="BRZ9" s="38"/>
      <c r="BSA9" s="38"/>
      <c r="BSB9" s="38"/>
      <c r="BSC9" s="38"/>
      <c r="BSD9" s="38"/>
      <c r="BSE9" s="38"/>
      <c r="BSF9" s="38"/>
      <c r="BSG9" s="38"/>
      <c r="BSH9" s="38"/>
      <c r="BSI9" s="38"/>
      <c r="BSJ9" s="38"/>
      <c r="BSK9" s="38"/>
      <c r="BSL9" s="38"/>
      <c r="BSM9" s="38"/>
      <c r="BSN9" s="38"/>
      <c r="BSO9" s="38"/>
      <c r="BSP9" s="38"/>
      <c r="BSQ9" s="38"/>
      <c r="BSR9" s="38"/>
      <c r="BSS9" s="38"/>
      <c r="BST9" s="38"/>
      <c r="BSU9" s="38"/>
      <c r="BSV9" s="38"/>
      <c r="BSW9" s="38"/>
      <c r="BSX9" s="38"/>
      <c r="BSY9" s="38"/>
      <c r="BSZ9" s="38"/>
      <c r="BTA9" s="38"/>
      <c r="BTB9" s="38"/>
      <c r="BTC9" s="38"/>
      <c r="BTD9" s="38"/>
      <c r="BTE9" s="38"/>
      <c r="BTF9" s="38"/>
      <c r="BTG9" s="38"/>
      <c r="BTH9" s="38"/>
      <c r="BTI9" s="38"/>
      <c r="BTJ9" s="38"/>
      <c r="BTK9" s="38"/>
      <c r="BTL9" s="38"/>
      <c r="BTM9" s="38"/>
      <c r="BTN9" s="38"/>
      <c r="BTO9" s="38"/>
      <c r="BTP9" s="38"/>
      <c r="BTQ9" s="38"/>
      <c r="BTR9" s="38"/>
      <c r="BTS9" s="38"/>
      <c r="BTT9" s="38"/>
      <c r="BTU9" s="38"/>
      <c r="BTV9" s="38"/>
      <c r="BTW9" s="38"/>
      <c r="BTX9" s="38"/>
      <c r="BTY9" s="38"/>
      <c r="BTZ9" s="38"/>
      <c r="BUA9" s="38"/>
      <c r="BUB9" s="38"/>
      <c r="BUC9" s="38"/>
      <c r="BUD9" s="38"/>
      <c r="BUE9" s="38"/>
      <c r="BUF9" s="38"/>
      <c r="BUG9" s="38"/>
      <c r="BUH9" s="38"/>
      <c r="BUI9" s="38"/>
      <c r="BUJ9" s="38"/>
      <c r="BUK9" s="38"/>
      <c r="BUL9" s="38"/>
      <c r="BUM9" s="38"/>
      <c r="BUN9" s="38"/>
      <c r="BUO9" s="38"/>
      <c r="BUP9" s="38"/>
      <c r="BUQ9" s="38"/>
      <c r="BUR9" s="38"/>
      <c r="BUS9" s="38"/>
      <c r="BUT9" s="38"/>
      <c r="BUU9" s="38"/>
      <c r="BUV9" s="38"/>
      <c r="BUW9" s="38"/>
      <c r="BUX9" s="38"/>
      <c r="BUY9" s="38"/>
      <c r="BUZ9" s="38"/>
      <c r="BVA9" s="38"/>
      <c r="BVB9" s="38"/>
      <c r="BVC9" s="38"/>
      <c r="BVD9" s="38"/>
      <c r="BVE9" s="38"/>
      <c r="BVF9" s="38"/>
      <c r="BVG9" s="38"/>
      <c r="BVH9" s="38"/>
      <c r="BVI9" s="38"/>
      <c r="BVJ9" s="38"/>
      <c r="BVK9" s="38"/>
      <c r="BVL9" s="38"/>
      <c r="BVM9" s="38"/>
      <c r="BVN9" s="38"/>
      <c r="BVO9" s="38"/>
      <c r="BVP9" s="38"/>
      <c r="BVQ9" s="38"/>
      <c r="BVR9" s="38"/>
      <c r="BVS9" s="38"/>
      <c r="BVT9" s="38"/>
      <c r="BVU9" s="38"/>
      <c r="BVV9" s="38"/>
      <c r="BVW9" s="38"/>
      <c r="BVX9" s="38"/>
      <c r="BVY9" s="38"/>
      <c r="BVZ9" s="38"/>
      <c r="BWA9" s="38"/>
      <c r="BWB9" s="38"/>
      <c r="BWC9" s="38"/>
      <c r="BWD9" s="38"/>
      <c r="BWE9" s="38"/>
      <c r="BWF9" s="38"/>
      <c r="BWG9" s="38"/>
      <c r="BWH9" s="38"/>
      <c r="BWI9" s="38"/>
      <c r="BWJ9" s="38"/>
      <c r="BWK9" s="38"/>
      <c r="BWL9" s="38"/>
      <c r="BWM9" s="38"/>
      <c r="BWN9" s="38"/>
      <c r="BWO9" s="38"/>
      <c r="BWP9" s="38"/>
      <c r="BWQ9" s="38"/>
      <c r="BWR9" s="38"/>
      <c r="BWS9" s="38"/>
      <c r="BWT9" s="38"/>
      <c r="BWU9" s="38"/>
      <c r="BWV9" s="38"/>
      <c r="BWW9" s="38"/>
      <c r="BWX9" s="38"/>
      <c r="BWY9" s="38"/>
      <c r="BWZ9" s="38"/>
      <c r="BXA9" s="38"/>
      <c r="BXB9" s="38"/>
      <c r="BXC9" s="38"/>
      <c r="BXD9" s="38"/>
      <c r="BXE9" s="38"/>
      <c r="BXF9" s="38"/>
      <c r="BXG9" s="38"/>
      <c r="BXH9" s="38"/>
      <c r="BXI9" s="38"/>
      <c r="BXJ9" s="38"/>
      <c r="BXK9" s="38"/>
      <c r="BXL9" s="38"/>
      <c r="BXM9" s="38"/>
      <c r="BXN9" s="38"/>
      <c r="BXO9" s="38"/>
      <c r="BXP9" s="38"/>
      <c r="BXQ9" s="38"/>
      <c r="BXR9" s="38"/>
      <c r="BXS9" s="38"/>
      <c r="BXT9" s="38"/>
      <c r="BXU9" s="38"/>
      <c r="BXV9" s="38"/>
      <c r="BXW9" s="38"/>
      <c r="BXX9" s="38"/>
      <c r="BXY9" s="38"/>
      <c r="BXZ9" s="38"/>
      <c r="BYA9" s="38"/>
      <c r="BYB9" s="38"/>
      <c r="BYC9" s="38"/>
      <c r="BYD9" s="38"/>
      <c r="BYE9" s="38"/>
      <c r="BYF9" s="38"/>
      <c r="BYG9" s="38"/>
      <c r="BYH9" s="38"/>
      <c r="BYI9" s="38"/>
      <c r="BYJ9" s="38"/>
      <c r="BYK9" s="38"/>
      <c r="BYL9" s="38"/>
      <c r="BYM9" s="38"/>
      <c r="BYN9" s="38"/>
      <c r="BYO9" s="38"/>
      <c r="BYP9" s="38"/>
      <c r="BYQ9" s="38"/>
      <c r="BYR9" s="38"/>
      <c r="BYS9" s="38"/>
      <c r="BYT9" s="38"/>
      <c r="BYU9" s="38"/>
      <c r="BYV9" s="38"/>
      <c r="BYW9" s="38"/>
      <c r="BYX9" s="38"/>
      <c r="BYY9" s="38"/>
      <c r="BYZ9" s="38"/>
      <c r="BZA9" s="38"/>
      <c r="BZB9" s="38"/>
      <c r="BZC9" s="38"/>
      <c r="BZD9" s="38"/>
      <c r="BZE9" s="38"/>
      <c r="BZF9" s="38"/>
      <c r="BZG9" s="38"/>
      <c r="BZH9" s="38"/>
      <c r="BZI9" s="38"/>
      <c r="BZJ9" s="38"/>
      <c r="BZK9" s="38"/>
      <c r="BZL9" s="38"/>
      <c r="BZM9" s="38"/>
      <c r="BZN9" s="38"/>
      <c r="BZO9" s="38"/>
      <c r="BZP9" s="38"/>
      <c r="BZQ9" s="38"/>
      <c r="BZR9" s="38"/>
      <c r="BZS9" s="38"/>
      <c r="BZT9" s="38"/>
      <c r="BZU9" s="38"/>
      <c r="BZV9" s="38"/>
      <c r="BZW9" s="38"/>
      <c r="BZX9" s="38"/>
      <c r="BZY9" s="38"/>
      <c r="BZZ9" s="38"/>
      <c r="CAA9" s="38"/>
      <c r="CAB9" s="38"/>
      <c r="CAC9" s="38"/>
      <c r="CAD9" s="38"/>
      <c r="CAE9" s="38"/>
      <c r="CAF9" s="38"/>
      <c r="CAG9" s="38"/>
      <c r="CAH9" s="38"/>
      <c r="CAI9" s="38"/>
      <c r="CAJ9" s="38"/>
      <c r="CAK9" s="38"/>
      <c r="CAL9" s="38"/>
      <c r="CAM9" s="38"/>
      <c r="CAN9" s="38"/>
      <c r="CAO9" s="38"/>
      <c r="CAP9" s="38"/>
      <c r="CAQ9" s="38"/>
      <c r="CAR9" s="38"/>
      <c r="CAS9" s="38"/>
      <c r="CAT9" s="38"/>
      <c r="CAU9" s="38"/>
      <c r="CAV9" s="38"/>
      <c r="CAW9" s="38"/>
      <c r="CAX9" s="38"/>
      <c r="CAY9" s="38"/>
      <c r="CAZ9" s="38"/>
      <c r="CBA9" s="38"/>
      <c r="CBB9" s="38"/>
      <c r="CBC9" s="38"/>
      <c r="CBD9" s="38"/>
      <c r="CBE9" s="38"/>
      <c r="CBF9" s="38"/>
      <c r="CBG9" s="38"/>
      <c r="CBH9" s="38"/>
      <c r="CBI9" s="38"/>
      <c r="CBJ9" s="38"/>
      <c r="CBK9" s="38"/>
      <c r="CBL9" s="38"/>
      <c r="CBM9" s="38"/>
      <c r="CBN9" s="38"/>
      <c r="CBO9" s="38"/>
      <c r="CBP9" s="38"/>
      <c r="CBQ9" s="38"/>
      <c r="CBR9" s="38"/>
      <c r="CBS9" s="38"/>
      <c r="CBT9" s="38"/>
      <c r="CBU9" s="38"/>
      <c r="CBV9" s="38"/>
      <c r="CBW9" s="38"/>
      <c r="CBX9" s="38"/>
      <c r="CBY9" s="38"/>
      <c r="CBZ9" s="38"/>
      <c r="CCA9" s="38"/>
      <c r="CCB9" s="38"/>
      <c r="CCC9" s="38"/>
      <c r="CCD9" s="38"/>
      <c r="CCE9" s="38"/>
      <c r="CCF9" s="38"/>
      <c r="CCG9" s="38"/>
      <c r="CCH9" s="38"/>
      <c r="CCI9" s="38"/>
      <c r="CCJ9" s="38"/>
      <c r="CCK9" s="38"/>
      <c r="CCL9" s="38"/>
      <c r="CCM9" s="38"/>
      <c r="CCN9" s="38"/>
      <c r="CCO9" s="38"/>
      <c r="CCP9" s="38"/>
      <c r="CCQ9" s="38"/>
      <c r="CCR9" s="38"/>
      <c r="CCS9" s="38"/>
      <c r="CCT9" s="38"/>
      <c r="CCU9" s="38"/>
      <c r="CCV9" s="38"/>
      <c r="CCW9" s="38"/>
      <c r="CCX9" s="38"/>
      <c r="CCY9" s="38"/>
      <c r="CCZ9" s="38"/>
      <c r="CDA9" s="38"/>
      <c r="CDB9" s="38"/>
      <c r="CDC9" s="38"/>
      <c r="CDD9" s="38"/>
      <c r="CDE9" s="38"/>
      <c r="CDF9" s="38"/>
      <c r="CDG9" s="38"/>
      <c r="CDH9" s="38"/>
      <c r="CDI9" s="38"/>
      <c r="CDJ9" s="38"/>
      <c r="CDK9" s="38"/>
      <c r="CDL9" s="38"/>
      <c r="CDM9" s="38"/>
      <c r="CDN9" s="38"/>
      <c r="CDO9" s="38"/>
      <c r="CDP9" s="38"/>
      <c r="CDQ9" s="38"/>
      <c r="CDR9" s="38"/>
      <c r="CDS9" s="38"/>
      <c r="CDT9" s="38"/>
      <c r="CDU9" s="38"/>
      <c r="CDV9" s="38"/>
      <c r="CDW9" s="38"/>
      <c r="CDX9" s="38"/>
      <c r="CDY9" s="38"/>
      <c r="CDZ9" s="38"/>
      <c r="CEA9" s="38"/>
      <c r="CEB9" s="38"/>
      <c r="CEC9" s="38"/>
      <c r="CED9" s="38"/>
      <c r="CEE9" s="38"/>
      <c r="CEF9" s="38"/>
      <c r="CEG9" s="38"/>
      <c r="CEH9" s="38"/>
      <c r="CEI9" s="38"/>
      <c r="CEJ9" s="38"/>
      <c r="CEK9" s="38"/>
      <c r="CEL9" s="38"/>
      <c r="CEM9" s="38"/>
      <c r="CEN9" s="38"/>
      <c r="CEO9" s="38"/>
      <c r="CEP9" s="38"/>
      <c r="CEQ9" s="38"/>
      <c r="CER9" s="38"/>
      <c r="CES9" s="38"/>
      <c r="CET9" s="38"/>
      <c r="CEU9" s="38"/>
      <c r="CEV9" s="38"/>
      <c r="CEW9" s="38"/>
      <c r="CEX9" s="38"/>
      <c r="CEY9" s="38"/>
      <c r="CEZ9" s="38"/>
      <c r="CFA9" s="38"/>
      <c r="CFB9" s="38"/>
      <c r="CFC9" s="38"/>
      <c r="CFD9" s="38"/>
      <c r="CFE9" s="38"/>
      <c r="CFF9" s="38"/>
      <c r="CFG9" s="38"/>
      <c r="CFH9" s="38"/>
      <c r="CFI9" s="38"/>
      <c r="CFJ9" s="38"/>
      <c r="CFK9" s="38"/>
      <c r="CFL9" s="38"/>
      <c r="CFM9" s="38"/>
      <c r="CFN9" s="38"/>
      <c r="CFO9" s="38"/>
      <c r="CFP9" s="38"/>
      <c r="CFQ9" s="38"/>
      <c r="CFR9" s="38"/>
      <c r="CFS9" s="38"/>
      <c r="CFT9" s="38"/>
      <c r="CFU9" s="38"/>
      <c r="CFV9" s="38"/>
      <c r="CFW9" s="38"/>
      <c r="CFX9" s="38"/>
      <c r="CFY9" s="38"/>
      <c r="CFZ9" s="38"/>
      <c r="CGA9" s="38"/>
      <c r="CGB9" s="38"/>
      <c r="CGC9" s="38"/>
      <c r="CGD9" s="38"/>
      <c r="CGE9" s="38"/>
      <c r="CGF9" s="38"/>
      <c r="CGG9" s="38"/>
      <c r="CGH9" s="38"/>
      <c r="CGI9" s="38"/>
      <c r="CGJ9" s="38"/>
      <c r="CGK9" s="38"/>
      <c r="CGL9" s="38"/>
      <c r="CGM9" s="38"/>
      <c r="CGN9" s="38"/>
      <c r="CGO9" s="38"/>
      <c r="CGP9" s="38"/>
      <c r="CGQ9" s="38"/>
      <c r="CGR9" s="38"/>
      <c r="CGS9" s="38"/>
      <c r="CGT9" s="38"/>
      <c r="CGU9" s="38"/>
      <c r="CGV9" s="38"/>
      <c r="CGW9" s="38"/>
      <c r="CGX9" s="38"/>
      <c r="CGY9" s="38"/>
      <c r="CGZ9" s="38"/>
      <c r="CHA9" s="38"/>
      <c r="CHB9" s="38"/>
      <c r="CHC9" s="38"/>
      <c r="CHD9" s="38"/>
      <c r="CHE9" s="38"/>
      <c r="CHF9" s="38"/>
      <c r="CHG9" s="38"/>
      <c r="CHH9" s="38"/>
      <c r="CHI9" s="38"/>
      <c r="CHJ9" s="38"/>
      <c r="CHK9" s="38"/>
      <c r="CHL9" s="38"/>
      <c r="CHM9" s="38"/>
      <c r="CHN9" s="38"/>
      <c r="CHO9" s="38"/>
      <c r="CHP9" s="38"/>
      <c r="CHQ9" s="38"/>
      <c r="CHR9" s="38"/>
      <c r="CHS9" s="38"/>
      <c r="CHT9" s="38"/>
      <c r="CHU9" s="38"/>
      <c r="CHV9" s="38"/>
      <c r="CHW9" s="38"/>
      <c r="CHX9" s="38"/>
      <c r="CHY9" s="38"/>
      <c r="CHZ9" s="38"/>
      <c r="CIA9" s="38"/>
      <c r="CIB9" s="38"/>
      <c r="CIC9" s="38"/>
      <c r="CID9" s="38"/>
      <c r="CIE9" s="38"/>
      <c r="CIF9" s="38"/>
      <c r="CIG9" s="38"/>
      <c r="CIH9" s="38"/>
      <c r="CII9" s="38"/>
      <c r="CIJ9" s="38"/>
      <c r="CIK9" s="38"/>
      <c r="CIL9" s="38"/>
      <c r="CIM9" s="38"/>
      <c r="CIN9" s="38"/>
      <c r="CIO9" s="38"/>
      <c r="CIP9" s="38"/>
      <c r="CIQ9" s="38"/>
      <c r="CIR9" s="38"/>
      <c r="CIS9" s="38"/>
      <c r="CIT9" s="38"/>
      <c r="CIU9" s="38"/>
      <c r="CIV9" s="38"/>
      <c r="CIW9" s="38"/>
      <c r="CIX9" s="38"/>
      <c r="CIY9" s="38"/>
      <c r="CIZ9" s="38"/>
      <c r="CJA9" s="38"/>
      <c r="CJB9" s="38"/>
      <c r="CJC9" s="38"/>
      <c r="CJD9" s="38"/>
      <c r="CJE9" s="38"/>
      <c r="CJF9" s="38"/>
      <c r="CJG9" s="38"/>
      <c r="CJH9" s="38"/>
      <c r="CJI9" s="38"/>
      <c r="CJJ9" s="38"/>
      <c r="CJK9" s="38"/>
      <c r="CJL9" s="38"/>
      <c r="CJM9" s="38"/>
      <c r="CJN9" s="38"/>
      <c r="CJO9" s="38"/>
      <c r="CJP9" s="38"/>
      <c r="CJQ9" s="38"/>
      <c r="CJR9" s="38"/>
      <c r="CJS9" s="38"/>
      <c r="CJT9" s="38"/>
      <c r="CJU9" s="38"/>
      <c r="CJV9" s="38"/>
      <c r="CJW9" s="38"/>
      <c r="CJX9" s="38"/>
      <c r="CJY9" s="38"/>
      <c r="CJZ9" s="38"/>
      <c r="CKA9" s="38"/>
      <c r="CKB9" s="38"/>
      <c r="CKC9" s="38"/>
      <c r="CKD9" s="38"/>
      <c r="CKE9" s="38"/>
      <c r="CKF9" s="38"/>
      <c r="CKG9" s="38"/>
      <c r="CKH9" s="38"/>
      <c r="CKI9" s="38"/>
      <c r="CKJ9" s="38"/>
      <c r="CKK9" s="38"/>
      <c r="CKL9" s="38"/>
      <c r="CKM9" s="38"/>
      <c r="CKN9" s="38"/>
      <c r="CKO9" s="38"/>
      <c r="CKP9" s="38"/>
      <c r="CKQ9" s="38"/>
      <c r="CKR9" s="38"/>
      <c r="CKS9" s="38"/>
      <c r="CKT9" s="38"/>
      <c r="CKU9" s="38"/>
      <c r="CKV9" s="38"/>
      <c r="CKW9" s="38"/>
      <c r="CKX9" s="38"/>
      <c r="CKY9" s="38"/>
      <c r="CKZ9" s="38"/>
      <c r="CLA9" s="38"/>
      <c r="CLB9" s="38"/>
      <c r="CLC9" s="38"/>
      <c r="CLD9" s="38"/>
      <c r="CLE9" s="38"/>
      <c r="CLF9" s="38"/>
      <c r="CLG9" s="38"/>
      <c r="CLH9" s="38"/>
      <c r="CLI9" s="38"/>
      <c r="CLJ9" s="38"/>
      <c r="CLK9" s="38"/>
      <c r="CLL9" s="38"/>
      <c r="CLM9" s="38"/>
      <c r="CLN9" s="38"/>
      <c r="CLO9" s="38"/>
      <c r="CLP9" s="38"/>
      <c r="CLQ9" s="38"/>
      <c r="CLR9" s="38"/>
      <c r="CLS9" s="38"/>
      <c r="CLT9" s="38"/>
      <c r="CLU9" s="38"/>
      <c r="CLV9" s="38"/>
      <c r="CLW9" s="38"/>
      <c r="CLX9" s="38"/>
      <c r="CLY9" s="38"/>
      <c r="CLZ9" s="38"/>
      <c r="CMA9" s="38"/>
      <c r="CMB9" s="38"/>
      <c r="CMC9" s="38"/>
      <c r="CMD9" s="38"/>
      <c r="CME9" s="38"/>
      <c r="CMF9" s="38"/>
      <c r="CMG9" s="38"/>
      <c r="CMH9" s="38"/>
      <c r="CMI9" s="38"/>
      <c r="CMJ9" s="38"/>
      <c r="CMK9" s="38"/>
      <c r="CML9" s="38"/>
      <c r="CMM9" s="38"/>
      <c r="CMN9" s="38"/>
      <c r="CMO9" s="38"/>
      <c r="CMP9" s="38"/>
      <c r="CMQ9" s="38"/>
      <c r="CMR9" s="38"/>
      <c r="CMS9" s="38"/>
      <c r="CMT9" s="38"/>
      <c r="CMU9" s="38"/>
      <c r="CMV9" s="38"/>
      <c r="CMW9" s="38"/>
      <c r="CMX9" s="38"/>
      <c r="CMY9" s="38"/>
      <c r="CMZ9" s="38"/>
      <c r="CNA9" s="38"/>
      <c r="CNB9" s="38"/>
      <c r="CNC9" s="38"/>
      <c r="CND9" s="38"/>
      <c r="CNE9" s="38"/>
      <c r="CNF9" s="38"/>
      <c r="CNG9" s="38"/>
      <c r="CNH9" s="38"/>
      <c r="CNI9" s="38"/>
      <c r="CNJ9" s="38"/>
      <c r="CNK9" s="38"/>
      <c r="CNL9" s="38"/>
      <c r="CNM9" s="38"/>
      <c r="CNN9" s="38"/>
      <c r="CNO9" s="38"/>
      <c r="CNP9" s="38"/>
      <c r="CNQ9" s="38"/>
      <c r="CNR9" s="38"/>
      <c r="CNS9" s="38"/>
      <c r="CNT9" s="38"/>
      <c r="CNU9" s="38"/>
      <c r="CNV9" s="38"/>
      <c r="CNW9" s="38"/>
      <c r="CNX9" s="38"/>
      <c r="CNY9" s="38"/>
      <c r="CNZ9" s="38"/>
      <c r="COA9" s="38"/>
      <c r="COB9" s="38"/>
      <c r="COC9" s="38"/>
      <c r="COD9" s="38"/>
      <c r="COE9" s="38"/>
      <c r="COF9" s="38"/>
      <c r="COG9" s="38"/>
      <c r="COH9" s="38"/>
      <c r="COI9" s="38"/>
      <c r="COJ9" s="38"/>
      <c r="COK9" s="38"/>
      <c r="COL9" s="38"/>
      <c r="COM9" s="38"/>
      <c r="CON9" s="38"/>
      <c r="COO9" s="38"/>
      <c r="COP9" s="38"/>
      <c r="COQ9" s="38"/>
      <c r="COR9" s="38"/>
      <c r="COS9" s="38"/>
      <c r="COT9" s="38"/>
      <c r="COU9" s="38"/>
      <c r="COV9" s="38"/>
      <c r="COW9" s="38"/>
      <c r="COX9" s="38"/>
      <c r="COY9" s="38"/>
      <c r="COZ9" s="38"/>
      <c r="CPA9" s="38"/>
      <c r="CPB9" s="38"/>
      <c r="CPC9" s="38"/>
      <c r="CPD9" s="38"/>
      <c r="CPE9" s="38"/>
      <c r="CPF9" s="38"/>
      <c r="CPG9" s="38"/>
      <c r="CPH9" s="38"/>
      <c r="CPI9" s="38"/>
      <c r="CPJ9" s="38"/>
      <c r="CPK9" s="38"/>
      <c r="CPL9" s="38"/>
      <c r="CPM9" s="38"/>
      <c r="CPN9" s="38"/>
      <c r="CPO9" s="38"/>
      <c r="CPP9" s="38"/>
      <c r="CPQ9" s="38"/>
      <c r="CPR9" s="38"/>
      <c r="CPS9" s="38"/>
      <c r="CPT9" s="38"/>
      <c r="CPU9" s="38"/>
      <c r="CPV9" s="38"/>
      <c r="CPW9" s="38"/>
      <c r="CPX9" s="38"/>
      <c r="CPY9" s="38"/>
      <c r="CPZ9" s="38"/>
      <c r="CQA9" s="38"/>
      <c r="CQB9" s="38"/>
      <c r="CQC9" s="38"/>
      <c r="CQD9" s="38"/>
      <c r="CQE9" s="38"/>
      <c r="CQF9" s="38"/>
      <c r="CQG9" s="38"/>
      <c r="CQH9" s="38"/>
      <c r="CQI9" s="38"/>
      <c r="CQJ9" s="38"/>
      <c r="CQK9" s="38"/>
      <c r="CQL9" s="38"/>
      <c r="CQM9" s="38"/>
      <c r="CQN9" s="38"/>
      <c r="CQO9" s="38"/>
      <c r="CQP9" s="38"/>
      <c r="CQQ9" s="38"/>
      <c r="CQR9" s="38"/>
      <c r="CQS9" s="38"/>
      <c r="CQT9" s="38"/>
      <c r="CQU9" s="38"/>
      <c r="CQV9" s="38"/>
      <c r="CQW9" s="38"/>
      <c r="CQX9" s="38"/>
      <c r="CQY9" s="38"/>
      <c r="CQZ9" s="38"/>
      <c r="CRA9" s="38"/>
      <c r="CRB9" s="38"/>
      <c r="CRC9" s="38"/>
      <c r="CRD9" s="38"/>
      <c r="CRE9" s="38"/>
      <c r="CRF9" s="38"/>
      <c r="CRG9" s="38"/>
      <c r="CRH9" s="38"/>
      <c r="CRI9" s="38"/>
      <c r="CRJ9" s="38"/>
      <c r="CRK9" s="38"/>
      <c r="CRL9" s="38"/>
      <c r="CRM9" s="38"/>
      <c r="CRN9" s="38"/>
      <c r="CRO9" s="38"/>
      <c r="CRP9" s="38"/>
      <c r="CRQ9" s="38"/>
      <c r="CRR9" s="38"/>
      <c r="CRS9" s="38"/>
      <c r="CRT9" s="38"/>
      <c r="CRU9" s="38"/>
      <c r="CRV9" s="38"/>
      <c r="CRW9" s="38"/>
      <c r="CRX9" s="38"/>
      <c r="CRY9" s="38"/>
      <c r="CRZ9" s="38"/>
      <c r="CSA9" s="38"/>
      <c r="CSB9" s="38"/>
      <c r="CSC9" s="38"/>
      <c r="CSD9" s="38"/>
      <c r="CSE9" s="38"/>
      <c r="CSF9" s="38"/>
      <c r="CSG9" s="38"/>
      <c r="CSH9" s="38"/>
      <c r="CSI9" s="38"/>
      <c r="CSJ9" s="38"/>
      <c r="CSK9" s="38"/>
      <c r="CSL9" s="38"/>
      <c r="CSM9" s="38"/>
      <c r="CSN9" s="38"/>
      <c r="CSO9" s="38"/>
      <c r="CSP9" s="38"/>
      <c r="CSQ9" s="38"/>
      <c r="CSR9" s="38"/>
      <c r="CSS9" s="38"/>
      <c r="CST9" s="38"/>
      <c r="CSU9" s="38"/>
      <c r="CSV9" s="38"/>
      <c r="CSW9" s="38"/>
      <c r="CSX9" s="38"/>
      <c r="CSY9" s="38"/>
      <c r="CSZ9" s="38"/>
      <c r="CTA9" s="38"/>
      <c r="CTB9" s="38"/>
      <c r="CTC9" s="38"/>
      <c r="CTD9" s="38"/>
      <c r="CTE9" s="38"/>
      <c r="CTF9" s="38"/>
      <c r="CTG9" s="38"/>
      <c r="CTH9" s="38"/>
      <c r="CTI9" s="38"/>
      <c r="CTJ9" s="38"/>
      <c r="CTK9" s="38"/>
      <c r="CTL9" s="38"/>
      <c r="CTM9" s="38"/>
      <c r="CTN9" s="38"/>
      <c r="CTO9" s="38"/>
      <c r="CTP9" s="38"/>
      <c r="CTQ9" s="38"/>
      <c r="CTR9" s="38"/>
      <c r="CTS9" s="38"/>
      <c r="CTT9" s="38"/>
      <c r="CTU9" s="38"/>
    </row>
    <row r="10" spans="1:2569">
      <c r="A10" s="39">
        <v>7833</v>
      </c>
      <c r="B10" s="40" t="s">
        <v>32</v>
      </c>
      <c r="C10" s="40" t="s">
        <v>24</v>
      </c>
      <c r="D10" s="40">
        <v>5</v>
      </c>
      <c r="E10" s="41">
        <v>2</v>
      </c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38"/>
      <c r="OD10" s="38"/>
      <c r="OE10" s="38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38"/>
      <c r="PS10" s="38"/>
      <c r="PT10" s="38"/>
      <c r="PU10" s="38"/>
      <c r="PV10" s="3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38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38"/>
      <c r="RR10" s="38"/>
      <c r="RS10" s="38"/>
      <c r="RT10" s="38"/>
      <c r="RU10" s="38"/>
      <c r="RV10" s="38"/>
      <c r="RW10" s="38"/>
      <c r="RX10" s="38"/>
      <c r="RY10" s="38"/>
      <c r="RZ10" s="38"/>
      <c r="SA10" s="38"/>
      <c r="SB10" s="38"/>
      <c r="SC10" s="38"/>
      <c r="SD10" s="38"/>
      <c r="SE10" s="38"/>
      <c r="SF10" s="38"/>
      <c r="SG10" s="38"/>
      <c r="SH10" s="38"/>
      <c r="SI10" s="38"/>
      <c r="SJ10" s="38"/>
      <c r="SK10" s="38"/>
      <c r="SL10" s="38"/>
      <c r="SM10" s="38"/>
      <c r="SN10" s="38"/>
      <c r="SO10" s="38"/>
      <c r="SP10" s="38"/>
      <c r="SQ10" s="38"/>
      <c r="SR10" s="38"/>
      <c r="SS10" s="38"/>
      <c r="ST10" s="38"/>
      <c r="SU10" s="38"/>
      <c r="SV10" s="38"/>
      <c r="SW10" s="38"/>
      <c r="SX10" s="38"/>
      <c r="SY10" s="38"/>
      <c r="SZ10" s="38"/>
      <c r="TA10" s="38"/>
      <c r="TB10" s="38"/>
      <c r="TC10" s="38"/>
      <c r="TD10" s="38"/>
      <c r="TE10" s="38"/>
      <c r="TF10" s="38"/>
      <c r="TG10" s="38"/>
      <c r="TH10" s="38"/>
      <c r="TI10" s="38"/>
      <c r="TJ10" s="38"/>
      <c r="TK10" s="38"/>
      <c r="TL10" s="38"/>
      <c r="TM10" s="38"/>
      <c r="TN10" s="38"/>
      <c r="TO10" s="38"/>
      <c r="TP10" s="38"/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38"/>
      <c r="VG10" s="38"/>
      <c r="VH10" s="38"/>
      <c r="VI10" s="38"/>
      <c r="VJ10" s="38"/>
      <c r="VK10" s="38"/>
      <c r="VL10" s="38"/>
      <c r="VM10" s="38"/>
      <c r="VN10" s="38"/>
      <c r="VO10" s="38"/>
      <c r="VP10" s="38"/>
      <c r="VQ10" s="38"/>
      <c r="VR10" s="38"/>
      <c r="VS10" s="38"/>
      <c r="VT10" s="38"/>
      <c r="VU10" s="38"/>
      <c r="VV10" s="38"/>
      <c r="VW10" s="38"/>
      <c r="VX10" s="38"/>
      <c r="VY10" s="38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/>
      <c r="WR10" s="38"/>
      <c r="WS10" s="38"/>
      <c r="WT10" s="38"/>
      <c r="WU10" s="38"/>
      <c r="WV10" s="38"/>
      <c r="WW10" s="38"/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/>
      <c r="YD10" s="38"/>
      <c r="YE10" s="38"/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38"/>
      <c r="YU10" s="38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/>
      <c r="ZM10" s="38"/>
      <c r="ZN10" s="38"/>
      <c r="ZO10" s="38"/>
      <c r="ZP10" s="38"/>
      <c r="ZQ10" s="38"/>
      <c r="ZR10" s="38"/>
      <c r="ZS10" s="38"/>
      <c r="ZT10" s="38"/>
      <c r="ZU10" s="38"/>
      <c r="ZV10" s="38"/>
      <c r="ZW10" s="38"/>
      <c r="ZX10" s="38"/>
      <c r="ZY10" s="38"/>
      <c r="ZZ10" s="38"/>
      <c r="AAA10" s="38"/>
      <c r="AAB10" s="38"/>
      <c r="AAC10" s="38"/>
      <c r="AAD10" s="38"/>
      <c r="AAE10" s="38"/>
      <c r="AAF10" s="38"/>
      <c r="AAG10" s="38"/>
      <c r="AAH10" s="38"/>
      <c r="AAI10" s="38"/>
      <c r="AAJ10" s="38"/>
      <c r="AAK10" s="38"/>
      <c r="AAL10" s="38"/>
      <c r="AAM10" s="38"/>
      <c r="AAN10" s="38"/>
      <c r="AAO10" s="38"/>
      <c r="AAP10" s="38"/>
      <c r="AAQ10" s="38"/>
      <c r="AAR10" s="38"/>
      <c r="AAS10" s="38"/>
      <c r="AAT10" s="38"/>
      <c r="AAU10" s="38"/>
      <c r="AAV10" s="38"/>
      <c r="AAW10" s="38"/>
      <c r="AAX10" s="38"/>
      <c r="AAY10" s="38"/>
      <c r="AAZ10" s="38"/>
      <c r="ABA10" s="38"/>
      <c r="ABB10" s="38"/>
      <c r="ABC10" s="38"/>
      <c r="ABD10" s="38"/>
      <c r="ABE10" s="38"/>
      <c r="ABF10" s="38"/>
      <c r="ABG10" s="38"/>
      <c r="ABH10" s="38"/>
      <c r="ABI10" s="38"/>
      <c r="ABJ10" s="38"/>
      <c r="ABK10" s="38"/>
      <c r="ABL10" s="38"/>
      <c r="ABM10" s="38"/>
      <c r="ABN10" s="38"/>
      <c r="ABO10" s="38"/>
      <c r="ABP10" s="38"/>
      <c r="ABQ10" s="38"/>
      <c r="ABR10" s="38"/>
      <c r="ABS10" s="38"/>
      <c r="ABT10" s="38"/>
      <c r="ABU10" s="38"/>
      <c r="ABV10" s="38"/>
      <c r="ABW10" s="38"/>
      <c r="ABX10" s="38"/>
      <c r="ABY10" s="38"/>
      <c r="ABZ10" s="38"/>
      <c r="ACA10" s="38"/>
      <c r="ACB10" s="38"/>
      <c r="ACC10" s="38"/>
      <c r="ACD10" s="38"/>
      <c r="ACE10" s="38"/>
      <c r="ACF10" s="38"/>
      <c r="ACG10" s="38"/>
      <c r="ACH10" s="38"/>
      <c r="ACI10" s="38"/>
      <c r="ACJ10" s="38"/>
      <c r="ACK10" s="38"/>
      <c r="ACL10" s="38"/>
      <c r="ACM10" s="38"/>
      <c r="ACN10" s="38"/>
      <c r="ACO10" s="38"/>
      <c r="ACP10" s="38"/>
      <c r="ACQ10" s="38"/>
      <c r="ACR10" s="38"/>
      <c r="ACS10" s="38"/>
      <c r="ACT10" s="38"/>
      <c r="ACU10" s="38"/>
      <c r="ACV10" s="38"/>
      <c r="ACW10" s="38"/>
      <c r="ACX10" s="38"/>
      <c r="ACY10" s="38"/>
      <c r="ACZ10" s="38"/>
      <c r="ADA10" s="38"/>
      <c r="ADB10" s="38"/>
      <c r="ADC10" s="38"/>
      <c r="ADD10" s="38"/>
      <c r="ADE10" s="38"/>
      <c r="ADF10" s="38"/>
      <c r="ADG10" s="38"/>
      <c r="ADH10" s="38"/>
      <c r="ADI10" s="38"/>
      <c r="ADJ10" s="38"/>
      <c r="ADK10" s="38"/>
      <c r="ADL10" s="38"/>
      <c r="ADM10" s="38"/>
      <c r="ADN10" s="38"/>
      <c r="ADO10" s="38"/>
      <c r="ADP10" s="38"/>
      <c r="ADQ10" s="38"/>
      <c r="ADR10" s="38"/>
      <c r="ADS10" s="38"/>
      <c r="ADT10" s="38"/>
      <c r="ADU10" s="38"/>
      <c r="ADV10" s="38"/>
      <c r="ADW10" s="38"/>
      <c r="ADX10" s="38"/>
      <c r="ADY10" s="38"/>
      <c r="ADZ10" s="38"/>
      <c r="AEA10" s="38"/>
      <c r="AEB10" s="38"/>
      <c r="AEC10" s="38"/>
      <c r="AED10" s="38"/>
      <c r="AEE10" s="38"/>
      <c r="AEF10" s="38"/>
      <c r="AEG10" s="38"/>
      <c r="AEH10" s="38"/>
      <c r="AEI10" s="38"/>
      <c r="AEJ10" s="38"/>
      <c r="AEK10" s="38"/>
      <c r="AEL10" s="38"/>
      <c r="AEM10" s="38"/>
      <c r="AEN10" s="38"/>
      <c r="AEO10" s="38"/>
      <c r="AEP10" s="38"/>
      <c r="AEQ10" s="38"/>
      <c r="AER10" s="38"/>
      <c r="AES10" s="38"/>
      <c r="AET10" s="38"/>
      <c r="AEU10" s="38"/>
      <c r="AEV10" s="38"/>
      <c r="AEW10" s="38"/>
      <c r="AEX10" s="38"/>
      <c r="AEY10" s="38"/>
      <c r="AEZ10" s="38"/>
      <c r="AFA10" s="38"/>
      <c r="AFB10" s="38"/>
      <c r="AFC10" s="38"/>
      <c r="AFD10" s="38"/>
      <c r="AFE10" s="38"/>
      <c r="AFF10" s="38"/>
      <c r="AFG10" s="38"/>
      <c r="AFH10" s="38"/>
      <c r="AFI10" s="38"/>
      <c r="AFJ10" s="38"/>
      <c r="AFK10" s="38"/>
      <c r="AFL10" s="38"/>
      <c r="AFM10" s="38"/>
      <c r="AFN10" s="38"/>
      <c r="AFO10" s="38"/>
      <c r="AFP10" s="38"/>
      <c r="AFQ10" s="38"/>
      <c r="AFR10" s="38"/>
      <c r="AFS10" s="38"/>
      <c r="AFT10" s="38"/>
      <c r="AFU10" s="38"/>
      <c r="AFV10" s="38"/>
      <c r="AFW10" s="38"/>
      <c r="AFX10" s="38"/>
      <c r="AFY10" s="38"/>
      <c r="AFZ10" s="38"/>
      <c r="AGA10" s="38"/>
      <c r="AGB10" s="38"/>
      <c r="AGC10" s="38"/>
      <c r="AGD10" s="38"/>
      <c r="AGE10" s="38"/>
      <c r="AGF10" s="38"/>
      <c r="AGG10" s="38"/>
      <c r="AGH10" s="38"/>
      <c r="AGI10" s="38"/>
      <c r="AGJ10" s="38"/>
      <c r="AGK10" s="38"/>
      <c r="AGL10" s="38"/>
      <c r="AGM10" s="38"/>
      <c r="AGN10" s="38"/>
      <c r="AGO10" s="38"/>
      <c r="AGP10" s="38"/>
      <c r="AGQ10" s="38"/>
      <c r="AGR10" s="38"/>
      <c r="AGS10" s="38"/>
      <c r="AGT10" s="38"/>
      <c r="AGU10" s="38"/>
      <c r="AGV10" s="38"/>
      <c r="AGW10" s="38"/>
      <c r="AGX10" s="38"/>
      <c r="AGY10" s="38"/>
      <c r="AGZ10" s="38"/>
      <c r="AHA10" s="38"/>
      <c r="AHB10" s="38"/>
      <c r="AHC10" s="38"/>
      <c r="AHD10" s="38"/>
      <c r="AHE10" s="38"/>
      <c r="AHF10" s="38"/>
      <c r="AHG10" s="38"/>
      <c r="AHH10" s="38"/>
      <c r="AHI10" s="38"/>
      <c r="AHJ10" s="38"/>
      <c r="AHK10" s="38"/>
      <c r="AHL10" s="38"/>
      <c r="AHM10" s="38"/>
      <c r="AHN10" s="38"/>
      <c r="AHO10" s="38"/>
      <c r="AHP10" s="38"/>
      <c r="AHQ10" s="38"/>
      <c r="AHR10" s="38"/>
      <c r="AHS10" s="38"/>
      <c r="AHT10" s="38"/>
      <c r="AHU10" s="38"/>
      <c r="AHV10" s="38"/>
      <c r="AHW10" s="38"/>
      <c r="AHX10" s="38"/>
      <c r="AHY10" s="38"/>
      <c r="AHZ10" s="38"/>
      <c r="AIA10" s="38"/>
      <c r="AIB10" s="38"/>
      <c r="AIC10" s="38"/>
      <c r="AID10" s="38"/>
      <c r="AIE10" s="38"/>
      <c r="AIF10" s="38"/>
      <c r="AIG10" s="38"/>
      <c r="AIH10" s="38"/>
      <c r="AII10" s="38"/>
      <c r="AIJ10" s="38"/>
      <c r="AIK10" s="38"/>
      <c r="AIL10" s="38"/>
      <c r="AIM10" s="38"/>
      <c r="AIN10" s="38"/>
      <c r="AIO10" s="38"/>
      <c r="AIP10" s="38"/>
      <c r="AIQ10" s="38"/>
      <c r="AIR10" s="38"/>
      <c r="AIS10" s="38"/>
      <c r="AIT10" s="38"/>
      <c r="AIU10" s="38"/>
      <c r="AIV10" s="38"/>
      <c r="AIW10" s="38"/>
      <c r="AIX10" s="38"/>
      <c r="AIY10" s="38"/>
      <c r="AIZ10" s="38"/>
      <c r="AJA10" s="38"/>
      <c r="AJB10" s="38"/>
      <c r="AJC10" s="38"/>
      <c r="AJD10" s="38"/>
      <c r="AJE10" s="38"/>
      <c r="AJF10" s="38"/>
      <c r="AJG10" s="38"/>
      <c r="AJH10" s="38"/>
      <c r="AJI10" s="38"/>
      <c r="AJJ10" s="38"/>
      <c r="AJK10" s="38"/>
      <c r="AJL10" s="38"/>
      <c r="AJM10" s="38"/>
      <c r="AJN10" s="38"/>
      <c r="AJO10" s="38"/>
      <c r="AJP10" s="38"/>
      <c r="AJQ10" s="38"/>
      <c r="AJR10" s="38"/>
      <c r="AJS10" s="38"/>
      <c r="AJT10" s="38"/>
      <c r="AJU10" s="38"/>
      <c r="AJV10" s="38"/>
      <c r="AJW10" s="38"/>
      <c r="AJX10" s="38"/>
      <c r="AJY10" s="38"/>
      <c r="AJZ10" s="38"/>
      <c r="AKA10" s="38"/>
      <c r="AKB10" s="38"/>
      <c r="AKC10" s="38"/>
      <c r="AKD10" s="38"/>
      <c r="AKE10" s="38"/>
      <c r="AKF10" s="38"/>
      <c r="AKG10" s="38"/>
      <c r="AKH10" s="38"/>
      <c r="AKI10" s="38"/>
      <c r="AKJ10" s="38"/>
      <c r="AKK10" s="38"/>
      <c r="AKL10" s="38"/>
      <c r="AKM10" s="38"/>
      <c r="AKN10" s="38"/>
      <c r="AKO10" s="38"/>
      <c r="AKP10" s="38"/>
      <c r="AKQ10" s="38"/>
      <c r="AKR10" s="38"/>
      <c r="AKS10" s="38"/>
      <c r="AKT10" s="38"/>
      <c r="AKU10" s="38"/>
      <c r="AKV10" s="38"/>
      <c r="AKW10" s="38"/>
      <c r="AKX10" s="38"/>
      <c r="AKY10" s="38"/>
      <c r="AKZ10" s="38"/>
      <c r="ALA10" s="38"/>
      <c r="ALB10" s="38"/>
      <c r="ALC10" s="38"/>
      <c r="ALD10" s="38"/>
      <c r="ALE10" s="38"/>
      <c r="ALF10" s="38"/>
      <c r="ALG10" s="38"/>
      <c r="ALH10" s="38"/>
      <c r="ALI10" s="38"/>
      <c r="ALJ10" s="38"/>
      <c r="ALK10" s="38"/>
      <c r="ALL10" s="38"/>
      <c r="ALM10" s="38"/>
      <c r="ALN10" s="38"/>
      <c r="ALO10" s="38"/>
      <c r="ALP10" s="38"/>
      <c r="ALQ10" s="38"/>
      <c r="ALR10" s="38"/>
      <c r="ALS10" s="38"/>
      <c r="ALT10" s="38"/>
      <c r="ALU10" s="38"/>
      <c r="ALV10" s="38"/>
      <c r="ALW10" s="38"/>
      <c r="ALX10" s="38"/>
      <c r="ALY10" s="38"/>
      <c r="ALZ10" s="38"/>
      <c r="AMA10" s="38"/>
      <c r="AMB10" s="38"/>
      <c r="AMC10" s="38"/>
      <c r="AMD10" s="38"/>
      <c r="AME10" s="38"/>
      <c r="AMF10" s="38"/>
      <c r="AMG10" s="38"/>
      <c r="AMH10" s="38"/>
      <c r="AMI10" s="38"/>
      <c r="AMJ10" s="38"/>
      <c r="AMK10" s="38"/>
      <c r="AML10" s="38"/>
      <c r="AMM10" s="38"/>
      <c r="AMN10" s="38"/>
      <c r="AMO10" s="38"/>
      <c r="AMP10" s="38"/>
      <c r="AMQ10" s="38"/>
      <c r="AMR10" s="38"/>
      <c r="AMS10" s="38"/>
      <c r="AMT10" s="38"/>
      <c r="AMU10" s="38"/>
      <c r="AMV10" s="38"/>
      <c r="AMW10" s="38"/>
      <c r="AMX10" s="38"/>
      <c r="AMY10" s="38"/>
      <c r="AMZ10" s="38"/>
      <c r="ANA10" s="38"/>
      <c r="ANB10" s="38"/>
      <c r="ANC10" s="38"/>
      <c r="AND10" s="38"/>
      <c r="ANE10" s="38"/>
      <c r="ANF10" s="38"/>
      <c r="ANG10" s="38"/>
      <c r="ANH10" s="38"/>
      <c r="ANI10" s="38"/>
      <c r="ANJ10" s="38"/>
      <c r="ANK10" s="38"/>
      <c r="ANL10" s="38"/>
      <c r="ANM10" s="38"/>
      <c r="ANN10" s="38"/>
      <c r="ANO10" s="38"/>
      <c r="ANP10" s="38"/>
      <c r="ANQ10" s="38"/>
      <c r="ANR10" s="38"/>
      <c r="ANS10" s="38"/>
      <c r="ANT10" s="38"/>
      <c r="ANU10" s="38"/>
      <c r="ANV10" s="38"/>
      <c r="ANW10" s="38"/>
      <c r="ANX10" s="38"/>
      <c r="ANY10" s="38"/>
      <c r="ANZ10" s="38"/>
      <c r="AOA10" s="38"/>
      <c r="AOB10" s="38"/>
      <c r="AOC10" s="38"/>
      <c r="AOD10" s="38"/>
      <c r="AOE10" s="38"/>
      <c r="AOF10" s="38"/>
      <c r="AOG10" s="38"/>
      <c r="AOH10" s="38"/>
      <c r="AOI10" s="38"/>
      <c r="AOJ10" s="38"/>
      <c r="AOK10" s="38"/>
      <c r="AOL10" s="38"/>
      <c r="AOM10" s="38"/>
      <c r="AON10" s="38"/>
      <c r="AOO10" s="38"/>
      <c r="AOP10" s="38"/>
      <c r="AOQ10" s="38"/>
      <c r="AOR10" s="38"/>
      <c r="AOS10" s="38"/>
      <c r="AOT10" s="38"/>
      <c r="AOU10" s="38"/>
      <c r="AOV10" s="38"/>
      <c r="AOW10" s="38"/>
      <c r="AOX10" s="38"/>
      <c r="AOY10" s="38"/>
      <c r="AOZ10" s="38"/>
      <c r="APA10" s="38"/>
      <c r="APB10" s="38"/>
      <c r="APC10" s="38"/>
      <c r="APD10" s="38"/>
      <c r="APE10" s="38"/>
      <c r="APF10" s="38"/>
      <c r="APG10" s="38"/>
      <c r="APH10" s="38"/>
      <c r="API10" s="38"/>
      <c r="APJ10" s="38"/>
      <c r="APK10" s="38"/>
      <c r="APL10" s="38"/>
      <c r="APM10" s="38"/>
      <c r="APN10" s="38"/>
      <c r="APO10" s="38"/>
      <c r="APP10" s="38"/>
      <c r="APQ10" s="38"/>
      <c r="APR10" s="38"/>
      <c r="APS10" s="38"/>
      <c r="APT10" s="38"/>
      <c r="APU10" s="38"/>
      <c r="APV10" s="38"/>
      <c r="APW10" s="38"/>
      <c r="APX10" s="38"/>
      <c r="APY10" s="38"/>
      <c r="APZ10" s="38"/>
      <c r="AQA10" s="38"/>
      <c r="AQB10" s="38"/>
      <c r="AQC10" s="38"/>
      <c r="AQD10" s="38"/>
      <c r="AQE10" s="38"/>
      <c r="AQF10" s="38"/>
      <c r="AQG10" s="38"/>
      <c r="AQH10" s="38"/>
      <c r="AQI10" s="38"/>
      <c r="AQJ10" s="38"/>
      <c r="AQK10" s="38"/>
      <c r="AQL10" s="38"/>
      <c r="AQM10" s="38"/>
      <c r="AQN10" s="38"/>
      <c r="AQO10" s="38"/>
      <c r="AQP10" s="38"/>
      <c r="AQQ10" s="38"/>
      <c r="AQR10" s="38"/>
      <c r="AQS10" s="38"/>
      <c r="AQT10" s="38"/>
      <c r="AQU10" s="38"/>
      <c r="AQV10" s="38"/>
      <c r="AQW10" s="38"/>
      <c r="AQX10" s="38"/>
      <c r="AQY10" s="38"/>
      <c r="AQZ10" s="38"/>
      <c r="ARA10" s="38"/>
      <c r="ARB10" s="38"/>
      <c r="ARC10" s="38"/>
      <c r="ARD10" s="38"/>
      <c r="ARE10" s="38"/>
      <c r="ARF10" s="38"/>
      <c r="ARG10" s="38"/>
      <c r="ARH10" s="38"/>
      <c r="ARI10" s="38"/>
      <c r="ARJ10" s="38"/>
      <c r="ARK10" s="38"/>
      <c r="ARL10" s="38"/>
      <c r="ARM10" s="38"/>
      <c r="ARN10" s="38"/>
      <c r="ARO10" s="38"/>
      <c r="ARP10" s="38"/>
      <c r="ARQ10" s="38"/>
      <c r="ARR10" s="38"/>
      <c r="ARS10" s="38"/>
      <c r="ART10" s="38"/>
      <c r="ARU10" s="38"/>
      <c r="ARV10" s="38"/>
      <c r="ARW10" s="38"/>
      <c r="ARX10" s="38"/>
      <c r="ARY10" s="38"/>
      <c r="ARZ10" s="38"/>
      <c r="ASA10" s="38"/>
      <c r="ASB10" s="38"/>
      <c r="ASC10" s="38"/>
      <c r="ASD10" s="38"/>
      <c r="ASE10" s="38"/>
      <c r="ASF10" s="38"/>
      <c r="ASG10" s="38"/>
      <c r="ASH10" s="38"/>
      <c r="ASI10" s="38"/>
      <c r="ASJ10" s="38"/>
      <c r="ASK10" s="38"/>
      <c r="ASL10" s="38"/>
      <c r="ASM10" s="38"/>
      <c r="ASN10" s="38"/>
      <c r="ASO10" s="38"/>
      <c r="ASP10" s="38"/>
      <c r="ASQ10" s="38"/>
      <c r="ASR10" s="38"/>
      <c r="ASS10" s="38"/>
      <c r="AST10" s="38"/>
      <c r="ASU10" s="38"/>
      <c r="ASV10" s="38"/>
      <c r="ASW10" s="38"/>
      <c r="ASX10" s="38"/>
      <c r="ASY10" s="38"/>
      <c r="ASZ10" s="38"/>
      <c r="ATA10" s="38"/>
      <c r="ATB10" s="38"/>
      <c r="ATC10" s="38"/>
      <c r="ATD10" s="38"/>
      <c r="ATE10" s="38"/>
      <c r="ATF10" s="38"/>
      <c r="ATG10" s="38"/>
      <c r="ATH10" s="38"/>
      <c r="ATI10" s="38"/>
      <c r="ATJ10" s="38"/>
      <c r="ATK10" s="38"/>
      <c r="ATL10" s="38"/>
      <c r="ATM10" s="38"/>
      <c r="ATN10" s="38"/>
      <c r="ATO10" s="38"/>
      <c r="ATP10" s="38"/>
      <c r="ATQ10" s="38"/>
      <c r="ATR10" s="38"/>
      <c r="ATS10" s="38"/>
      <c r="ATT10" s="38"/>
      <c r="ATU10" s="38"/>
      <c r="ATV10" s="38"/>
      <c r="ATW10" s="38"/>
      <c r="ATX10" s="38"/>
      <c r="ATY10" s="38"/>
      <c r="ATZ10" s="38"/>
      <c r="AUA10" s="38"/>
      <c r="AUB10" s="38"/>
      <c r="AUC10" s="38"/>
      <c r="AUD10" s="38"/>
      <c r="AUE10" s="38"/>
      <c r="AUF10" s="38"/>
      <c r="AUG10" s="38"/>
      <c r="AUH10" s="38"/>
      <c r="AUI10" s="38"/>
      <c r="AUJ10" s="38"/>
      <c r="AUK10" s="38"/>
      <c r="AUL10" s="38"/>
      <c r="AUM10" s="38"/>
      <c r="AUN10" s="38"/>
      <c r="AUO10" s="38"/>
      <c r="AUP10" s="38"/>
      <c r="AUQ10" s="38"/>
      <c r="AUR10" s="38"/>
      <c r="AUS10" s="38"/>
      <c r="AUT10" s="38"/>
      <c r="AUU10" s="38"/>
      <c r="AUV10" s="38"/>
      <c r="AUW10" s="38"/>
      <c r="AUX10" s="38"/>
      <c r="AUY10" s="38"/>
      <c r="AUZ10" s="38"/>
      <c r="AVA10" s="38"/>
      <c r="AVB10" s="38"/>
      <c r="AVC10" s="38"/>
      <c r="AVD10" s="38"/>
      <c r="AVE10" s="38"/>
      <c r="AVF10" s="38"/>
      <c r="AVG10" s="38"/>
      <c r="AVH10" s="38"/>
      <c r="AVI10" s="38"/>
      <c r="AVJ10" s="38"/>
      <c r="AVK10" s="38"/>
      <c r="AVL10" s="38"/>
      <c r="AVM10" s="38"/>
      <c r="AVN10" s="38"/>
      <c r="AVO10" s="38"/>
      <c r="AVP10" s="38"/>
      <c r="AVQ10" s="38"/>
      <c r="AVR10" s="38"/>
      <c r="AVS10" s="38"/>
      <c r="AVT10" s="38"/>
      <c r="AVU10" s="38"/>
      <c r="AVV10" s="38"/>
      <c r="AVW10" s="38"/>
      <c r="AVX10" s="38"/>
      <c r="AVY10" s="38"/>
      <c r="AVZ10" s="38"/>
      <c r="AWA10" s="38"/>
      <c r="AWB10" s="38"/>
      <c r="AWC10" s="38"/>
      <c r="AWD10" s="38"/>
      <c r="AWE10" s="38"/>
      <c r="AWF10" s="38"/>
      <c r="AWG10" s="38"/>
      <c r="AWH10" s="38"/>
      <c r="AWI10" s="38"/>
      <c r="AWJ10" s="38"/>
      <c r="AWK10" s="38"/>
      <c r="AWL10" s="38"/>
      <c r="AWM10" s="38"/>
      <c r="AWN10" s="38"/>
      <c r="AWO10" s="38"/>
      <c r="AWP10" s="38"/>
      <c r="AWQ10" s="38"/>
      <c r="AWR10" s="38"/>
      <c r="AWS10" s="38"/>
      <c r="AWT10" s="38"/>
      <c r="AWU10" s="38"/>
      <c r="AWV10" s="38"/>
      <c r="AWW10" s="38"/>
      <c r="AWX10" s="38"/>
      <c r="AWY10" s="38"/>
      <c r="AWZ10" s="38"/>
      <c r="AXA10" s="38"/>
      <c r="AXB10" s="38"/>
      <c r="AXC10" s="38"/>
      <c r="AXD10" s="38"/>
      <c r="AXE10" s="38"/>
      <c r="AXF10" s="38"/>
      <c r="AXG10" s="38"/>
      <c r="AXH10" s="38"/>
      <c r="AXI10" s="38"/>
      <c r="AXJ10" s="38"/>
      <c r="AXK10" s="38"/>
      <c r="AXL10" s="38"/>
      <c r="AXM10" s="38"/>
      <c r="AXN10" s="38"/>
      <c r="AXO10" s="38"/>
      <c r="AXP10" s="38"/>
      <c r="AXQ10" s="38"/>
      <c r="AXR10" s="38"/>
      <c r="AXS10" s="38"/>
      <c r="AXT10" s="38"/>
      <c r="AXU10" s="38"/>
      <c r="AXV10" s="38"/>
      <c r="AXW10" s="38"/>
      <c r="AXX10" s="38"/>
      <c r="AXY10" s="38"/>
      <c r="AXZ10" s="38"/>
      <c r="AYA10" s="38"/>
      <c r="AYB10" s="38"/>
      <c r="AYC10" s="38"/>
      <c r="AYD10" s="38"/>
      <c r="AYE10" s="38"/>
      <c r="AYF10" s="38"/>
      <c r="AYG10" s="38"/>
      <c r="AYH10" s="38"/>
      <c r="AYI10" s="38"/>
      <c r="AYJ10" s="38"/>
      <c r="AYK10" s="38"/>
      <c r="AYL10" s="38"/>
      <c r="AYM10" s="38"/>
      <c r="AYN10" s="38"/>
      <c r="AYO10" s="38"/>
      <c r="AYP10" s="38"/>
      <c r="AYQ10" s="38"/>
      <c r="AYR10" s="38"/>
      <c r="AYS10" s="38"/>
      <c r="AYT10" s="38"/>
      <c r="AYU10" s="38"/>
      <c r="AYV10" s="38"/>
      <c r="AYW10" s="38"/>
      <c r="AYX10" s="38"/>
      <c r="AYY10" s="38"/>
      <c r="AYZ10" s="38"/>
      <c r="AZA10" s="38"/>
      <c r="AZB10" s="38"/>
      <c r="AZC10" s="38"/>
      <c r="AZD10" s="38"/>
      <c r="AZE10" s="38"/>
      <c r="AZF10" s="38"/>
      <c r="AZG10" s="38"/>
      <c r="AZH10" s="38"/>
      <c r="AZI10" s="38"/>
      <c r="AZJ10" s="38"/>
      <c r="AZK10" s="38"/>
      <c r="AZL10" s="38"/>
      <c r="AZM10" s="38"/>
      <c r="AZN10" s="38"/>
      <c r="AZO10" s="38"/>
      <c r="AZP10" s="38"/>
      <c r="AZQ10" s="38"/>
      <c r="AZR10" s="38"/>
      <c r="AZS10" s="38"/>
      <c r="AZT10" s="38"/>
      <c r="AZU10" s="38"/>
      <c r="AZV10" s="38"/>
      <c r="AZW10" s="38"/>
      <c r="AZX10" s="38"/>
      <c r="AZY10" s="38"/>
      <c r="AZZ10" s="38"/>
      <c r="BAA10" s="38"/>
      <c r="BAB10" s="38"/>
      <c r="BAC10" s="38"/>
      <c r="BAD10" s="38"/>
      <c r="BAE10" s="38"/>
      <c r="BAF10" s="38"/>
      <c r="BAG10" s="38"/>
      <c r="BAH10" s="38"/>
      <c r="BAI10" s="38"/>
      <c r="BAJ10" s="38"/>
      <c r="BAK10" s="38"/>
      <c r="BAL10" s="38"/>
      <c r="BAM10" s="38"/>
      <c r="BAN10" s="38"/>
      <c r="BAO10" s="38"/>
      <c r="BAP10" s="38"/>
      <c r="BAQ10" s="38"/>
      <c r="BAR10" s="38"/>
      <c r="BAS10" s="38"/>
      <c r="BAT10" s="38"/>
      <c r="BAU10" s="38"/>
      <c r="BAV10" s="38"/>
      <c r="BAW10" s="38"/>
      <c r="BAX10" s="38"/>
      <c r="BAY10" s="38"/>
      <c r="BAZ10" s="38"/>
      <c r="BBA10" s="38"/>
      <c r="BBB10" s="38"/>
      <c r="BBC10" s="38"/>
      <c r="BBD10" s="38"/>
      <c r="BBE10" s="38"/>
      <c r="BBF10" s="38"/>
      <c r="BBG10" s="38"/>
      <c r="BBH10" s="38"/>
      <c r="BBI10" s="38"/>
      <c r="BBJ10" s="38"/>
      <c r="BBK10" s="38"/>
      <c r="BBL10" s="38"/>
      <c r="BBM10" s="38"/>
      <c r="BBN10" s="38"/>
      <c r="BBO10" s="38"/>
      <c r="BBP10" s="38"/>
      <c r="BBQ10" s="38"/>
      <c r="BBR10" s="38"/>
      <c r="BBS10" s="38"/>
      <c r="BBT10" s="38"/>
      <c r="BBU10" s="38"/>
      <c r="BBV10" s="38"/>
      <c r="BBW10" s="38"/>
      <c r="BBX10" s="38"/>
      <c r="BBY10" s="38"/>
      <c r="BBZ10" s="38"/>
      <c r="BCA10" s="38"/>
      <c r="BCB10" s="38"/>
      <c r="BCC10" s="38"/>
      <c r="BCD10" s="38"/>
      <c r="BCE10" s="38"/>
      <c r="BCF10" s="38"/>
      <c r="BCG10" s="38"/>
      <c r="BCH10" s="38"/>
      <c r="BCI10" s="38"/>
      <c r="BCJ10" s="38"/>
      <c r="BCK10" s="38"/>
      <c r="BCL10" s="38"/>
      <c r="BCM10" s="38"/>
      <c r="BCN10" s="38"/>
      <c r="BCO10" s="38"/>
      <c r="BCP10" s="38"/>
      <c r="BCQ10" s="38"/>
      <c r="BCR10" s="38"/>
      <c r="BCS10" s="38"/>
      <c r="BCT10" s="38"/>
      <c r="BCU10" s="38"/>
      <c r="BCV10" s="38"/>
      <c r="BCW10" s="38"/>
      <c r="BCX10" s="38"/>
      <c r="BCY10" s="38"/>
      <c r="BCZ10" s="38"/>
      <c r="BDA10" s="38"/>
      <c r="BDB10" s="38"/>
      <c r="BDC10" s="38"/>
      <c r="BDD10" s="38"/>
      <c r="BDE10" s="38"/>
      <c r="BDF10" s="38"/>
      <c r="BDG10" s="38"/>
      <c r="BDH10" s="38"/>
      <c r="BDI10" s="38"/>
      <c r="BDJ10" s="38"/>
      <c r="BDK10" s="38"/>
      <c r="BDL10" s="38"/>
      <c r="BDM10" s="38"/>
      <c r="BDN10" s="38"/>
      <c r="BDO10" s="38"/>
      <c r="BDP10" s="38"/>
      <c r="BDQ10" s="38"/>
      <c r="BDR10" s="38"/>
      <c r="BDS10" s="38"/>
      <c r="BDT10" s="38"/>
      <c r="BDU10" s="38"/>
      <c r="BDV10" s="38"/>
      <c r="BDW10" s="38"/>
      <c r="BDX10" s="38"/>
      <c r="BDY10" s="38"/>
      <c r="BDZ10" s="38"/>
      <c r="BEA10" s="38"/>
      <c r="BEB10" s="38"/>
      <c r="BEC10" s="38"/>
      <c r="BED10" s="38"/>
      <c r="BEE10" s="38"/>
      <c r="BEF10" s="38"/>
      <c r="BEG10" s="38"/>
      <c r="BEH10" s="38"/>
      <c r="BEI10" s="38"/>
      <c r="BEJ10" s="38"/>
      <c r="BEK10" s="38"/>
      <c r="BEL10" s="38"/>
      <c r="BEM10" s="38"/>
      <c r="BEN10" s="38"/>
      <c r="BEO10" s="38"/>
      <c r="BEP10" s="38"/>
      <c r="BEQ10" s="38"/>
      <c r="BER10" s="38"/>
      <c r="BES10" s="38"/>
      <c r="BET10" s="38"/>
      <c r="BEU10" s="38"/>
      <c r="BEV10" s="38"/>
      <c r="BEW10" s="38"/>
      <c r="BEX10" s="38"/>
      <c r="BEY10" s="38"/>
      <c r="BEZ10" s="38"/>
      <c r="BFA10" s="38"/>
      <c r="BFB10" s="38"/>
      <c r="BFC10" s="38"/>
      <c r="BFD10" s="38"/>
      <c r="BFE10" s="38"/>
      <c r="BFF10" s="38"/>
      <c r="BFG10" s="38"/>
      <c r="BFH10" s="38"/>
      <c r="BFI10" s="38"/>
      <c r="BFJ10" s="38"/>
      <c r="BFK10" s="38"/>
      <c r="BFL10" s="38"/>
      <c r="BFM10" s="38"/>
      <c r="BFN10" s="38"/>
      <c r="BFO10" s="38"/>
      <c r="BFP10" s="38"/>
      <c r="BFQ10" s="38"/>
      <c r="BFR10" s="38"/>
      <c r="BFS10" s="38"/>
      <c r="BFT10" s="38"/>
      <c r="BFU10" s="38"/>
      <c r="BFV10" s="38"/>
      <c r="BFW10" s="38"/>
      <c r="BFX10" s="38"/>
      <c r="BFY10" s="38"/>
      <c r="BFZ10" s="38"/>
      <c r="BGA10" s="38"/>
      <c r="BGB10" s="38"/>
      <c r="BGC10" s="38"/>
      <c r="BGD10" s="38"/>
      <c r="BGE10" s="38"/>
      <c r="BGF10" s="38"/>
      <c r="BGG10" s="38"/>
      <c r="BGH10" s="38"/>
      <c r="BGI10" s="38"/>
      <c r="BGJ10" s="38"/>
      <c r="BGK10" s="38"/>
      <c r="BGL10" s="38"/>
      <c r="BGM10" s="38"/>
      <c r="BGN10" s="38"/>
      <c r="BGO10" s="38"/>
      <c r="BGP10" s="38"/>
      <c r="BGQ10" s="38"/>
      <c r="BGR10" s="38"/>
      <c r="BGS10" s="38"/>
      <c r="BGT10" s="38"/>
      <c r="BGU10" s="38"/>
      <c r="BGV10" s="38"/>
      <c r="BGW10" s="38"/>
      <c r="BGX10" s="38"/>
      <c r="BGY10" s="38"/>
      <c r="BGZ10" s="38"/>
      <c r="BHA10" s="38"/>
      <c r="BHB10" s="38"/>
      <c r="BHC10" s="38"/>
      <c r="BHD10" s="38"/>
      <c r="BHE10" s="38"/>
      <c r="BHF10" s="38"/>
      <c r="BHG10" s="38"/>
      <c r="BHH10" s="38"/>
      <c r="BHI10" s="38"/>
      <c r="BHJ10" s="38"/>
      <c r="BHK10" s="38"/>
      <c r="BHL10" s="38"/>
      <c r="BHM10" s="38"/>
      <c r="BHN10" s="38"/>
      <c r="BHO10" s="38"/>
      <c r="BHP10" s="38"/>
      <c r="BHQ10" s="38"/>
      <c r="BHR10" s="38"/>
      <c r="BHS10" s="38"/>
      <c r="BHT10" s="38"/>
      <c r="BHU10" s="38"/>
      <c r="BHV10" s="38"/>
      <c r="BHW10" s="38"/>
      <c r="BHX10" s="38"/>
      <c r="BHY10" s="38"/>
      <c r="BHZ10" s="38"/>
      <c r="BIA10" s="38"/>
      <c r="BIB10" s="38"/>
      <c r="BIC10" s="38"/>
      <c r="BID10" s="38"/>
      <c r="BIE10" s="38"/>
      <c r="BIF10" s="38"/>
      <c r="BIG10" s="38"/>
      <c r="BIH10" s="38"/>
      <c r="BII10" s="38"/>
      <c r="BIJ10" s="38"/>
      <c r="BIK10" s="38"/>
      <c r="BIL10" s="38"/>
      <c r="BIM10" s="38"/>
      <c r="BIN10" s="38"/>
      <c r="BIO10" s="38"/>
      <c r="BIP10" s="38"/>
      <c r="BIQ10" s="38"/>
      <c r="BIR10" s="38"/>
      <c r="BIS10" s="38"/>
      <c r="BIT10" s="38"/>
      <c r="BIU10" s="38"/>
      <c r="BIV10" s="38"/>
      <c r="BIW10" s="38"/>
      <c r="BIX10" s="38"/>
      <c r="BIY10" s="38"/>
      <c r="BIZ10" s="38"/>
      <c r="BJA10" s="38"/>
      <c r="BJB10" s="38"/>
      <c r="BJC10" s="38"/>
      <c r="BJD10" s="38"/>
      <c r="BJE10" s="38"/>
      <c r="BJF10" s="38"/>
      <c r="BJG10" s="38"/>
      <c r="BJH10" s="38"/>
      <c r="BJI10" s="38"/>
      <c r="BJJ10" s="38"/>
      <c r="BJK10" s="38"/>
      <c r="BJL10" s="38"/>
      <c r="BJM10" s="38"/>
      <c r="BJN10" s="38"/>
      <c r="BJO10" s="38"/>
      <c r="BJP10" s="38"/>
      <c r="BJQ10" s="38"/>
      <c r="BJR10" s="38"/>
      <c r="BJS10" s="38"/>
      <c r="BJT10" s="38"/>
      <c r="BJU10" s="38"/>
      <c r="BJV10" s="38"/>
      <c r="BJW10" s="38"/>
      <c r="BJX10" s="38"/>
      <c r="BJY10" s="38"/>
      <c r="BJZ10" s="38"/>
      <c r="BKA10" s="38"/>
      <c r="BKB10" s="38"/>
      <c r="BKC10" s="38"/>
      <c r="BKD10" s="38"/>
      <c r="BKE10" s="38"/>
      <c r="BKF10" s="38"/>
      <c r="BKG10" s="38"/>
      <c r="BKH10" s="38"/>
      <c r="BKI10" s="38"/>
      <c r="BKJ10" s="38"/>
      <c r="BKK10" s="38"/>
      <c r="BKL10" s="38"/>
      <c r="BKM10" s="38"/>
      <c r="BKN10" s="38"/>
      <c r="BKO10" s="38"/>
      <c r="BKP10" s="38"/>
      <c r="BKQ10" s="38"/>
      <c r="BKR10" s="38"/>
      <c r="BKS10" s="38"/>
      <c r="BKT10" s="38"/>
      <c r="BKU10" s="38"/>
      <c r="BKV10" s="38"/>
      <c r="BKW10" s="38"/>
      <c r="BKX10" s="38"/>
      <c r="BKY10" s="38"/>
      <c r="BKZ10" s="38"/>
      <c r="BLA10" s="38"/>
      <c r="BLB10" s="38"/>
      <c r="BLC10" s="38"/>
      <c r="BLD10" s="38"/>
      <c r="BLE10" s="38"/>
      <c r="BLF10" s="38"/>
      <c r="BLG10" s="38"/>
      <c r="BLH10" s="38"/>
      <c r="BLI10" s="38"/>
      <c r="BLJ10" s="38"/>
      <c r="BLK10" s="38"/>
      <c r="BLL10" s="38"/>
      <c r="BLM10" s="38"/>
      <c r="BLN10" s="38"/>
      <c r="BLO10" s="38"/>
      <c r="BLP10" s="38"/>
      <c r="BLQ10" s="38"/>
      <c r="BLR10" s="38"/>
      <c r="BLS10" s="38"/>
      <c r="BLT10" s="38"/>
      <c r="BLU10" s="38"/>
      <c r="BLV10" s="38"/>
      <c r="BLW10" s="38"/>
      <c r="BLX10" s="38"/>
      <c r="BLY10" s="38"/>
      <c r="BLZ10" s="38"/>
      <c r="BMA10" s="38"/>
      <c r="BMB10" s="38"/>
      <c r="BMC10" s="38"/>
      <c r="BMD10" s="38"/>
      <c r="BME10" s="38"/>
      <c r="BMF10" s="38"/>
      <c r="BMG10" s="38"/>
      <c r="BMH10" s="38"/>
      <c r="BMI10" s="38"/>
      <c r="BMJ10" s="38"/>
      <c r="BMK10" s="38"/>
      <c r="BML10" s="38"/>
      <c r="BMM10" s="38"/>
      <c r="BMN10" s="38"/>
      <c r="BMO10" s="38"/>
      <c r="BMP10" s="38"/>
      <c r="BMQ10" s="38"/>
      <c r="BMR10" s="38"/>
      <c r="BMS10" s="38"/>
      <c r="BMT10" s="38"/>
      <c r="BMU10" s="38"/>
      <c r="BMV10" s="38"/>
      <c r="BMW10" s="38"/>
      <c r="BMX10" s="38"/>
      <c r="BMY10" s="38"/>
      <c r="BMZ10" s="38"/>
      <c r="BNA10" s="38"/>
      <c r="BNB10" s="38"/>
      <c r="BNC10" s="38"/>
      <c r="BND10" s="38"/>
      <c r="BNE10" s="38"/>
      <c r="BNF10" s="38"/>
      <c r="BNG10" s="38"/>
      <c r="BNH10" s="38"/>
      <c r="BNI10" s="38"/>
      <c r="BNJ10" s="38"/>
      <c r="BNK10" s="38"/>
      <c r="BNL10" s="38"/>
      <c r="BNM10" s="38"/>
      <c r="BNN10" s="38"/>
      <c r="BNO10" s="38"/>
      <c r="BNP10" s="38"/>
      <c r="BNQ10" s="38"/>
      <c r="BNR10" s="38"/>
      <c r="BNS10" s="38"/>
      <c r="BNT10" s="38"/>
      <c r="BNU10" s="38"/>
      <c r="BNV10" s="38"/>
      <c r="BNW10" s="38"/>
      <c r="BNX10" s="38"/>
      <c r="BNY10" s="38"/>
      <c r="BNZ10" s="38"/>
      <c r="BOA10" s="38"/>
      <c r="BOB10" s="38"/>
      <c r="BOC10" s="38"/>
      <c r="BOD10" s="38"/>
      <c r="BOE10" s="38"/>
      <c r="BOF10" s="38"/>
      <c r="BOG10" s="38"/>
      <c r="BOH10" s="38"/>
      <c r="BOI10" s="38"/>
      <c r="BOJ10" s="38"/>
      <c r="BOK10" s="38"/>
      <c r="BOL10" s="38"/>
      <c r="BOM10" s="38"/>
      <c r="BON10" s="38"/>
      <c r="BOO10" s="38"/>
      <c r="BOP10" s="38"/>
      <c r="BOQ10" s="38"/>
      <c r="BOR10" s="38"/>
      <c r="BOS10" s="38"/>
      <c r="BOT10" s="38"/>
      <c r="BOU10" s="38"/>
      <c r="BOV10" s="38"/>
      <c r="BOW10" s="38"/>
      <c r="BOX10" s="38"/>
      <c r="BOY10" s="38"/>
      <c r="BOZ10" s="38"/>
      <c r="BPA10" s="38"/>
      <c r="BPB10" s="38"/>
      <c r="BPC10" s="38"/>
      <c r="BPD10" s="38"/>
      <c r="BPE10" s="38"/>
      <c r="BPF10" s="38"/>
      <c r="BPG10" s="38"/>
      <c r="BPH10" s="38"/>
      <c r="BPI10" s="38"/>
      <c r="BPJ10" s="38"/>
      <c r="BPK10" s="38"/>
      <c r="BPL10" s="38"/>
      <c r="BPM10" s="38"/>
      <c r="BPN10" s="38"/>
      <c r="BPO10" s="38"/>
      <c r="BPP10" s="38"/>
      <c r="BPQ10" s="38"/>
      <c r="BPR10" s="38"/>
      <c r="BPS10" s="38"/>
      <c r="BPT10" s="38"/>
      <c r="BPU10" s="38"/>
      <c r="BPV10" s="38"/>
      <c r="BPW10" s="38"/>
      <c r="BPX10" s="38"/>
      <c r="BPY10" s="38"/>
      <c r="BPZ10" s="38"/>
      <c r="BQA10" s="38"/>
      <c r="BQB10" s="38"/>
      <c r="BQC10" s="38"/>
      <c r="BQD10" s="38"/>
      <c r="BQE10" s="38"/>
      <c r="BQF10" s="38"/>
      <c r="BQG10" s="38"/>
      <c r="BQH10" s="38"/>
      <c r="BQI10" s="38"/>
      <c r="BQJ10" s="38"/>
      <c r="BQK10" s="38"/>
      <c r="BQL10" s="38"/>
      <c r="BQM10" s="38"/>
      <c r="BQN10" s="38"/>
      <c r="BQO10" s="38"/>
      <c r="BQP10" s="38"/>
      <c r="BQQ10" s="38"/>
      <c r="BQR10" s="38"/>
      <c r="BQS10" s="38"/>
      <c r="BQT10" s="38"/>
      <c r="BQU10" s="38"/>
      <c r="BQV10" s="38"/>
      <c r="BQW10" s="38"/>
      <c r="BQX10" s="38"/>
      <c r="BQY10" s="38"/>
      <c r="BQZ10" s="38"/>
      <c r="BRA10" s="38"/>
      <c r="BRB10" s="38"/>
      <c r="BRC10" s="38"/>
      <c r="BRD10" s="38"/>
      <c r="BRE10" s="38"/>
      <c r="BRF10" s="38"/>
      <c r="BRG10" s="38"/>
      <c r="BRH10" s="38"/>
      <c r="BRI10" s="38"/>
      <c r="BRJ10" s="38"/>
      <c r="BRK10" s="38"/>
      <c r="BRL10" s="38"/>
      <c r="BRM10" s="38"/>
      <c r="BRN10" s="38"/>
      <c r="BRO10" s="38"/>
      <c r="BRP10" s="38"/>
      <c r="BRQ10" s="38"/>
      <c r="BRR10" s="38"/>
      <c r="BRS10" s="38"/>
      <c r="BRT10" s="38"/>
      <c r="BRU10" s="38"/>
      <c r="BRV10" s="38"/>
      <c r="BRW10" s="38"/>
      <c r="BRX10" s="38"/>
      <c r="BRY10" s="38"/>
      <c r="BRZ10" s="38"/>
      <c r="BSA10" s="38"/>
      <c r="BSB10" s="38"/>
      <c r="BSC10" s="38"/>
      <c r="BSD10" s="38"/>
      <c r="BSE10" s="38"/>
      <c r="BSF10" s="38"/>
      <c r="BSG10" s="38"/>
      <c r="BSH10" s="38"/>
      <c r="BSI10" s="38"/>
      <c r="BSJ10" s="38"/>
      <c r="BSK10" s="38"/>
      <c r="BSL10" s="38"/>
      <c r="BSM10" s="38"/>
      <c r="BSN10" s="38"/>
      <c r="BSO10" s="38"/>
      <c r="BSP10" s="38"/>
      <c r="BSQ10" s="38"/>
      <c r="BSR10" s="38"/>
      <c r="BSS10" s="38"/>
      <c r="BST10" s="38"/>
      <c r="BSU10" s="38"/>
      <c r="BSV10" s="38"/>
      <c r="BSW10" s="38"/>
      <c r="BSX10" s="38"/>
      <c r="BSY10" s="38"/>
      <c r="BSZ10" s="38"/>
      <c r="BTA10" s="38"/>
      <c r="BTB10" s="38"/>
      <c r="BTC10" s="38"/>
      <c r="BTD10" s="38"/>
      <c r="BTE10" s="38"/>
      <c r="BTF10" s="38"/>
      <c r="BTG10" s="38"/>
      <c r="BTH10" s="38"/>
      <c r="BTI10" s="38"/>
      <c r="BTJ10" s="38"/>
      <c r="BTK10" s="38"/>
      <c r="BTL10" s="38"/>
      <c r="BTM10" s="38"/>
      <c r="BTN10" s="38"/>
      <c r="BTO10" s="38"/>
      <c r="BTP10" s="38"/>
      <c r="BTQ10" s="38"/>
      <c r="BTR10" s="38"/>
      <c r="BTS10" s="38"/>
      <c r="BTT10" s="38"/>
      <c r="BTU10" s="38"/>
      <c r="BTV10" s="38"/>
      <c r="BTW10" s="38"/>
      <c r="BTX10" s="38"/>
      <c r="BTY10" s="38"/>
      <c r="BTZ10" s="38"/>
      <c r="BUA10" s="38"/>
      <c r="BUB10" s="38"/>
      <c r="BUC10" s="38"/>
      <c r="BUD10" s="38"/>
      <c r="BUE10" s="38"/>
      <c r="BUF10" s="38"/>
      <c r="BUG10" s="38"/>
      <c r="BUH10" s="38"/>
      <c r="BUI10" s="38"/>
      <c r="BUJ10" s="38"/>
      <c r="BUK10" s="38"/>
      <c r="BUL10" s="38"/>
      <c r="BUM10" s="38"/>
      <c r="BUN10" s="38"/>
      <c r="BUO10" s="38"/>
      <c r="BUP10" s="38"/>
      <c r="BUQ10" s="38"/>
      <c r="BUR10" s="38"/>
      <c r="BUS10" s="38"/>
      <c r="BUT10" s="38"/>
      <c r="BUU10" s="38"/>
      <c r="BUV10" s="38"/>
      <c r="BUW10" s="38"/>
      <c r="BUX10" s="38"/>
      <c r="BUY10" s="38"/>
      <c r="BUZ10" s="38"/>
      <c r="BVA10" s="38"/>
      <c r="BVB10" s="38"/>
      <c r="BVC10" s="38"/>
      <c r="BVD10" s="38"/>
      <c r="BVE10" s="38"/>
      <c r="BVF10" s="38"/>
      <c r="BVG10" s="38"/>
      <c r="BVH10" s="38"/>
      <c r="BVI10" s="38"/>
      <c r="BVJ10" s="38"/>
      <c r="BVK10" s="38"/>
      <c r="BVL10" s="38"/>
      <c r="BVM10" s="38"/>
      <c r="BVN10" s="38"/>
      <c r="BVO10" s="38"/>
      <c r="BVP10" s="38"/>
      <c r="BVQ10" s="38"/>
      <c r="BVR10" s="38"/>
      <c r="BVS10" s="38"/>
      <c r="BVT10" s="38"/>
      <c r="BVU10" s="38"/>
      <c r="BVV10" s="38"/>
      <c r="BVW10" s="38"/>
      <c r="BVX10" s="38"/>
      <c r="BVY10" s="38"/>
      <c r="BVZ10" s="38"/>
      <c r="BWA10" s="38"/>
      <c r="BWB10" s="38"/>
      <c r="BWC10" s="38"/>
      <c r="BWD10" s="38"/>
      <c r="BWE10" s="38"/>
      <c r="BWF10" s="38"/>
      <c r="BWG10" s="38"/>
      <c r="BWH10" s="38"/>
      <c r="BWI10" s="38"/>
      <c r="BWJ10" s="38"/>
      <c r="BWK10" s="38"/>
      <c r="BWL10" s="38"/>
      <c r="BWM10" s="38"/>
      <c r="BWN10" s="38"/>
      <c r="BWO10" s="38"/>
      <c r="BWP10" s="38"/>
      <c r="BWQ10" s="38"/>
      <c r="BWR10" s="38"/>
      <c r="BWS10" s="38"/>
      <c r="BWT10" s="38"/>
      <c r="BWU10" s="38"/>
      <c r="BWV10" s="38"/>
      <c r="BWW10" s="38"/>
      <c r="BWX10" s="38"/>
      <c r="BWY10" s="38"/>
      <c r="BWZ10" s="38"/>
      <c r="BXA10" s="38"/>
      <c r="BXB10" s="38"/>
      <c r="BXC10" s="38"/>
      <c r="BXD10" s="38"/>
      <c r="BXE10" s="38"/>
      <c r="BXF10" s="38"/>
      <c r="BXG10" s="38"/>
      <c r="BXH10" s="38"/>
      <c r="BXI10" s="38"/>
      <c r="BXJ10" s="38"/>
      <c r="BXK10" s="38"/>
      <c r="BXL10" s="38"/>
      <c r="BXM10" s="38"/>
      <c r="BXN10" s="38"/>
      <c r="BXO10" s="38"/>
      <c r="BXP10" s="38"/>
      <c r="BXQ10" s="38"/>
      <c r="BXR10" s="38"/>
      <c r="BXS10" s="38"/>
      <c r="BXT10" s="38"/>
      <c r="BXU10" s="38"/>
      <c r="BXV10" s="38"/>
      <c r="BXW10" s="38"/>
      <c r="BXX10" s="38"/>
      <c r="BXY10" s="38"/>
      <c r="BXZ10" s="38"/>
      <c r="BYA10" s="38"/>
      <c r="BYB10" s="38"/>
      <c r="BYC10" s="38"/>
      <c r="BYD10" s="38"/>
      <c r="BYE10" s="38"/>
      <c r="BYF10" s="38"/>
      <c r="BYG10" s="38"/>
      <c r="BYH10" s="38"/>
      <c r="BYI10" s="38"/>
      <c r="BYJ10" s="38"/>
      <c r="BYK10" s="38"/>
      <c r="BYL10" s="38"/>
      <c r="BYM10" s="38"/>
      <c r="BYN10" s="38"/>
      <c r="BYO10" s="38"/>
      <c r="BYP10" s="38"/>
      <c r="BYQ10" s="38"/>
      <c r="BYR10" s="38"/>
      <c r="BYS10" s="38"/>
      <c r="BYT10" s="38"/>
      <c r="BYU10" s="38"/>
      <c r="BYV10" s="38"/>
      <c r="BYW10" s="38"/>
      <c r="BYX10" s="38"/>
      <c r="BYY10" s="38"/>
      <c r="BYZ10" s="38"/>
      <c r="BZA10" s="38"/>
      <c r="BZB10" s="38"/>
      <c r="BZC10" s="38"/>
      <c r="BZD10" s="38"/>
      <c r="BZE10" s="38"/>
      <c r="BZF10" s="38"/>
      <c r="BZG10" s="38"/>
      <c r="BZH10" s="38"/>
      <c r="BZI10" s="38"/>
      <c r="BZJ10" s="38"/>
      <c r="BZK10" s="38"/>
      <c r="BZL10" s="38"/>
      <c r="BZM10" s="38"/>
      <c r="BZN10" s="38"/>
      <c r="BZO10" s="38"/>
      <c r="BZP10" s="38"/>
      <c r="BZQ10" s="38"/>
      <c r="BZR10" s="38"/>
      <c r="BZS10" s="38"/>
      <c r="BZT10" s="38"/>
      <c r="BZU10" s="38"/>
      <c r="BZV10" s="38"/>
      <c r="BZW10" s="38"/>
      <c r="BZX10" s="38"/>
      <c r="BZY10" s="38"/>
      <c r="BZZ10" s="38"/>
      <c r="CAA10" s="38"/>
      <c r="CAB10" s="38"/>
      <c r="CAC10" s="38"/>
      <c r="CAD10" s="38"/>
      <c r="CAE10" s="38"/>
      <c r="CAF10" s="38"/>
      <c r="CAG10" s="38"/>
      <c r="CAH10" s="38"/>
      <c r="CAI10" s="38"/>
      <c r="CAJ10" s="38"/>
      <c r="CAK10" s="38"/>
      <c r="CAL10" s="38"/>
      <c r="CAM10" s="38"/>
      <c r="CAN10" s="38"/>
      <c r="CAO10" s="38"/>
      <c r="CAP10" s="38"/>
      <c r="CAQ10" s="38"/>
      <c r="CAR10" s="38"/>
      <c r="CAS10" s="38"/>
      <c r="CAT10" s="38"/>
      <c r="CAU10" s="38"/>
      <c r="CAV10" s="38"/>
      <c r="CAW10" s="38"/>
      <c r="CAX10" s="38"/>
      <c r="CAY10" s="38"/>
      <c r="CAZ10" s="38"/>
      <c r="CBA10" s="38"/>
      <c r="CBB10" s="38"/>
      <c r="CBC10" s="38"/>
      <c r="CBD10" s="38"/>
      <c r="CBE10" s="38"/>
      <c r="CBF10" s="38"/>
      <c r="CBG10" s="38"/>
      <c r="CBH10" s="38"/>
      <c r="CBI10" s="38"/>
      <c r="CBJ10" s="38"/>
      <c r="CBK10" s="38"/>
      <c r="CBL10" s="38"/>
      <c r="CBM10" s="38"/>
      <c r="CBN10" s="38"/>
      <c r="CBO10" s="38"/>
      <c r="CBP10" s="38"/>
      <c r="CBQ10" s="38"/>
      <c r="CBR10" s="38"/>
      <c r="CBS10" s="38"/>
      <c r="CBT10" s="38"/>
      <c r="CBU10" s="38"/>
      <c r="CBV10" s="38"/>
      <c r="CBW10" s="38"/>
      <c r="CBX10" s="38"/>
      <c r="CBY10" s="38"/>
      <c r="CBZ10" s="38"/>
      <c r="CCA10" s="38"/>
      <c r="CCB10" s="38"/>
      <c r="CCC10" s="38"/>
      <c r="CCD10" s="38"/>
      <c r="CCE10" s="38"/>
      <c r="CCF10" s="38"/>
      <c r="CCG10" s="38"/>
      <c r="CCH10" s="38"/>
      <c r="CCI10" s="38"/>
      <c r="CCJ10" s="38"/>
      <c r="CCK10" s="38"/>
      <c r="CCL10" s="38"/>
      <c r="CCM10" s="38"/>
      <c r="CCN10" s="38"/>
      <c r="CCO10" s="38"/>
      <c r="CCP10" s="38"/>
      <c r="CCQ10" s="38"/>
      <c r="CCR10" s="38"/>
      <c r="CCS10" s="38"/>
      <c r="CCT10" s="38"/>
      <c r="CCU10" s="38"/>
      <c r="CCV10" s="38"/>
      <c r="CCW10" s="38"/>
      <c r="CCX10" s="38"/>
      <c r="CCY10" s="38"/>
      <c r="CCZ10" s="38"/>
      <c r="CDA10" s="38"/>
      <c r="CDB10" s="38"/>
      <c r="CDC10" s="38"/>
      <c r="CDD10" s="38"/>
      <c r="CDE10" s="38"/>
      <c r="CDF10" s="38"/>
      <c r="CDG10" s="38"/>
      <c r="CDH10" s="38"/>
      <c r="CDI10" s="38"/>
      <c r="CDJ10" s="38"/>
      <c r="CDK10" s="38"/>
      <c r="CDL10" s="38"/>
      <c r="CDM10" s="38"/>
      <c r="CDN10" s="38"/>
      <c r="CDO10" s="38"/>
      <c r="CDP10" s="38"/>
      <c r="CDQ10" s="38"/>
      <c r="CDR10" s="38"/>
      <c r="CDS10" s="38"/>
      <c r="CDT10" s="38"/>
      <c r="CDU10" s="38"/>
      <c r="CDV10" s="38"/>
      <c r="CDW10" s="38"/>
      <c r="CDX10" s="38"/>
      <c r="CDY10" s="38"/>
      <c r="CDZ10" s="38"/>
      <c r="CEA10" s="38"/>
      <c r="CEB10" s="38"/>
      <c r="CEC10" s="38"/>
      <c r="CED10" s="38"/>
      <c r="CEE10" s="38"/>
      <c r="CEF10" s="38"/>
      <c r="CEG10" s="38"/>
      <c r="CEH10" s="38"/>
      <c r="CEI10" s="38"/>
      <c r="CEJ10" s="38"/>
      <c r="CEK10" s="38"/>
      <c r="CEL10" s="38"/>
      <c r="CEM10" s="38"/>
      <c r="CEN10" s="38"/>
      <c r="CEO10" s="38"/>
      <c r="CEP10" s="38"/>
      <c r="CEQ10" s="38"/>
      <c r="CER10" s="38"/>
      <c r="CES10" s="38"/>
      <c r="CET10" s="38"/>
      <c r="CEU10" s="38"/>
      <c r="CEV10" s="38"/>
      <c r="CEW10" s="38"/>
      <c r="CEX10" s="38"/>
      <c r="CEY10" s="38"/>
      <c r="CEZ10" s="38"/>
      <c r="CFA10" s="38"/>
      <c r="CFB10" s="38"/>
      <c r="CFC10" s="38"/>
      <c r="CFD10" s="38"/>
      <c r="CFE10" s="38"/>
      <c r="CFF10" s="38"/>
      <c r="CFG10" s="38"/>
      <c r="CFH10" s="38"/>
      <c r="CFI10" s="38"/>
      <c r="CFJ10" s="38"/>
      <c r="CFK10" s="38"/>
      <c r="CFL10" s="38"/>
      <c r="CFM10" s="38"/>
      <c r="CFN10" s="38"/>
      <c r="CFO10" s="38"/>
      <c r="CFP10" s="38"/>
      <c r="CFQ10" s="38"/>
      <c r="CFR10" s="38"/>
      <c r="CFS10" s="38"/>
      <c r="CFT10" s="38"/>
      <c r="CFU10" s="38"/>
      <c r="CFV10" s="38"/>
      <c r="CFW10" s="38"/>
      <c r="CFX10" s="38"/>
      <c r="CFY10" s="38"/>
      <c r="CFZ10" s="38"/>
      <c r="CGA10" s="38"/>
      <c r="CGB10" s="38"/>
      <c r="CGC10" s="38"/>
      <c r="CGD10" s="38"/>
      <c r="CGE10" s="38"/>
      <c r="CGF10" s="38"/>
      <c r="CGG10" s="38"/>
      <c r="CGH10" s="38"/>
      <c r="CGI10" s="38"/>
      <c r="CGJ10" s="38"/>
      <c r="CGK10" s="38"/>
      <c r="CGL10" s="38"/>
      <c r="CGM10" s="38"/>
      <c r="CGN10" s="38"/>
      <c r="CGO10" s="38"/>
      <c r="CGP10" s="38"/>
      <c r="CGQ10" s="38"/>
      <c r="CGR10" s="38"/>
      <c r="CGS10" s="38"/>
      <c r="CGT10" s="38"/>
      <c r="CGU10" s="38"/>
      <c r="CGV10" s="38"/>
      <c r="CGW10" s="38"/>
      <c r="CGX10" s="38"/>
      <c r="CGY10" s="38"/>
      <c r="CGZ10" s="38"/>
      <c r="CHA10" s="38"/>
      <c r="CHB10" s="38"/>
      <c r="CHC10" s="38"/>
      <c r="CHD10" s="38"/>
      <c r="CHE10" s="38"/>
      <c r="CHF10" s="38"/>
      <c r="CHG10" s="38"/>
      <c r="CHH10" s="38"/>
      <c r="CHI10" s="38"/>
      <c r="CHJ10" s="38"/>
      <c r="CHK10" s="38"/>
      <c r="CHL10" s="38"/>
      <c r="CHM10" s="38"/>
      <c r="CHN10" s="38"/>
      <c r="CHO10" s="38"/>
      <c r="CHP10" s="38"/>
      <c r="CHQ10" s="38"/>
      <c r="CHR10" s="38"/>
      <c r="CHS10" s="38"/>
      <c r="CHT10" s="38"/>
      <c r="CHU10" s="38"/>
      <c r="CHV10" s="38"/>
      <c r="CHW10" s="38"/>
      <c r="CHX10" s="38"/>
      <c r="CHY10" s="38"/>
      <c r="CHZ10" s="38"/>
      <c r="CIA10" s="38"/>
      <c r="CIB10" s="38"/>
      <c r="CIC10" s="38"/>
      <c r="CID10" s="38"/>
      <c r="CIE10" s="38"/>
      <c r="CIF10" s="38"/>
      <c r="CIG10" s="38"/>
      <c r="CIH10" s="38"/>
      <c r="CII10" s="38"/>
      <c r="CIJ10" s="38"/>
      <c r="CIK10" s="38"/>
      <c r="CIL10" s="38"/>
      <c r="CIM10" s="38"/>
      <c r="CIN10" s="38"/>
      <c r="CIO10" s="38"/>
      <c r="CIP10" s="38"/>
      <c r="CIQ10" s="38"/>
      <c r="CIR10" s="38"/>
      <c r="CIS10" s="38"/>
      <c r="CIT10" s="38"/>
      <c r="CIU10" s="38"/>
      <c r="CIV10" s="38"/>
      <c r="CIW10" s="38"/>
      <c r="CIX10" s="38"/>
      <c r="CIY10" s="38"/>
      <c r="CIZ10" s="38"/>
      <c r="CJA10" s="38"/>
      <c r="CJB10" s="38"/>
      <c r="CJC10" s="38"/>
      <c r="CJD10" s="38"/>
      <c r="CJE10" s="38"/>
      <c r="CJF10" s="38"/>
      <c r="CJG10" s="38"/>
      <c r="CJH10" s="38"/>
      <c r="CJI10" s="38"/>
      <c r="CJJ10" s="38"/>
      <c r="CJK10" s="38"/>
      <c r="CJL10" s="38"/>
      <c r="CJM10" s="38"/>
      <c r="CJN10" s="38"/>
      <c r="CJO10" s="38"/>
      <c r="CJP10" s="38"/>
      <c r="CJQ10" s="38"/>
      <c r="CJR10" s="38"/>
      <c r="CJS10" s="38"/>
      <c r="CJT10" s="38"/>
      <c r="CJU10" s="38"/>
      <c r="CJV10" s="38"/>
      <c r="CJW10" s="38"/>
      <c r="CJX10" s="38"/>
      <c r="CJY10" s="38"/>
      <c r="CJZ10" s="38"/>
      <c r="CKA10" s="38"/>
      <c r="CKB10" s="38"/>
      <c r="CKC10" s="38"/>
      <c r="CKD10" s="38"/>
      <c r="CKE10" s="38"/>
      <c r="CKF10" s="38"/>
      <c r="CKG10" s="38"/>
      <c r="CKH10" s="38"/>
      <c r="CKI10" s="38"/>
      <c r="CKJ10" s="38"/>
      <c r="CKK10" s="38"/>
      <c r="CKL10" s="38"/>
      <c r="CKM10" s="38"/>
      <c r="CKN10" s="38"/>
      <c r="CKO10" s="38"/>
      <c r="CKP10" s="38"/>
      <c r="CKQ10" s="38"/>
      <c r="CKR10" s="38"/>
      <c r="CKS10" s="38"/>
      <c r="CKT10" s="38"/>
      <c r="CKU10" s="38"/>
      <c r="CKV10" s="38"/>
      <c r="CKW10" s="38"/>
      <c r="CKX10" s="38"/>
      <c r="CKY10" s="38"/>
      <c r="CKZ10" s="38"/>
      <c r="CLA10" s="38"/>
      <c r="CLB10" s="38"/>
      <c r="CLC10" s="38"/>
      <c r="CLD10" s="38"/>
      <c r="CLE10" s="38"/>
      <c r="CLF10" s="38"/>
      <c r="CLG10" s="38"/>
      <c r="CLH10" s="38"/>
      <c r="CLI10" s="38"/>
      <c r="CLJ10" s="38"/>
      <c r="CLK10" s="38"/>
      <c r="CLL10" s="38"/>
      <c r="CLM10" s="38"/>
      <c r="CLN10" s="38"/>
      <c r="CLO10" s="38"/>
      <c r="CLP10" s="38"/>
      <c r="CLQ10" s="38"/>
      <c r="CLR10" s="38"/>
      <c r="CLS10" s="38"/>
      <c r="CLT10" s="38"/>
      <c r="CLU10" s="38"/>
      <c r="CLV10" s="38"/>
      <c r="CLW10" s="38"/>
      <c r="CLX10" s="38"/>
      <c r="CLY10" s="38"/>
      <c r="CLZ10" s="38"/>
      <c r="CMA10" s="38"/>
      <c r="CMB10" s="38"/>
      <c r="CMC10" s="38"/>
      <c r="CMD10" s="38"/>
      <c r="CME10" s="38"/>
      <c r="CMF10" s="38"/>
      <c r="CMG10" s="38"/>
      <c r="CMH10" s="38"/>
      <c r="CMI10" s="38"/>
      <c r="CMJ10" s="38"/>
      <c r="CMK10" s="38"/>
      <c r="CML10" s="38"/>
      <c r="CMM10" s="38"/>
      <c r="CMN10" s="38"/>
      <c r="CMO10" s="38"/>
      <c r="CMP10" s="38"/>
      <c r="CMQ10" s="38"/>
      <c r="CMR10" s="38"/>
      <c r="CMS10" s="38"/>
      <c r="CMT10" s="38"/>
      <c r="CMU10" s="38"/>
      <c r="CMV10" s="38"/>
      <c r="CMW10" s="38"/>
      <c r="CMX10" s="38"/>
      <c r="CMY10" s="38"/>
      <c r="CMZ10" s="38"/>
      <c r="CNA10" s="38"/>
      <c r="CNB10" s="38"/>
      <c r="CNC10" s="38"/>
      <c r="CND10" s="38"/>
      <c r="CNE10" s="38"/>
      <c r="CNF10" s="38"/>
      <c r="CNG10" s="38"/>
      <c r="CNH10" s="38"/>
      <c r="CNI10" s="38"/>
      <c r="CNJ10" s="38"/>
      <c r="CNK10" s="38"/>
      <c r="CNL10" s="38"/>
      <c r="CNM10" s="38"/>
      <c r="CNN10" s="38"/>
      <c r="CNO10" s="38"/>
      <c r="CNP10" s="38"/>
      <c r="CNQ10" s="38"/>
      <c r="CNR10" s="38"/>
      <c r="CNS10" s="38"/>
      <c r="CNT10" s="38"/>
      <c r="CNU10" s="38"/>
      <c r="CNV10" s="38"/>
      <c r="CNW10" s="38"/>
      <c r="CNX10" s="38"/>
      <c r="CNY10" s="38"/>
      <c r="CNZ10" s="38"/>
      <c r="COA10" s="38"/>
      <c r="COB10" s="38"/>
      <c r="COC10" s="38"/>
      <c r="COD10" s="38"/>
      <c r="COE10" s="38"/>
      <c r="COF10" s="38"/>
      <c r="COG10" s="38"/>
      <c r="COH10" s="38"/>
      <c r="COI10" s="38"/>
      <c r="COJ10" s="38"/>
      <c r="COK10" s="38"/>
      <c r="COL10" s="38"/>
      <c r="COM10" s="38"/>
      <c r="CON10" s="38"/>
      <c r="COO10" s="38"/>
      <c r="COP10" s="38"/>
      <c r="COQ10" s="38"/>
      <c r="COR10" s="38"/>
      <c r="COS10" s="38"/>
      <c r="COT10" s="38"/>
      <c r="COU10" s="38"/>
      <c r="COV10" s="38"/>
      <c r="COW10" s="38"/>
      <c r="COX10" s="38"/>
      <c r="COY10" s="38"/>
      <c r="COZ10" s="38"/>
      <c r="CPA10" s="38"/>
      <c r="CPB10" s="38"/>
      <c r="CPC10" s="38"/>
      <c r="CPD10" s="38"/>
      <c r="CPE10" s="38"/>
      <c r="CPF10" s="38"/>
      <c r="CPG10" s="38"/>
      <c r="CPH10" s="38"/>
      <c r="CPI10" s="38"/>
      <c r="CPJ10" s="38"/>
      <c r="CPK10" s="38"/>
      <c r="CPL10" s="38"/>
      <c r="CPM10" s="38"/>
      <c r="CPN10" s="38"/>
      <c r="CPO10" s="38"/>
      <c r="CPP10" s="38"/>
      <c r="CPQ10" s="38"/>
      <c r="CPR10" s="38"/>
      <c r="CPS10" s="38"/>
      <c r="CPT10" s="38"/>
      <c r="CPU10" s="38"/>
      <c r="CPV10" s="38"/>
      <c r="CPW10" s="38"/>
      <c r="CPX10" s="38"/>
      <c r="CPY10" s="38"/>
      <c r="CPZ10" s="38"/>
      <c r="CQA10" s="38"/>
      <c r="CQB10" s="38"/>
      <c r="CQC10" s="38"/>
      <c r="CQD10" s="38"/>
      <c r="CQE10" s="38"/>
      <c r="CQF10" s="38"/>
      <c r="CQG10" s="38"/>
      <c r="CQH10" s="38"/>
      <c r="CQI10" s="38"/>
      <c r="CQJ10" s="38"/>
      <c r="CQK10" s="38"/>
      <c r="CQL10" s="38"/>
      <c r="CQM10" s="38"/>
      <c r="CQN10" s="38"/>
      <c r="CQO10" s="38"/>
      <c r="CQP10" s="38"/>
      <c r="CQQ10" s="38"/>
      <c r="CQR10" s="38"/>
      <c r="CQS10" s="38"/>
      <c r="CQT10" s="38"/>
      <c r="CQU10" s="38"/>
      <c r="CQV10" s="38"/>
      <c r="CQW10" s="38"/>
      <c r="CQX10" s="38"/>
      <c r="CQY10" s="38"/>
      <c r="CQZ10" s="38"/>
      <c r="CRA10" s="38"/>
      <c r="CRB10" s="38"/>
      <c r="CRC10" s="38"/>
      <c r="CRD10" s="38"/>
      <c r="CRE10" s="38"/>
      <c r="CRF10" s="38"/>
      <c r="CRG10" s="38"/>
      <c r="CRH10" s="38"/>
      <c r="CRI10" s="38"/>
      <c r="CRJ10" s="38"/>
      <c r="CRK10" s="38"/>
      <c r="CRL10" s="38"/>
      <c r="CRM10" s="38"/>
      <c r="CRN10" s="38"/>
      <c r="CRO10" s="38"/>
      <c r="CRP10" s="38"/>
      <c r="CRQ10" s="38"/>
      <c r="CRR10" s="38"/>
      <c r="CRS10" s="38"/>
      <c r="CRT10" s="38"/>
      <c r="CRU10" s="38"/>
      <c r="CRV10" s="38"/>
      <c r="CRW10" s="38"/>
      <c r="CRX10" s="38"/>
      <c r="CRY10" s="38"/>
      <c r="CRZ10" s="38"/>
      <c r="CSA10" s="38"/>
      <c r="CSB10" s="38"/>
      <c r="CSC10" s="38"/>
      <c r="CSD10" s="38"/>
      <c r="CSE10" s="38"/>
      <c r="CSF10" s="38"/>
      <c r="CSG10" s="38"/>
      <c r="CSH10" s="38"/>
      <c r="CSI10" s="38"/>
      <c r="CSJ10" s="38"/>
      <c r="CSK10" s="38"/>
      <c r="CSL10" s="38"/>
      <c r="CSM10" s="38"/>
      <c r="CSN10" s="38"/>
      <c r="CSO10" s="38"/>
      <c r="CSP10" s="38"/>
      <c r="CSQ10" s="38"/>
      <c r="CSR10" s="38"/>
      <c r="CSS10" s="38"/>
      <c r="CST10" s="38"/>
      <c r="CSU10" s="38"/>
      <c r="CSV10" s="38"/>
      <c r="CSW10" s="38"/>
      <c r="CSX10" s="38"/>
      <c r="CSY10" s="38"/>
      <c r="CSZ10" s="38"/>
      <c r="CTA10" s="38"/>
      <c r="CTB10" s="38"/>
      <c r="CTC10" s="38"/>
      <c r="CTD10" s="38"/>
      <c r="CTE10" s="38"/>
      <c r="CTF10" s="38"/>
      <c r="CTG10" s="38"/>
      <c r="CTH10" s="38"/>
      <c r="CTI10" s="38"/>
      <c r="CTJ10" s="38"/>
      <c r="CTK10" s="38"/>
      <c r="CTL10" s="38"/>
      <c r="CTM10" s="38"/>
      <c r="CTN10" s="38"/>
      <c r="CTO10" s="38"/>
      <c r="CTP10" s="38"/>
      <c r="CTQ10" s="38"/>
      <c r="CTR10" s="38"/>
      <c r="CTS10" s="38"/>
      <c r="CTT10" s="38"/>
      <c r="CTU10" s="38"/>
    </row>
    <row r="11" spans="1:2569">
      <c r="A11" s="39">
        <v>7838</v>
      </c>
      <c r="B11" s="40" t="s">
        <v>33</v>
      </c>
      <c r="C11" s="40" t="s">
        <v>24</v>
      </c>
      <c r="D11" s="40">
        <v>5</v>
      </c>
      <c r="E11" s="41">
        <v>2</v>
      </c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38"/>
      <c r="OD11" s="38"/>
      <c r="OE11" s="38"/>
      <c r="OF11" s="38"/>
      <c r="OG11" s="38"/>
      <c r="OH11" s="38"/>
      <c r="OI11" s="38"/>
      <c r="OJ11" s="38"/>
      <c r="OK11" s="38"/>
      <c r="OL11" s="38"/>
      <c r="OM11" s="38"/>
      <c r="ON11" s="38"/>
      <c r="OO11" s="38"/>
      <c r="OP11" s="38"/>
      <c r="OQ11" s="38"/>
      <c r="OR11" s="38"/>
      <c r="OS11" s="38"/>
      <c r="OT11" s="38"/>
      <c r="OU11" s="38"/>
      <c r="OV11" s="38"/>
      <c r="OW11" s="38"/>
      <c r="OX11" s="38"/>
      <c r="OY11" s="38"/>
      <c r="OZ11" s="38"/>
      <c r="PA11" s="38"/>
      <c r="PB11" s="38"/>
      <c r="PC11" s="38"/>
      <c r="PD11" s="38"/>
      <c r="PE11" s="38"/>
      <c r="PF11" s="38"/>
      <c r="PG11" s="38"/>
      <c r="PH11" s="38"/>
      <c r="PI11" s="38"/>
      <c r="PJ11" s="38"/>
      <c r="PK11" s="38"/>
      <c r="PL11" s="38"/>
      <c r="PM11" s="38"/>
      <c r="PN11" s="38"/>
      <c r="PO11" s="38"/>
      <c r="PP11" s="38"/>
      <c r="PQ11" s="38"/>
      <c r="PR11" s="38"/>
      <c r="PS11" s="38"/>
      <c r="PT11" s="38"/>
      <c r="PU11" s="38"/>
      <c r="PV11" s="38"/>
      <c r="PW11" s="38"/>
      <c r="PX11" s="38"/>
      <c r="PY11" s="38"/>
      <c r="PZ11" s="38"/>
      <c r="QA11" s="38"/>
      <c r="QB11" s="38"/>
      <c r="QC11" s="38"/>
      <c r="QD11" s="38"/>
      <c r="QE11" s="38"/>
      <c r="QF11" s="38"/>
      <c r="QG11" s="38"/>
      <c r="QH11" s="38"/>
      <c r="QI11" s="38"/>
      <c r="QJ11" s="38"/>
      <c r="QK11" s="38"/>
      <c r="QL11" s="38"/>
      <c r="QM11" s="38"/>
      <c r="QN11" s="38"/>
      <c r="QO11" s="38"/>
      <c r="QP11" s="38"/>
      <c r="QQ11" s="38"/>
      <c r="QR11" s="38"/>
      <c r="QS11" s="38"/>
      <c r="QT11" s="38"/>
      <c r="QU11" s="38"/>
      <c r="QV11" s="38"/>
      <c r="QW11" s="38"/>
      <c r="QX11" s="38"/>
      <c r="QY11" s="38"/>
      <c r="QZ11" s="38"/>
      <c r="RA11" s="38"/>
      <c r="RB11" s="38"/>
      <c r="RC11" s="38"/>
      <c r="RD11" s="38"/>
      <c r="RE11" s="38"/>
      <c r="RF11" s="38"/>
      <c r="RG11" s="38"/>
      <c r="RH11" s="38"/>
      <c r="RI11" s="38"/>
      <c r="RJ11" s="38"/>
      <c r="RK11" s="38"/>
      <c r="RL11" s="38"/>
      <c r="RM11" s="38"/>
      <c r="RN11" s="38"/>
      <c r="RO11" s="38"/>
      <c r="RP11" s="38"/>
      <c r="RQ11" s="38"/>
      <c r="RR11" s="38"/>
      <c r="RS11" s="38"/>
      <c r="RT11" s="38"/>
      <c r="RU11" s="38"/>
      <c r="RV11" s="38"/>
      <c r="RW11" s="38"/>
      <c r="RX11" s="38"/>
      <c r="RY11" s="38"/>
      <c r="RZ11" s="38"/>
      <c r="SA11" s="38"/>
      <c r="SB11" s="38"/>
      <c r="SC11" s="38"/>
      <c r="SD11" s="38"/>
      <c r="SE11" s="38"/>
      <c r="SF11" s="38"/>
      <c r="SG11" s="38"/>
      <c r="SH11" s="38"/>
      <c r="SI11" s="38"/>
      <c r="SJ11" s="38"/>
      <c r="SK11" s="38"/>
      <c r="SL11" s="38"/>
      <c r="SM11" s="38"/>
      <c r="SN11" s="38"/>
      <c r="SO11" s="38"/>
      <c r="SP11" s="38"/>
      <c r="SQ11" s="38"/>
      <c r="SR11" s="38"/>
      <c r="SS11" s="38"/>
      <c r="ST11" s="38"/>
      <c r="SU11" s="38"/>
      <c r="SV11" s="38"/>
      <c r="SW11" s="38"/>
      <c r="SX11" s="38"/>
      <c r="SY11" s="38"/>
      <c r="SZ11" s="38"/>
      <c r="TA11" s="38"/>
      <c r="TB11" s="38"/>
      <c r="TC11" s="38"/>
      <c r="TD11" s="38"/>
      <c r="TE11" s="38"/>
      <c r="TF11" s="38"/>
      <c r="TG11" s="38"/>
      <c r="TH11" s="38"/>
      <c r="TI11" s="38"/>
      <c r="TJ11" s="38"/>
      <c r="TK11" s="38"/>
      <c r="TL11" s="38"/>
      <c r="TM11" s="38"/>
      <c r="TN11" s="38"/>
      <c r="TO11" s="38"/>
      <c r="TP11" s="38"/>
      <c r="TQ11" s="38"/>
      <c r="TR11" s="38"/>
      <c r="TS11" s="38"/>
      <c r="TT11" s="38"/>
      <c r="TU11" s="38"/>
      <c r="TV11" s="38"/>
      <c r="TW11" s="38"/>
      <c r="TX11" s="38"/>
      <c r="TY11" s="38"/>
      <c r="TZ11" s="38"/>
      <c r="UA11" s="38"/>
      <c r="UB11" s="38"/>
      <c r="UC11" s="38"/>
      <c r="UD11" s="38"/>
      <c r="UE11" s="38"/>
      <c r="UF11" s="38"/>
      <c r="UG11" s="38"/>
      <c r="UH11" s="38"/>
      <c r="UI11" s="38"/>
      <c r="UJ11" s="38"/>
      <c r="UK11" s="38"/>
      <c r="UL11" s="38"/>
      <c r="UM11" s="38"/>
      <c r="UN11" s="38"/>
      <c r="UO11" s="38"/>
      <c r="UP11" s="38"/>
      <c r="UQ11" s="38"/>
      <c r="UR11" s="38"/>
      <c r="US11" s="38"/>
      <c r="UT11" s="38"/>
      <c r="UU11" s="38"/>
      <c r="UV11" s="38"/>
      <c r="UW11" s="38"/>
      <c r="UX11" s="38"/>
      <c r="UY11" s="38"/>
      <c r="UZ11" s="38"/>
      <c r="VA11" s="38"/>
      <c r="VB11" s="38"/>
      <c r="VC11" s="38"/>
      <c r="VD11" s="38"/>
      <c r="VE11" s="38"/>
      <c r="VF11" s="38"/>
      <c r="VG11" s="38"/>
      <c r="VH11" s="38"/>
      <c r="VI11" s="38"/>
      <c r="VJ11" s="38"/>
      <c r="VK11" s="38"/>
      <c r="VL11" s="38"/>
      <c r="VM11" s="38"/>
      <c r="VN11" s="38"/>
      <c r="VO11" s="38"/>
      <c r="VP11" s="38"/>
      <c r="VQ11" s="38"/>
      <c r="VR11" s="38"/>
      <c r="VS11" s="38"/>
      <c r="VT11" s="38"/>
      <c r="VU11" s="38"/>
      <c r="VV11" s="38"/>
      <c r="VW11" s="38"/>
      <c r="VX11" s="38"/>
      <c r="VY11" s="38"/>
      <c r="VZ11" s="38"/>
      <c r="WA11" s="38"/>
      <c r="WB11" s="38"/>
      <c r="WC11" s="38"/>
      <c r="WD11" s="38"/>
      <c r="WE11" s="38"/>
      <c r="WF11" s="38"/>
      <c r="WG11" s="38"/>
      <c r="WH11" s="38"/>
      <c r="WI11" s="38"/>
      <c r="WJ11" s="38"/>
      <c r="WK11" s="38"/>
      <c r="WL11" s="38"/>
      <c r="WM11" s="38"/>
      <c r="WN11" s="38"/>
      <c r="WO11" s="38"/>
      <c r="WP11" s="38"/>
      <c r="WQ11" s="38"/>
      <c r="WR11" s="38"/>
      <c r="WS11" s="38"/>
      <c r="WT11" s="38"/>
      <c r="WU11" s="38"/>
      <c r="WV11" s="38"/>
      <c r="WW11" s="38"/>
      <c r="WX11" s="38"/>
      <c r="WY11" s="38"/>
      <c r="WZ11" s="38"/>
      <c r="XA11" s="38"/>
      <c r="XB11" s="38"/>
      <c r="XC11" s="38"/>
      <c r="XD11" s="38"/>
      <c r="XE11" s="38"/>
      <c r="XF11" s="38"/>
      <c r="XG11" s="38"/>
      <c r="XH11" s="38"/>
      <c r="XI11" s="38"/>
      <c r="XJ11" s="38"/>
      <c r="XK11" s="38"/>
      <c r="XL11" s="38"/>
      <c r="XM11" s="38"/>
      <c r="XN11" s="38"/>
      <c r="XO11" s="38"/>
      <c r="XP11" s="38"/>
      <c r="XQ11" s="38"/>
      <c r="XR11" s="38"/>
      <c r="XS11" s="38"/>
      <c r="XT11" s="38"/>
      <c r="XU11" s="38"/>
      <c r="XV11" s="38"/>
      <c r="XW11" s="38"/>
      <c r="XX11" s="38"/>
      <c r="XY11" s="38"/>
      <c r="XZ11" s="38"/>
      <c r="YA11" s="38"/>
      <c r="YB11" s="38"/>
      <c r="YC11" s="38"/>
      <c r="YD11" s="38"/>
      <c r="YE11" s="38"/>
      <c r="YF11" s="38"/>
      <c r="YG11" s="38"/>
      <c r="YH11" s="38"/>
      <c r="YI11" s="38"/>
      <c r="YJ11" s="38"/>
      <c r="YK11" s="38"/>
      <c r="YL11" s="38"/>
      <c r="YM11" s="38"/>
      <c r="YN11" s="38"/>
      <c r="YO11" s="38"/>
      <c r="YP11" s="38"/>
      <c r="YQ11" s="38"/>
      <c r="YR11" s="38"/>
      <c r="YS11" s="38"/>
      <c r="YT11" s="38"/>
      <c r="YU11" s="38"/>
      <c r="YV11" s="38"/>
      <c r="YW11" s="38"/>
      <c r="YX11" s="38"/>
      <c r="YY11" s="38"/>
      <c r="YZ11" s="38"/>
      <c r="ZA11" s="38"/>
      <c r="ZB11" s="38"/>
      <c r="ZC11" s="38"/>
      <c r="ZD11" s="38"/>
      <c r="ZE11" s="38"/>
      <c r="ZF11" s="38"/>
      <c r="ZG11" s="38"/>
      <c r="ZH11" s="38"/>
      <c r="ZI11" s="38"/>
      <c r="ZJ11" s="38"/>
      <c r="ZK11" s="38"/>
      <c r="ZL11" s="38"/>
      <c r="ZM11" s="38"/>
      <c r="ZN11" s="38"/>
      <c r="ZO11" s="38"/>
      <c r="ZP11" s="38"/>
      <c r="ZQ11" s="38"/>
      <c r="ZR11" s="38"/>
      <c r="ZS11" s="38"/>
      <c r="ZT11" s="38"/>
      <c r="ZU11" s="38"/>
      <c r="ZV11" s="38"/>
      <c r="ZW11" s="38"/>
      <c r="ZX11" s="38"/>
      <c r="ZY11" s="38"/>
      <c r="ZZ11" s="38"/>
      <c r="AAA11" s="38"/>
      <c r="AAB11" s="38"/>
      <c r="AAC11" s="38"/>
      <c r="AAD11" s="38"/>
      <c r="AAE11" s="38"/>
      <c r="AAF11" s="38"/>
      <c r="AAG11" s="38"/>
      <c r="AAH11" s="38"/>
      <c r="AAI11" s="38"/>
      <c r="AAJ11" s="38"/>
      <c r="AAK11" s="38"/>
      <c r="AAL11" s="38"/>
      <c r="AAM11" s="38"/>
      <c r="AAN11" s="38"/>
      <c r="AAO11" s="38"/>
      <c r="AAP11" s="38"/>
      <c r="AAQ11" s="38"/>
      <c r="AAR11" s="38"/>
      <c r="AAS11" s="38"/>
      <c r="AAT11" s="38"/>
      <c r="AAU11" s="38"/>
      <c r="AAV11" s="38"/>
      <c r="AAW11" s="38"/>
      <c r="AAX11" s="38"/>
      <c r="AAY11" s="38"/>
      <c r="AAZ11" s="38"/>
      <c r="ABA11" s="38"/>
      <c r="ABB11" s="38"/>
      <c r="ABC11" s="38"/>
      <c r="ABD11" s="38"/>
      <c r="ABE11" s="38"/>
      <c r="ABF11" s="38"/>
      <c r="ABG11" s="38"/>
      <c r="ABH11" s="38"/>
      <c r="ABI11" s="38"/>
      <c r="ABJ11" s="38"/>
      <c r="ABK11" s="38"/>
      <c r="ABL11" s="38"/>
      <c r="ABM11" s="38"/>
      <c r="ABN11" s="38"/>
      <c r="ABO11" s="38"/>
      <c r="ABP11" s="38"/>
      <c r="ABQ11" s="38"/>
      <c r="ABR11" s="38"/>
      <c r="ABS11" s="38"/>
      <c r="ABT11" s="38"/>
      <c r="ABU11" s="38"/>
      <c r="ABV11" s="38"/>
      <c r="ABW11" s="38"/>
      <c r="ABX11" s="38"/>
      <c r="ABY11" s="38"/>
      <c r="ABZ11" s="38"/>
      <c r="ACA11" s="38"/>
      <c r="ACB11" s="38"/>
      <c r="ACC11" s="38"/>
      <c r="ACD11" s="38"/>
      <c r="ACE11" s="38"/>
      <c r="ACF11" s="38"/>
      <c r="ACG11" s="38"/>
      <c r="ACH11" s="38"/>
      <c r="ACI11" s="38"/>
      <c r="ACJ11" s="38"/>
      <c r="ACK11" s="38"/>
      <c r="ACL11" s="38"/>
      <c r="ACM11" s="38"/>
      <c r="ACN11" s="38"/>
      <c r="ACO11" s="38"/>
      <c r="ACP11" s="38"/>
      <c r="ACQ11" s="38"/>
      <c r="ACR11" s="38"/>
      <c r="ACS11" s="38"/>
      <c r="ACT11" s="38"/>
      <c r="ACU11" s="38"/>
      <c r="ACV11" s="38"/>
      <c r="ACW11" s="38"/>
      <c r="ACX11" s="38"/>
      <c r="ACY11" s="38"/>
      <c r="ACZ11" s="38"/>
      <c r="ADA11" s="38"/>
      <c r="ADB11" s="38"/>
      <c r="ADC11" s="38"/>
      <c r="ADD11" s="38"/>
      <c r="ADE11" s="38"/>
      <c r="ADF11" s="38"/>
      <c r="ADG11" s="38"/>
      <c r="ADH11" s="38"/>
      <c r="ADI11" s="38"/>
      <c r="ADJ11" s="38"/>
      <c r="ADK11" s="38"/>
      <c r="ADL11" s="38"/>
      <c r="ADM11" s="38"/>
      <c r="ADN11" s="38"/>
      <c r="ADO11" s="38"/>
      <c r="ADP11" s="38"/>
      <c r="ADQ11" s="38"/>
      <c r="ADR11" s="38"/>
      <c r="ADS11" s="38"/>
      <c r="ADT11" s="38"/>
      <c r="ADU11" s="38"/>
      <c r="ADV11" s="38"/>
      <c r="ADW11" s="38"/>
      <c r="ADX11" s="38"/>
      <c r="ADY11" s="38"/>
      <c r="ADZ11" s="38"/>
      <c r="AEA11" s="38"/>
      <c r="AEB11" s="38"/>
      <c r="AEC11" s="38"/>
      <c r="AED11" s="38"/>
      <c r="AEE11" s="38"/>
      <c r="AEF11" s="38"/>
      <c r="AEG11" s="38"/>
      <c r="AEH11" s="38"/>
      <c r="AEI11" s="38"/>
      <c r="AEJ11" s="38"/>
      <c r="AEK11" s="38"/>
      <c r="AEL11" s="38"/>
      <c r="AEM11" s="38"/>
      <c r="AEN11" s="38"/>
      <c r="AEO11" s="38"/>
      <c r="AEP11" s="38"/>
      <c r="AEQ11" s="38"/>
      <c r="AER11" s="38"/>
      <c r="AES11" s="38"/>
      <c r="AET11" s="38"/>
      <c r="AEU11" s="38"/>
      <c r="AEV11" s="38"/>
      <c r="AEW11" s="38"/>
      <c r="AEX11" s="38"/>
      <c r="AEY11" s="38"/>
      <c r="AEZ11" s="38"/>
      <c r="AFA11" s="38"/>
      <c r="AFB11" s="38"/>
      <c r="AFC11" s="38"/>
      <c r="AFD11" s="38"/>
      <c r="AFE11" s="38"/>
      <c r="AFF11" s="38"/>
      <c r="AFG11" s="38"/>
      <c r="AFH11" s="38"/>
      <c r="AFI11" s="38"/>
      <c r="AFJ11" s="38"/>
      <c r="AFK11" s="38"/>
      <c r="AFL11" s="38"/>
      <c r="AFM11" s="38"/>
      <c r="AFN11" s="38"/>
      <c r="AFO11" s="38"/>
      <c r="AFP11" s="38"/>
      <c r="AFQ11" s="38"/>
      <c r="AFR11" s="38"/>
      <c r="AFS11" s="38"/>
      <c r="AFT11" s="38"/>
      <c r="AFU11" s="38"/>
      <c r="AFV11" s="38"/>
      <c r="AFW11" s="38"/>
      <c r="AFX11" s="38"/>
      <c r="AFY11" s="38"/>
      <c r="AFZ11" s="38"/>
      <c r="AGA11" s="38"/>
      <c r="AGB11" s="38"/>
      <c r="AGC11" s="38"/>
      <c r="AGD11" s="38"/>
      <c r="AGE11" s="38"/>
      <c r="AGF11" s="38"/>
      <c r="AGG11" s="38"/>
      <c r="AGH11" s="38"/>
      <c r="AGI11" s="38"/>
      <c r="AGJ11" s="38"/>
      <c r="AGK11" s="38"/>
      <c r="AGL11" s="38"/>
      <c r="AGM11" s="38"/>
      <c r="AGN11" s="38"/>
      <c r="AGO11" s="38"/>
      <c r="AGP11" s="38"/>
      <c r="AGQ11" s="38"/>
      <c r="AGR11" s="38"/>
      <c r="AGS11" s="38"/>
      <c r="AGT11" s="38"/>
      <c r="AGU11" s="38"/>
      <c r="AGV11" s="38"/>
      <c r="AGW11" s="38"/>
      <c r="AGX11" s="38"/>
      <c r="AGY11" s="38"/>
      <c r="AGZ11" s="38"/>
      <c r="AHA11" s="38"/>
      <c r="AHB11" s="38"/>
      <c r="AHC11" s="38"/>
      <c r="AHD11" s="38"/>
      <c r="AHE11" s="38"/>
      <c r="AHF11" s="38"/>
      <c r="AHG11" s="38"/>
      <c r="AHH11" s="38"/>
      <c r="AHI11" s="38"/>
      <c r="AHJ11" s="38"/>
      <c r="AHK11" s="38"/>
      <c r="AHL11" s="38"/>
      <c r="AHM11" s="38"/>
      <c r="AHN11" s="38"/>
      <c r="AHO11" s="38"/>
      <c r="AHP11" s="38"/>
      <c r="AHQ11" s="38"/>
      <c r="AHR11" s="38"/>
      <c r="AHS11" s="38"/>
      <c r="AHT11" s="38"/>
      <c r="AHU11" s="38"/>
      <c r="AHV11" s="38"/>
      <c r="AHW11" s="38"/>
      <c r="AHX11" s="38"/>
      <c r="AHY11" s="38"/>
      <c r="AHZ11" s="38"/>
      <c r="AIA11" s="38"/>
      <c r="AIB11" s="38"/>
      <c r="AIC11" s="38"/>
      <c r="AID11" s="38"/>
      <c r="AIE11" s="38"/>
      <c r="AIF11" s="38"/>
      <c r="AIG11" s="38"/>
      <c r="AIH11" s="38"/>
      <c r="AII11" s="38"/>
      <c r="AIJ11" s="38"/>
      <c r="AIK11" s="38"/>
      <c r="AIL11" s="38"/>
      <c r="AIM11" s="38"/>
      <c r="AIN11" s="38"/>
      <c r="AIO11" s="38"/>
      <c r="AIP11" s="38"/>
      <c r="AIQ11" s="38"/>
      <c r="AIR11" s="38"/>
      <c r="AIS11" s="38"/>
      <c r="AIT11" s="38"/>
      <c r="AIU11" s="38"/>
      <c r="AIV11" s="38"/>
      <c r="AIW11" s="38"/>
      <c r="AIX11" s="38"/>
      <c r="AIY11" s="38"/>
      <c r="AIZ11" s="38"/>
      <c r="AJA11" s="38"/>
      <c r="AJB11" s="38"/>
      <c r="AJC11" s="38"/>
      <c r="AJD11" s="38"/>
      <c r="AJE11" s="38"/>
      <c r="AJF11" s="38"/>
      <c r="AJG11" s="38"/>
      <c r="AJH11" s="38"/>
      <c r="AJI11" s="38"/>
      <c r="AJJ11" s="38"/>
      <c r="AJK11" s="38"/>
      <c r="AJL11" s="38"/>
      <c r="AJM11" s="38"/>
      <c r="AJN11" s="38"/>
      <c r="AJO11" s="38"/>
      <c r="AJP11" s="38"/>
      <c r="AJQ11" s="38"/>
      <c r="AJR11" s="38"/>
      <c r="AJS11" s="38"/>
      <c r="AJT11" s="38"/>
      <c r="AJU11" s="38"/>
      <c r="AJV11" s="38"/>
      <c r="AJW11" s="38"/>
      <c r="AJX11" s="38"/>
      <c r="AJY11" s="38"/>
      <c r="AJZ11" s="38"/>
      <c r="AKA11" s="38"/>
      <c r="AKB11" s="38"/>
      <c r="AKC11" s="38"/>
      <c r="AKD11" s="38"/>
      <c r="AKE11" s="38"/>
      <c r="AKF11" s="38"/>
      <c r="AKG11" s="38"/>
      <c r="AKH11" s="38"/>
      <c r="AKI11" s="38"/>
      <c r="AKJ11" s="38"/>
      <c r="AKK11" s="38"/>
      <c r="AKL11" s="38"/>
      <c r="AKM11" s="38"/>
      <c r="AKN11" s="38"/>
      <c r="AKO11" s="38"/>
      <c r="AKP11" s="38"/>
      <c r="AKQ11" s="38"/>
      <c r="AKR11" s="38"/>
      <c r="AKS11" s="38"/>
      <c r="AKT11" s="38"/>
      <c r="AKU11" s="38"/>
      <c r="AKV11" s="38"/>
      <c r="AKW11" s="38"/>
      <c r="AKX11" s="38"/>
      <c r="AKY11" s="38"/>
      <c r="AKZ11" s="38"/>
      <c r="ALA11" s="38"/>
      <c r="ALB11" s="38"/>
      <c r="ALC11" s="38"/>
      <c r="ALD11" s="38"/>
      <c r="ALE11" s="38"/>
      <c r="ALF11" s="38"/>
      <c r="ALG11" s="38"/>
      <c r="ALH11" s="38"/>
      <c r="ALI11" s="38"/>
      <c r="ALJ11" s="38"/>
      <c r="ALK11" s="38"/>
      <c r="ALL11" s="38"/>
      <c r="ALM11" s="38"/>
      <c r="ALN11" s="38"/>
      <c r="ALO11" s="38"/>
      <c r="ALP11" s="38"/>
      <c r="ALQ11" s="38"/>
      <c r="ALR11" s="38"/>
      <c r="ALS11" s="38"/>
      <c r="ALT11" s="38"/>
      <c r="ALU11" s="38"/>
      <c r="ALV11" s="38"/>
      <c r="ALW11" s="38"/>
      <c r="ALX11" s="38"/>
      <c r="ALY11" s="38"/>
      <c r="ALZ11" s="38"/>
      <c r="AMA11" s="38"/>
      <c r="AMB11" s="38"/>
      <c r="AMC11" s="38"/>
      <c r="AMD11" s="38"/>
      <c r="AME11" s="38"/>
      <c r="AMF11" s="38"/>
      <c r="AMG11" s="38"/>
      <c r="AMH11" s="38"/>
      <c r="AMI11" s="38"/>
      <c r="AMJ11" s="38"/>
      <c r="AMK11" s="38"/>
      <c r="AML11" s="38"/>
      <c r="AMM11" s="38"/>
      <c r="AMN11" s="38"/>
      <c r="AMO11" s="38"/>
      <c r="AMP11" s="38"/>
      <c r="AMQ11" s="38"/>
      <c r="AMR11" s="38"/>
      <c r="AMS11" s="38"/>
      <c r="AMT11" s="38"/>
      <c r="AMU11" s="38"/>
      <c r="AMV11" s="38"/>
      <c r="AMW11" s="38"/>
      <c r="AMX11" s="38"/>
      <c r="AMY11" s="38"/>
      <c r="AMZ11" s="38"/>
      <c r="ANA11" s="38"/>
      <c r="ANB11" s="38"/>
      <c r="ANC11" s="38"/>
      <c r="AND11" s="38"/>
      <c r="ANE11" s="38"/>
      <c r="ANF11" s="38"/>
      <c r="ANG11" s="38"/>
      <c r="ANH11" s="38"/>
      <c r="ANI11" s="38"/>
      <c r="ANJ11" s="38"/>
      <c r="ANK11" s="38"/>
      <c r="ANL11" s="38"/>
      <c r="ANM11" s="38"/>
      <c r="ANN11" s="38"/>
      <c r="ANO11" s="38"/>
      <c r="ANP11" s="38"/>
      <c r="ANQ11" s="38"/>
      <c r="ANR11" s="38"/>
      <c r="ANS11" s="38"/>
      <c r="ANT11" s="38"/>
      <c r="ANU11" s="38"/>
      <c r="ANV11" s="38"/>
      <c r="ANW11" s="38"/>
      <c r="ANX11" s="38"/>
      <c r="ANY11" s="38"/>
      <c r="ANZ11" s="38"/>
      <c r="AOA11" s="38"/>
      <c r="AOB11" s="38"/>
      <c r="AOC11" s="38"/>
      <c r="AOD11" s="38"/>
      <c r="AOE11" s="38"/>
      <c r="AOF11" s="38"/>
      <c r="AOG11" s="38"/>
      <c r="AOH11" s="38"/>
      <c r="AOI11" s="38"/>
      <c r="AOJ11" s="38"/>
      <c r="AOK11" s="38"/>
      <c r="AOL11" s="38"/>
      <c r="AOM11" s="38"/>
      <c r="AON11" s="38"/>
      <c r="AOO11" s="38"/>
      <c r="AOP11" s="38"/>
      <c r="AOQ11" s="38"/>
      <c r="AOR11" s="38"/>
      <c r="AOS11" s="38"/>
      <c r="AOT11" s="38"/>
      <c r="AOU11" s="38"/>
      <c r="AOV11" s="38"/>
      <c r="AOW11" s="38"/>
      <c r="AOX11" s="38"/>
      <c r="AOY11" s="38"/>
      <c r="AOZ11" s="38"/>
      <c r="APA11" s="38"/>
      <c r="APB11" s="38"/>
      <c r="APC11" s="38"/>
      <c r="APD11" s="38"/>
      <c r="APE11" s="38"/>
      <c r="APF11" s="38"/>
      <c r="APG11" s="38"/>
      <c r="APH11" s="38"/>
      <c r="API11" s="38"/>
      <c r="APJ11" s="38"/>
      <c r="APK11" s="38"/>
      <c r="APL11" s="38"/>
      <c r="APM11" s="38"/>
      <c r="APN11" s="38"/>
      <c r="APO11" s="38"/>
      <c r="APP11" s="38"/>
      <c r="APQ11" s="38"/>
      <c r="APR11" s="38"/>
      <c r="APS11" s="38"/>
      <c r="APT11" s="38"/>
      <c r="APU11" s="38"/>
      <c r="APV11" s="38"/>
      <c r="APW11" s="38"/>
      <c r="APX11" s="38"/>
      <c r="APY11" s="38"/>
      <c r="APZ11" s="38"/>
      <c r="AQA11" s="38"/>
      <c r="AQB11" s="38"/>
      <c r="AQC11" s="38"/>
      <c r="AQD11" s="38"/>
      <c r="AQE11" s="38"/>
      <c r="AQF11" s="38"/>
      <c r="AQG11" s="38"/>
      <c r="AQH11" s="38"/>
      <c r="AQI11" s="38"/>
      <c r="AQJ11" s="38"/>
      <c r="AQK11" s="38"/>
      <c r="AQL11" s="38"/>
      <c r="AQM11" s="38"/>
      <c r="AQN11" s="38"/>
      <c r="AQO11" s="38"/>
      <c r="AQP11" s="38"/>
      <c r="AQQ11" s="38"/>
      <c r="AQR11" s="38"/>
      <c r="AQS11" s="38"/>
      <c r="AQT11" s="38"/>
      <c r="AQU11" s="38"/>
      <c r="AQV11" s="38"/>
      <c r="AQW11" s="38"/>
      <c r="AQX11" s="38"/>
      <c r="AQY11" s="38"/>
      <c r="AQZ11" s="38"/>
      <c r="ARA11" s="38"/>
      <c r="ARB11" s="38"/>
      <c r="ARC11" s="38"/>
      <c r="ARD11" s="38"/>
      <c r="ARE11" s="38"/>
      <c r="ARF11" s="38"/>
      <c r="ARG11" s="38"/>
      <c r="ARH11" s="38"/>
      <c r="ARI11" s="38"/>
      <c r="ARJ11" s="38"/>
      <c r="ARK11" s="38"/>
      <c r="ARL11" s="38"/>
      <c r="ARM11" s="38"/>
      <c r="ARN11" s="38"/>
      <c r="ARO11" s="38"/>
      <c r="ARP11" s="38"/>
      <c r="ARQ11" s="38"/>
      <c r="ARR11" s="38"/>
      <c r="ARS11" s="38"/>
      <c r="ART11" s="38"/>
      <c r="ARU11" s="38"/>
      <c r="ARV11" s="38"/>
      <c r="ARW11" s="38"/>
      <c r="ARX11" s="38"/>
      <c r="ARY11" s="38"/>
      <c r="ARZ11" s="38"/>
      <c r="ASA11" s="38"/>
      <c r="ASB11" s="38"/>
      <c r="ASC11" s="38"/>
      <c r="ASD11" s="38"/>
      <c r="ASE11" s="38"/>
      <c r="ASF11" s="38"/>
      <c r="ASG11" s="38"/>
      <c r="ASH11" s="38"/>
      <c r="ASI11" s="38"/>
      <c r="ASJ11" s="38"/>
      <c r="ASK11" s="38"/>
      <c r="ASL11" s="38"/>
      <c r="ASM11" s="38"/>
      <c r="ASN11" s="38"/>
      <c r="ASO11" s="38"/>
      <c r="ASP11" s="38"/>
      <c r="ASQ11" s="38"/>
      <c r="ASR11" s="38"/>
      <c r="ASS11" s="38"/>
      <c r="AST11" s="38"/>
      <c r="ASU11" s="38"/>
      <c r="ASV11" s="38"/>
      <c r="ASW11" s="38"/>
      <c r="ASX11" s="38"/>
      <c r="ASY11" s="38"/>
      <c r="ASZ11" s="38"/>
      <c r="ATA11" s="38"/>
      <c r="ATB11" s="38"/>
      <c r="ATC11" s="38"/>
      <c r="ATD11" s="38"/>
      <c r="ATE11" s="38"/>
      <c r="ATF11" s="38"/>
      <c r="ATG11" s="38"/>
      <c r="ATH11" s="38"/>
      <c r="ATI11" s="38"/>
      <c r="ATJ11" s="38"/>
      <c r="ATK11" s="38"/>
      <c r="ATL11" s="38"/>
      <c r="ATM11" s="38"/>
      <c r="ATN11" s="38"/>
      <c r="ATO11" s="38"/>
      <c r="ATP11" s="38"/>
      <c r="ATQ11" s="38"/>
      <c r="ATR11" s="38"/>
      <c r="ATS11" s="38"/>
      <c r="ATT11" s="38"/>
      <c r="ATU11" s="38"/>
      <c r="ATV11" s="38"/>
      <c r="ATW11" s="38"/>
      <c r="ATX11" s="38"/>
      <c r="ATY11" s="38"/>
      <c r="ATZ11" s="38"/>
      <c r="AUA11" s="38"/>
      <c r="AUB11" s="38"/>
      <c r="AUC11" s="38"/>
      <c r="AUD11" s="38"/>
      <c r="AUE11" s="38"/>
      <c r="AUF11" s="38"/>
      <c r="AUG11" s="38"/>
      <c r="AUH11" s="38"/>
      <c r="AUI11" s="38"/>
      <c r="AUJ11" s="38"/>
      <c r="AUK11" s="38"/>
      <c r="AUL11" s="38"/>
      <c r="AUM11" s="38"/>
      <c r="AUN11" s="38"/>
      <c r="AUO11" s="38"/>
      <c r="AUP11" s="38"/>
      <c r="AUQ11" s="38"/>
      <c r="AUR11" s="38"/>
      <c r="AUS11" s="38"/>
      <c r="AUT11" s="38"/>
      <c r="AUU11" s="38"/>
      <c r="AUV11" s="38"/>
      <c r="AUW11" s="38"/>
      <c r="AUX11" s="38"/>
      <c r="AUY11" s="38"/>
      <c r="AUZ11" s="38"/>
      <c r="AVA11" s="38"/>
      <c r="AVB11" s="38"/>
      <c r="AVC11" s="38"/>
      <c r="AVD11" s="38"/>
      <c r="AVE11" s="38"/>
      <c r="AVF11" s="38"/>
      <c r="AVG11" s="38"/>
      <c r="AVH11" s="38"/>
      <c r="AVI11" s="38"/>
      <c r="AVJ11" s="38"/>
      <c r="AVK11" s="38"/>
      <c r="AVL11" s="38"/>
      <c r="AVM11" s="38"/>
      <c r="AVN11" s="38"/>
      <c r="AVO11" s="38"/>
      <c r="AVP11" s="38"/>
      <c r="AVQ11" s="38"/>
      <c r="AVR11" s="38"/>
      <c r="AVS11" s="38"/>
      <c r="AVT11" s="38"/>
      <c r="AVU11" s="38"/>
      <c r="AVV11" s="38"/>
      <c r="AVW11" s="38"/>
      <c r="AVX11" s="38"/>
      <c r="AVY11" s="38"/>
      <c r="AVZ11" s="38"/>
      <c r="AWA11" s="38"/>
      <c r="AWB11" s="38"/>
      <c r="AWC11" s="38"/>
      <c r="AWD11" s="38"/>
      <c r="AWE11" s="38"/>
      <c r="AWF11" s="38"/>
      <c r="AWG11" s="38"/>
      <c r="AWH11" s="38"/>
      <c r="AWI11" s="38"/>
      <c r="AWJ11" s="38"/>
      <c r="AWK11" s="38"/>
      <c r="AWL11" s="38"/>
      <c r="AWM11" s="38"/>
      <c r="AWN11" s="38"/>
      <c r="AWO11" s="38"/>
      <c r="AWP11" s="38"/>
      <c r="AWQ11" s="38"/>
      <c r="AWR11" s="38"/>
      <c r="AWS11" s="38"/>
      <c r="AWT11" s="38"/>
      <c r="AWU11" s="38"/>
      <c r="AWV11" s="38"/>
      <c r="AWW11" s="38"/>
      <c r="AWX11" s="38"/>
      <c r="AWY11" s="38"/>
      <c r="AWZ11" s="38"/>
      <c r="AXA11" s="38"/>
      <c r="AXB11" s="38"/>
      <c r="AXC11" s="38"/>
      <c r="AXD11" s="38"/>
      <c r="AXE11" s="38"/>
      <c r="AXF11" s="38"/>
      <c r="AXG11" s="38"/>
      <c r="AXH11" s="38"/>
      <c r="AXI11" s="38"/>
      <c r="AXJ11" s="38"/>
      <c r="AXK11" s="38"/>
      <c r="AXL11" s="38"/>
      <c r="AXM11" s="38"/>
      <c r="AXN11" s="38"/>
      <c r="AXO11" s="38"/>
      <c r="AXP11" s="38"/>
      <c r="AXQ11" s="38"/>
      <c r="AXR11" s="38"/>
      <c r="AXS11" s="38"/>
      <c r="AXT11" s="38"/>
      <c r="AXU11" s="38"/>
      <c r="AXV11" s="38"/>
      <c r="AXW11" s="38"/>
      <c r="AXX11" s="38"/>
      <c r="AXY11" s="38"/>
      <c r="AXZ11" s="38"/>
      <c r="AYA11" s="38"/>
      <c r="AYB11" s="38"/>
      <c r="AYC11" s="38"/>
      <c r="AYD11" s="38"/>
      <c r="AYE11" s="38"/>
      <c r="AYF11" s="38"/>
      <c r="AYG11" s="38"/>
      <c r="AYH11" s="38"/>
      <c r="AYI11" s="38"/>
      <c r="AYJ11" s="38"/>
      <c r="AYK11" s="38"/>
      <c r="AYL11" s="38"/>
      <c r="AYM11" s="38"/>
      <c r="AYN11" s="38"/>
      <c r="AYO11" s="38"/>
      <c r="AYP11" s="38"/>
      <c r="AYQ11" s="38"/>
      <c r="AYR11" s="38"/>
      <c r="AYS11" s="38"/>
      <c r="AYT11" s="38"/>
      <c r="AYU11" s="38"/>
      <c r="AYV11" s="38"/>
      <c r="AYW11" s="38"/>
      <c r="AYX11" s="38"/>
      <c r="AYY11" s="38"/>
      <c r="AYZ11" s="38"/>
      <c r="AZA11" s="38"/>
      <c r="AZB11" s="38"/>
      <c r="AZC11" s="38"/>
      <c r="AZD11" s="38"/>
      <c r="AZE11" s="38"/>
      <c r="AZF11" s="38"/>
      <c r="AZG11" s="38"/>
      <c r="AZH11" s="38"/>
      <c r="AZI11" s="38"/>
      <c r="AZJ11" s="38"/>
      <c r="AZK11" s="38"/>
      <c r="AZL11" s="38"/>
      <c r="AZM11" s="38"/>
      <c r="AZN11" s="38"/>
      <c r="AZO11" s="38"/>
      <c r="AZP11" s="38"/>
      <c r="AZQ11" s="38"/>
      <c r="AZR11" s="38"/>
      <c r="AZS11" s="38"/>
      <c r="AZT11" s="38"/>
      <c r="AZU11" s="38"/>
      <c r="AZV11" s="38"/>
      <c r="AZW11" s="38"/>
      <c r="AZX11" s="38"/>
      <c r="AZY11" s="38"/>
      <c r="AZZ11" s="38"/>
      <c r="BAA11" s="38"/>
      <c r="BAB11" s="38"/>
      <c r="BAC11" s="38"/>
      <c r="BAD11" s="38"/>
      <c r="BAE11" s="38"/>
      <c r="BAF11" s="38"/>
      <c r="BAG11" s="38"/>
      <c r="BAH11" s="38"/>
      <c r="BAI11" s="38"/>
      <c r="BAJ11" s="38"/>
      <c r="BAK11" s="38"/>
      <c r="BAL11" s="38"/>
      <c r="BAM11" s="38"/>
      <c r="BAN11" s="38"/>
      <c r="BAO11" s="38"/>
      <c r="BAP11" s="38"/>
      <c r="BAQ11" s="38"/>
      <c r="BAR11" s="38"/>
      <c r="BAS11" s="38"/>
      <c r="BAT11" s="38"/>
      <c r="BAU11" s="38"/>
      <c r="BAV11" s="38"/>
      <c r="BAW11" s="38"/>
      <c r="BAX11" s="38"/>
      <c r="BAY11" s="38"/>
      <c r="BAZ11" s="38"/>
      <c r="BBA11" s="38"/>
      <c r="BBB11" s="38"/>
      <c r="BBC11" s="38"/>
      <c r="BBD11" s="38"/>
      <c r="BBE11" s="38"/>
      <c r="BBF11" s="38"/>
      <c r="BBG11" s="38"/>
      <c r="BBH11" s="38"/>
      <c r="BBI11" s="38"/>
      <c r="BBJ11" s="38"/>
      <c r="BBK11" s="38"/>
      <c r="BBL11" s="38"/>
      <c r="BBM11" s="38"/>
      <c r="BBN11" s="38"/>
      <c r="BBO11" s="38"/>
      <c r="BBP11" s="38"/>
      <c r="BBQ11" s="38"/>
      <c r="BBR11" s="38"/>
      <c r="BBS11" s="38"/>
      <c r="BBT11" s="38"/>
      <c r="BBU11" s="38"/>
      <c r="BBV11" s="38"/>
      <c r="BBW11" s="38"/>
      <c r="BBX11" s="38"/>
      <c r="BBY11" s="38"/>
      <c r="BBZ11" s="38"/>
      <c r="BCA11" s="38"/>
      <c r="BCB11" s="38"/>
      <c r="BCC11" s="38"/>
      <c r="BCD11" s="38"/>
      <c r="BCE11" s="38"/>
      <c r="BCF11" s="38"/>
      <c r="BCG11" s="38"/>
      <c r="BCH11" s="38"/>
      <c r="BCI11" s="38"/>
      <c r="BCJ11" s="38"/>
      <c r="BCK11" s="38"/>
      <c r="BCL11" s="38"/>
      <c r="BCM11" s="38"/>
      <c r="BCN11" s="38"/>
      <c r="BCO11" s="38"/>
      <c r="BCP11" s="38"/>
      <c r="BCQ11" s="38"/>
      <c r="BCR11" s="38"/>
      <c r="BCS11" s="38"/>
      <c r="BCT11" s="38"/>
      <c r="BCU11" s="38"/>
      <c r="BCV11" s="38"/>
      <c r="BCW11" s="38"/>
      <c r="BCX11" s="38"/>
      <c r="BCY11" s="38"/>
      <c r="BCZ11" s="38"/>
      <c r="BDA11" s="38"/>
      <c r="BDB11" s="38"/>
      <c r="BDC11" s="38"/>
      <c r="BDD11" s="38"/>
      <c r="BDE11" s="38"/>
      <c r="BDF11" s="38"/>
      <c r="BDG11" s="38"/>
      <c r="BDH11" s="38"/>
      <c r="BDI11" s="38"/>
      <c r="BDJ11" s="38"/>
      <c r="BDK11" s="38"/>
      <c r="BDL11" s="38"/>
      <c r="BDM11" s="38"/>
      <c r="BDN11" s="38"/>
      <c r="BDO11" s="38"/>
      <c r="BDP11" s="38"/>
      <c r="BDQ11" s="38"/>
      <c r="BDR11" s="38"/>
      <c r="BDS11" s="38"/>
      <c r="BDT11" s="38"/>
      <c r="BDU11" s="38"/>
      <c r="BDV11" s="38"/>
      <c r="BDW11" s="38"/>
      <c r="BDX11" s="38"/>
      <c r="BDY11" s="38"/>
      <c r="BDZ11" s="38"/>
      <c r="BEA11" s="38"/>
      <c r="BEB11" s="38"/>
      <c r="BEC11" s="38"/>
      <c r="BED11" s="38"/>
      <c r="BEE11" s="38"/>
      <c r="BEF11" s="38"/>
      <c r="BEG11" s="38"/>
      <c r="BEH11" s="38"/>
      <c r="BEI11" s="38"/>
      <c r="BEJ11" s="38"/>
      <c r="BEK11" s="38"/>
      <c r="BEL11" s="38"/>
      <c r="BEM11" s="38"/>
      <c r="BEN11" s="38"/>
      <c r="BEO11" s="38"/>
      <c r="BEP11" s="38"/>
      <c r="BEQ11" s="38"/>
      <c r="BER11" s="38"/>
      <c r="BES11" s="38"/>
      <c r="BET11" s="38"/>
      <c r="BEU11" s="38"/>
      <c r="BEV11" s="38"/>
      <c r="BEW11" s="38"/>
      <c r="BEX11" s="38"/>
      <c r="BEY11" s="38"/>
      <c r="BEZ11" s="38"/>
      <c r="BFA11" s="38"/>
      <c r="BFB11" s="38"/>
      <c r="BFC11" s="38"/>
      <c r="BFD11" s="38"/>
      <c r="BFE11" s="38"/>
      <c r="BFF11" s="38"/>
      <c r="BFG11" s="38"/>
      <c r="BFH11" s="38"/>
      <c r="BFI11" s="38"/>
      <c r="BFJ11" s="38"/>
      <c r="BFK11" s="38"/>
      <c r="BFL11" s="38"/>
      <c r="BFM11" s="38"/>
      <c r="BFN11" s="38"/>
      <c r="BFO11" s="38"/>
      <c r="BFP11" s="38"/>
      <c r="BFQ11" s="38"/>
      <c r="BFR11" s="38"/>
      <c r="BFS11" s="38"/>
      <c r="BFT11" s="38"/>
      <c r="BFU11" s="38"/>
      <c r="BFV11" s="38"/>
      <c r="BFW11" s="38"/>
      <c r="BFX11" s="38"/>
      <c r="BFY11" s="38"/>
      <c r="BFZ11" s="38"/>
      <c r="BGA11" s="38"/>
      <c r="BGB11" s="38"/>
      <c r="BGC11" s="38"/>
      <c r="BGD11" s="38"/>
      <c r="BGE11" s="38"/>
      <c r="BGF11" s="38"/>
      <c r="BGG11" s="38"/>
      <c r="BGH11" s="38"/>
      <c r="BGI11" s="38"/>
      <c r="BGJ11" s="38"/>
      <c r="BGK11" s="38"/>
      <c r="BGL11" s="38"/>
      <c r="BGM11" s="38"/>
      <c r="BGN11" s="38"/>
      <c r="BGO11" s="38"/>
      <c r="BGP11" s="38"/>
      <c r="BGQ11" s="38"/>
      <c r="BGR11" s="38"/>
      <c r="BGS11" s="38"/>
      <c r="BGT11" s="38"/>
      <c r="BGU11" s="38"/>
      <c r="BGV11" s="38"/>
      <c r="BGW11" s="38"/>
      <c r="BGX11" s="38"/>
      <c r="BGY11" s="38"/>
      <c r="BGZ11" s="38"/>
      <c r="BHA11" s="38"/>
      <c r="BHB11" s="38"/>
      <c r="BHC11" s="38"/>
      <c r="BHD11" s="38"/>
      <c r="BHE11" s="38"/>
      <c r="BHF11" s="38"/>
      <c r="BHG11" s="38"/>
      <c r="BHH11" s="38"/>
      <c r="BHI11" s="38"/>
      <c r="BHJ11" s="38"/>
      <c r="BHK11" s="38"/>
      <c r="BHL11" s="38"/>
      <c r="BHM11" s="38"/>
      <c r="BHN11" s="38"/>
      <c r="BHO11" s="38"/>
      <c r="BHP11" s="38"/>
      <c r="BHQ11" s="38"/>
      <c r="BHR11" s="38"/>
      <c r="BHS11" s="38"/>
      <c r="BHT11" s="38"/>
      <c r="BHU11" s="38"/>
      <c r="BHV11" s="38"/>
      <c r="BHW11" s="38"/>
      <c r="BHX11" s="38"/>
      <c r="BHY11" s="38"/>
      <c r="BHZ11" s="38"/>
      <c r="BIA11" s="38"/>
      <c r="BIB11" s="38"/>
      <c r="BIC11" s="38"/>
      <c r="BID11" s="38"/>
      <c r="BIE11" s="38"/>
      <c r="BIF11" s="38"/>
      <c r="BIG11" s="38"/>
      <c r="BIH11" s="38"/>
      <c r="BII11" s="38"/>
      <c r="BIJ11" s="38"/>
      <c r="BIK11" s="38"/>
      <c r="BIL11" s="38"/>
      <c r="BIM11" s="38"/>
      <c r="BIN11" s="38"/>
      <c r="BIO11" s="38"/>
      <c r="BIP11" s="38"/>
      <c r="BIQ11" s="38"/>
      <c r="BIR11" s="38"/>
      <c r="BIS11" s="38"/>
      <c r="BIT11" s="38"/>
      <c r="BIU11" s="38"/>
      <c r="BIV11" s="38"/>
      <c r="BIW11" s="38"/>
      <c r="BIX11" s="38"/>
      <c r="BIY11" s="38"/>
      <c r="BIZ11" s="38"/>
      <c r="BJA11" s="38"/>
      <c r="BJB11" s="38"/>
      <c r="BJC11" s="38"/>
      <c r="BJD11" s="38"/>
      <c r="BJE11" s="38"/>
      <c r="BJF11" s="38"/>
      <c r="BJG11" s="38"/>
      <c r="BJH11" s="38"/>
      <c r="BJI11" s="38"/>
      <c r="BJJ11" s="38"/>
      <c r="BJK11" s="38"/>
      <c r="BJL11" s="38"/>
      <c r="BJM11" s="38"/>
      <c r="BJN11" s="38"/>
      <c r="BJO11" s="38"/>
      <c r="BJP11" s="38"/>
      <c r="BJQ11" s="38"/>
      <c r="BJR11" s="38"/>
      <c r="BJS11" s="38"/>
      <c r="BJT11" s="38"/>
      <c r="BJU11" s="38"/>
      <c r="BJV11" s="38"/>
      <c r="BJW11" s="38"/>
      <c r="BJX11" s="38"/>
      <c r="BJY11" s="38"/>
      <c r="BJZ11" s="38"/>
      <c r="BKA11" s="38"/>
      <c r="BKB11" s="38"/>
      <c r="BKC11" s="38"/>
      <c r="BKD11" s="38"/>
      <c r="BKE11" s="38"/>
      <c r="BKF11" s="38"/>
      <c r="BKG11" s="38"/>
      <c r="BKH11" s="38"/>
      <c r="BKI11" s="38"/>
      <c r="BKJ11" s="38"/>
      <c r="BKK11" s="38"/>
      <c r="BKL11" s="38"/>
      <c r="BKM11" s="38"/>
      <c r="BKN11" s="38"/>
      <c r="BKO11" s="38"/>
      <c r="BKP11" s="38"/>
      <c r="BKQ11" s="38"/>
      <c r="BKR11" s="38"/>
      <c r="BKS11" s="38"/>
      <c r="BKT11" s="38"/>
      <c r="BKU11" s="38"/>
      <c r="BKV11" s="38"/>
      <c r="BKW11" s="38"/>
      <c r="BKX11" s="38"/>
      <c r="BKY11" s="38"/>
      <c r="BKZ11" s="38"/>
      <c r="BLA11" s="38"/>
      <c r="BLB11" s="38"/>
      <c r="BLC11" s="38"/>
      <c r="BLD11" s="38"/>
      <c r="BLE11" s="38"/>
      <c r="BLF11" s="38"/>
      <c r="BLG11" s="38"/>
      <c r="BLH11" s="38"/>
      <c r="BLI11" s="38"/>
      <c r="BLJ11" s="38"/>
      <c r="BLK11" s="38"/>
      <c r="BLL11" s="38"/>
      <c r="BLM11" s="38"/>
      <c r="BLN11" s="38"/>
      <c r="BLO11" s="38"/>
      <c r="BLP11" s="38"/>
      <c r="BLQ11" s="38"/>
      <c r="BLR11" s="38"/>
      <c r="BLS11" s="38"/>
      <c r="BLT11" s="38"/>
      <c r="BLU11" s="38"/>
      <c r="BLV11" s="38"/>
      <c r="BLW11" s="38"/>
      <c r="BLX11" s="38"/>
      <c r="BLY11" s="38"/>
      <c r="BLZ11" s="38"/>
      <c r="BMA11" s="38"/>
      <c r="BMB11" s="38"/>
      <c r="BMC11" s="38"/>
      <c r="BMD11" s="38"/>
      <c r="BME11" s="38"/>
      <c r="BMF11" s="38"/>
      <c r="BMG11" s="38"/>
      <c r="BMH11" s="38"/>
      <c r="BMI11" s="38"/>
      <c r="BMJ11" s="38"/>
      <c r="BMK11" s="38"/>
      <c r="BML11" s="38"/>
      <c r="BMM11" s="38"/>
      <c r="BMN11" s="38"/>
      <c r="BMO11" s="38"/>
      <c r="BMP11" s="38"/>
      <c r="BMQ11" s="38"/>
      <c r="BMR11" s="38"/>
      <c r="BMS11" s="38"/>
      <c r="BMT11" s="38"/>
      <c r="BMU11" s="38"/>
      <c r="BMV11" s="38"/>
      <c r="BMW11" s="38"/>
      <c r="BMX11" s="38"/>
      <c r="BMY11" s="38"/>
      <c r="BMZ11" s="38"/>
      <c r="BNA11" s="38"/>
      <c r="BNB11" s="38"/>
      <c r="BNC11" s="38"/>
      <c r="BND11" s="38"/>
      <c r="BNE11" s="38"/>
      <c r="BNF11" s="38"/>
      <c r="BNG11" s="38"/>
      <c r="BNH11" s="38"/>
      <c r="BNI11" s="38"/>
      <c r="BNJ11" s="38"/>
      <c r="BNK11" s="38"/>
      <c r="BNL11" s="38"/>
      <c r="BNM11" s="38"/>
      <c r="BNN11" s="38"/>
      <c r="BNO11" s="38"/>
      <c r="BNP11" s="38"/>
      <c r="BNQ11" s="38"/>
      <c r="BNR11" s="38"/>
      <c r="BNS11" s="38"/>
      <c r="BNT11" s="38"/>
      <c r="BNU11" s="38"/>
      <c r="BNV11" s="38"/>
      <c r="BNW11" s="38"/>
      <c r="BNX11" s="38"/>
      <c r="BNY11" s="38"/>
      <c r="BNZ11" s="38"/>
      <c r="BOA11" s="38"/>
      <c r="BOB11" s="38"/>
      <c r="BOC11" s="38"/>
      <c r="BOD11" s="38"/>
      <c r="BOE11" s="38"/>
      <c r="BOF11" s="38"/>
      <c r="BOG11" s="38"/>
      <c r="BOH11" s="38"/>
      <c r="BOI11" s="38"/>
      <c r="BOJ11" s="38"/>
      <c r="BOK11" s="38"/>
      <c r="BOL11" s="38"/>
      <c r="BOM11" s="38"/>
      <c r="BON11" s="38"/>
      <c r="BOO11" s="38"/>
      <c r="BOP11" s="38"/>
      <c r="BOQ11" s="38"/>
      <c r="BOR11" s="38"/>
      <c r="BOS11" s="38"/>
      <c r="BOT11" s="38"/>
      <c r="BOU11" s="38"/>
      <c r="BOV11" s="38"/>
      <c r="BOW11" s="38"/>
      <c r="BOX11" s="38"/>
      <c r="BOY11" s="38"/>
      <c r="BOZ11" s="38"/>
      <c r="BPA11" s="38"/>
      <c r="BPB11" s="38"/>
      <c r="BPC11" s="38"/>
      <c r="BPD11" s="38"/>
      <c r="BPE11" s="38"/>
      <c r="BPF11" s="38"/>
      <c r="BPG11" s="38"/>
      <c r="BPH11" s="38"/>
      <c r="BPI11" s="38"/>
      <c r="BPJ11" s="38"/>
      <c r="BPK11" s="38"/>
      <c r="BPL11" s="38"/>
      <c r="BPM11" s="38"/>
      <c r="BPN11" s="38"/>
      <c r="BPO11" s="38"/>
      <c r="BPP11" s="38"/>
      <c r="BPQ11" s="38"/>
      <c r="BPR11" s="38"/>
      <c r="BPS11" s="38"/>
      <c r="BPT11" s="38"/>
      <c r="BPU11" s="38"/>
      <c r="BPV11" s="38"/>
      <c r="BPW11" s="38"/>
      <c r="BPX11" s="38"/>
      <c r="BPY11" s="38"/>
      <c r="BPZ11" s="38"/>
      <c r="BQA11" s="38"/>
      <c r="BQB11" s="38"/>
      <c r="BQC11" s="38"/>
      <c r="BQD11" s="38"/>
      <c r="BQE11" s="38"/>
      <c r="BQF11" s="38"/>
      <c r="BQG11" s="38"/>
      <c r="BQH11" s="38"/>
      <c r="BQI11" s="38"/>
      <c r="BQJ11" s="38"/>
      <c r="BQK11" s="38"/>
      <c r="BQL11" s="38"/>
      <c r="BQM11" s="38"/>
      <c r="BQN11" s="38"/>
      <c r="BQO11" s="38"/>
      <c r="BQP11" s="38"/>
      <c r="BQQ11" s="38"/>
      <c r="BQR11" s="38"/>
      <c r="BQS11" s="38"/>
      <c r="BQT11" s="38"/>
      <c r="BQU11" s="38"/>
      <c r="BQV11" s="38"/>
      <c r="BQW11" s="38"/>
      <c r="BQX11" s="38"/>
      <c r="BQY11" s="38"/>
      <c r="BQZ11" s="38"/>
      <c r="BRA11" s="38"/>
      <c r="BRB11" s="38"/>
      <c r="BRC11" s="38"/>
      <c r="BRD11" s="38"/>
      <c r="BRE11" s="38"/>
      <c r="BRF11" s="38"/>
      <c r="BRG11" s="38"/>
      <c r="BRH11" s="38"/>
      <c r="BRI11" s="38"/>
      <c r="BRJ11" s="38"/>
      <c r="BRK11" s="38"/>
      <c r="BRL11" s="38"/>
      <c r="BRM11" s="38"/>
      <c r="BRN11" s="38"/>
      <c r="BRO11" s="38"/>
      <c r="BRP11" s="38"/>
      <c r="BRQ11" s="38"/>
      <c r="BRR11" s="38"/>
      <c r="BRS11" s="38"/>
      <c r="BRT11" s="38"/>
      <c r="BRU11" s="38"/>
      <c r="BRV11" s="38"/>
      <c r="BRW11" s="38"/>
      <c r="BRX11" s="38"/>
      <c r="BRY11" s="38"/>
      <c r="BRZ11" s="38"/>
      <c r="BSA11" s="38"/>
      <c r="BSB11" s="38"/>
      <c r="BSC11" s="38"/>
      <c r="BSD11" s="38"/>
      <c r="BSE11" s="38"/>
      <c r="BSF11" s="38"/>
      <c r="BSG11" s="38"/>
      <c r="BSH11" s="38"/>
      <c r="BSI11" s="38"/>
      <c r="BSJ11" s="38"/>
      <c r="BSK11" s="38"/>
      <c r="BSL11" s="38"/>
      <c r="BSM11" s="38"/>
      <c r="BSN11" s="38"/>
      <c r="BSO11" s="38"/>
      <c r="BSP11" s="38"/>
      <c r="BSQ11" s="38"/>
      <c r="BSR11" s="38"/>
      <c r="BSS11" s="38"/>
      <c r="BST11" s="38"/>
      <c r="BSU11" s="38"/>
      <c r="BSV11" s="38"/>
      <c r="BSW11" s="38"/>
      <c r="BSX11" s="38"/>
      <c r="BSY11" s="38"/>
      <c r="BSZ11" s="38"/>
      <c r="BTA11" s="38"/>
      <c r="BTB11" s="38"/>
      <c r="BTC11" s="38"/>
      <c r="BTD11" s="38"/>
      <c r="BTE11" s="38"/>
      <c r="BTF11" s="38"/>
      <c r="BTG11" s="38"/>
      <c r="BTH11" s="38"/>
      <c r="BTI11" s="38"/>
      <c r="BTJ11" s="38"/>
      <c r="BTK11" s="38"/>
      <c r="BTL11" s="38"/>
      <c r="BTM11" s="38"/>
      <c r="BTN11" s="38"/>
      <c r="BTO11" s="38"/>
      <c r="BTP11" s="38"/>
      <c r="BTQ11" s="38"/>
      <c r="BTR11" s="38"/>
      <c r="BTS11" s="38"/>
      <c r="BTT11" s="38"/>
      <c r="BTU11" s="38"/>
      <c r="BTV11" s="38"/>
      <c r="BTW11" s="38"/>
      <c r="BTX11" s="38"/>
      <c r="BTY11" s="38"/>
      <c r="BTZ11" s="38"/>
      <c r="BUA11" s="38"/>
      <c r="BUB11" s="38"/>
      <c r="BUC11" s="38"/>
      <c r="BUD11" s="38"/>
      <c r="BUE11" s="38"/>
      <c r="BUF11" s="38"/>
      <c r="BUG11" s="38"/>
      <c r="BUH11" s="38"/>
      <c r="BUI11" s="38"/>
      <c r="BUJ11" s="38"/>
      <c r="BUK11" s="38"/>
      <c r="BUL11" s="38"/>
      <c r="BUM11" s="38"/>
      <c r="BUN11" s="38"/>
      <c r="BUO11" s="38"/>
      <c r="BUP11" s="38"/>
      <c r="BUQ11" s="38"/>
      <c r="BUR11" s="38"/>
      <c r="BUS11" s="38"/>
      <c r="BUT11" s="38"/>
      <c r="BUU11" s="38"/>
      <c r="BUV11" s="38"/>
      <c r="BUW11" s="38"/>
      <c r="BUX11" s="38"/>
      <c r="BUY11" s="38"/>
      <c r="BUZ11" s="38"/>
      <c r="BVA11" s="38"/>
      <c r="BVB11" s="38"/>
      <c r="BVC11" s="38"/>
      <c r="BVD11" s="38"/>
      <c r="BVE11" s="38"/>
      <c r="BVF11" s="38"/>
      <c r="BVG11" s="38"/>
      <c r="BVH11" s="38"/>
      <c r="BVI11" s="38"/>
      <c r="BVJ11" s="38"/>
      <c r="BVK11" s="38"/>
      <c r="BVL11" s="38"/>
      <c r="BVM11" s="38"/>
      <c r="BVN11" s="38"/>
      <c r="BVO11" s="38"/>
      <c r="BVP11" s="38"/>
      <c r="BVQ11" s="38"/>
      <c r="BVR11" s="38"/>
      <c r="BVS11" s="38"/>
      <c r="BVT11" s="38"/>
      <c r="BVU11" s="38"/>
      <c r="BVV11" s="38"/>
      <c r="BVW11" s="38"/>
      <c r="BVX11" s="38"/>
      <c r="BVY11" s="38"/>
      <c r="BVZ11" s="38"/>
      <c r="BWA11" s="38"/>
      <c r="BWB11" s="38"/>
      <c r="BWC11" s="38"/>
      <c r="BWD11" s="38"/>
      <c r="BWE11" s="38"/>
      <c r="BWF11" s="38"/>
      <c r="BWG11" s="38"/>
      <c r="BWH11" s="38"/>
      <c r="BWI11" s="38"/>
      <c r="BWJ11" s="38"/>
      <c r="BWK11" s="38"/>
      <c r="BWL11" s="38"/>
      <c r="BWM11" s="38"/>
      <c r="BWN11" s="38"/>
      <c r="BWO11" s="38"/>
      <c r="BWP11" s="38"/>
      <c r="BWQ11" s="38"/>
      <c r="BWR11" s="38"/>
      <c r="BWS11" s="38"/>
      <c r="BWT11" s="38"/>
      <c r="BWU11" s="38"/>
      <c r="BWV11" s="38"/>
      <c r="BWW11" s="38"/>
      <c r="BWX11" s="38"/>
      <c r="BWY11" s="38"/>
      <c r="BWZ11" s="38"/>
      <c r="BXA11" s="38"/>
      <c r="BXB11" s="38"/>
      <c r="BXC11" s="38"/>
      <c r="BXD11" s="38"/>
      <c r="BXE11" s="38"/>
      <c r="BXF11" s="38"/>
      <c r="BXG11" s="38"/>
      <c r="BXH11" s="38"/>
      <c r="BXI11" s="38"/>
      <c r="BXJ11" s="38"/>
      <c r="BXK11" s="38"/>
      <c r="BXL11" s="38"/>
      <c r="BXM11" s="38"/>
      <c r="BXN11" s="38"/>
      <c r="BXO11" s="38"/>
      <c r="BXP11" s="38"/>
      <c r="BXQ11" s="38"/>
      <c r="BXR11" s="38"/>
      <c r="BXS11" s="38"/>
      <c r="BXT11" s="38"/>
      <c r="BXU11" s="38"/>
      <c r="BXV11" s="38"/>
      <c r="BXW11" s="38"/>
      <c r="BXX11" s="38"/>
      <c r="BXY11" s="38"/>
      <c r="BXZ11" s="38"/>
      <c r="BYA11" s="38"/>
      <c r="BYB11" s="38"/>
      <c r="BYC11" s="38"/>
      <c r="BYD11" s="38"/>
      <c r="BYE11" s="38"/>
      <c r="BYF11" s="38"/>
      <c r="BYG11" s="38"/>
      <c r="BYH11" s="38"/>
      <c r="BYI11" s="38"/>
      <c r="BYJ11" s="38"/>
      <c r="BYK11" s="38"/>
      <c r="BYL11" s="38"/>
      <c r="BYM11" s="38"/>
      <c r="BYN11" s="38"/>
      <c r="BYO11" s="38"/>
      <c r="BYP11" s="38"/>
      <c r="BYQ11" s="38"/>
      <c r="BYR11" s="38"/>
      <c r="BYS11" s="38"/>
      <c r="BYT11" s="38"/>
      <c r="BYU11" s="38"/>
      <c r="BYV11" s="38"/>
      <c r="BYW11" s="38"/>
      <c r="BYX11" s="38"/>
      <c r="BYY11" s="38"/>
      <c r="BYZ11" s="38"/>
      <c r="BZA11" s="38"/>
      <c r="BZB11" s="38"/>
      <c r="BZC11" s="38"/>
      <c r="BZD11" s="38"/>
      <c r="BZE11" s="38"/>
      <c r="BZF11" s="38"/>
      <c r="BZG11" s="38"/>
      <c r="BZH11" s="38"/>
      <c r="BZI11" s="38"/>
      <c r="BZJ11" s="38"/>
      <c r="BZK11" s="38"/>
      <c r="BZL11" s="38"/>
      <c r="BZM11" s="38"/>
      <c r="BZN11" s="38"/>
      <c r="BZO11" s="38"/>
      <c r="BZP11" s="38"/>
      <c r="BZQ11" s="38"/>
      <c r="BZR11" s="38"/>
      <c r="BZS11" s="38"/>
      <c r="BZT11" s="38"/>
      <c r="BZU11" s="38"/>
      <c r="BZV11" s="38"/>
      <c r="BZW11" s="38"/>
      <c r="BZX11" s="38"/>
      <c r="BZY11" s="38"/>
      <c r="BZZ11" s="38"/>
      <c r="CAA11" s="38"/>
      <c r="CAB11" s="38"/>
      <c r="CAC11" s="38"/>
      <c r="CAD11" s="38"/>
      <c r="CAE11" s="38"/>
      <c r="CAF11" s="38"/>
      <c r="CAG11" s="38"/>
      <c r="CAH11" s="38"/>
      <c r="CAI11" s="38"/>
      <c r="CAJ11" s="38"/>
      <c r="CAK11" s="38"/>
      <c r="CAL11" s="38"/>
      <c r="CAM11" s="38"/>
      <c r="CAN11" s="38"/>
      <c r="CAO11" s="38"/>
      <c r="CAP11" s="38"/>
      <c r="CAQ11" s="38"/>
      <c r="CAR11" s="38"/>
      <c r="CAS11" s="38"/>
      <c r="CAT11" s="38"/>
      <c r="CAU11" s="38"/>
      <c r="CAV11" s="38"/>
      <c r="CAW11" s="38"/>
      <c r="CAX11" s="38"/>
      <c r="CAY11" s="38"/>
      <c r="CAZ11" s="38"/>
      <c r="CBA11" s="38"/>
      <c r="CBB11" s="38"/>
      <c r="CBC11" s="38"/>
      <c r="CBD11" s="38"/>
      <c r="CBE11" s="38"/>
      <c r="CBF11" s="38"/>
      <c r="CBG11" s="38"/>
      <c r="CBH11" s="38"/>
      <c r="CBI11" s="38"/>
      <c r="CBJ11" s="38"/>
      <c r="CBK11" s="38"/>
      <c r="CBL11" s="38"/>
      <c r="CBM11" s="38"/>
      <c r="CBN11" s="38"/>
      <c r="CBO11" s="38"/>
      <c r="CBP11" s="38"/>
      <c r="CBQ11" s="38"/>
      <c r="CBR11" s="38"/>
      <c r="CBS11" s="38"/>
      <c r="CBT11" s="38"/>
      <c r="CBU11" s="38"/>
      <c r="CBV11" s="38"/>
      <c r="CBW11" s="38"/>
      <c r="CBX11" s="38"/>
      <c r="CBY11" s="38"/>
      <c r="CBZ11" s="38"/>
      <c r="CCA11" s="38"/>
      <c r="CCB11" s="38"/>
      <c r="CCC11" s="38"/>
      <c r="CCD11" s="38"/>
      <c r="CCE11" s="38"/>
      <c r="CCF11" s="38"/>
      <c r="CCG11" s="38"/>
      <c r="CCH11" s="38"/>
      <c r="CCI11" s="38"/>
      <c r="CCJ11" s="38"/>
      <c r="CCK11" s="38"/>
      <c r="CCL11" s="38"/>
      <c r="CCM11" s="38"/>
      <c r="CCN11" s="38"/>
      <c r="CCO11" s="38"/>
      <c r="CCP11" s="38"/>
      <c r="CCQ11" s="38"/>
      <c r="CCR11" s="38"/>
      <c r="CCS11" s="38"/>
      <c r="CCT11" s="38"/>
      <c r="CCU11" s="38"/>
      <c r="CCV11" s="38"/>
      <c r="CCW11" s="38"/>
      <c r="CCX11" s="38"/>
      <c r="CCY11" s="38"/>
      <c r="CCZ11" s="38"/>
      <c r="CDA11" s="38"/>
      <c r="CDB11" s="38"/>
      <c r="CDC11" s="38"/>
      <c r="CDD11" s="38"/>
      <c r="CDE11" s="38"/>
      <c r="CDF11" s="38"/>
      <c r="CDG11" s="38"/>
      <c r="CDH11" s="38"/>
      <c r="CDI11" s="38"/>
      <c r="CDJ11" s="38"/>
      <c r="CDK11" s="38"/>
      <c r="CDL11" s="38"/>
      <c r="CDM11" s="38"/>
      <c r="CDN11" s="38"/>
      <c r="CDO11" s="38"/>
      <c r="CDP11" s="38"/>
      <c r="CDQ11" s="38"/>
      <c r="CDR11" s="38"/>
      <c r="CDS11" s="38"/>
      <c r="CDT11" s="38"/>
      <c r="CDU11" s="38"/>
      <c r="CDV11" s="38"/>
      <c r="CDW11" s="38"/>
      <c r="CDX11" s="38"/>
      <c r="CDY11" s="38"/>
      <c r="CDZ11" s="38"/>
      <c r="CEA11" s="38"/>
      <c r="CEB11" s="38"/>
      <c r="CEC11" s="38"/>
      <c r="CED11" s="38"/>
      <c r="CEE11" s="38"/>
      <c r="CEF11" s="38"/>
      <c r="CEG11" s="38"/>
      <c r="CEH11" s="38"/>
      <c r="CEI11" s="38"/>
      <c r="CEJ11" s="38"/>
      <c r="CEK11" s="38"/>
      <c r="CEL11" s="38"/>
      <c r="CEM11" s="38"/>
      <c r="CEN11" s="38"/>
      <c r="CEO11" s="38"/>
      <c r="CEP11" s="38"/>
      <c r="CEQ11" s="38"/>
      <c r="CER11" s="38"/>
      <c r="CES11" s="38"/>
      <c r="CET11" s="38"/>
      <c r="CEU11" s="38"/>
      <c r="CEV11" s="38"/>
      <c r="CEW11" s="38"/>
      <c r="CEX11" s="38"/>
      <c r="CEY11" s="38"/>
      <c r="CEZ11" s="38"/>
      <c r="CFA11" s="38"/>
      <c r="CFB11" s="38"/>
      <c r="CFC11" s="38"/>
      <c r="CFD11" s="38"/>
      <c r="CFE11" s="38"/>
      <c r="CFF11" s="38"/>
      <c r="CFG11" s="38"/>
      <c r="CFH11" s="38"/>
      <c r="CFI11" s="38"/>
      <c r="CFJ11" s="38"/>
      <c r="CFK11" s="38"/>
      <c r="CFL11" s="38"/>
      <c r="CFM11" s="38"/>
      <c r="CFN11" s="38"/>
      <c r="CFO11" s="38"/>
      <c r="CFP11" s="38"/>
      <c r="CFQ11" s="38"/>
      <c r="CFR11" s="38"/>
      <c r="CFS11" s="38"/>
      <c r="CFT11" s="38"/>
      <c r="CFU11" s="38"/>
      <c r="CFV11" s="38"/>
      <c r="CFW11" s="38"/>
      <c r="CFX11" s="38"/>
      <c r="CFY11" s="38"/>
      <c r="CFZ11" s="38"/>
      <c r="CGA11" s="38"/>
      <c r="CGB11" s="38"/>
      <c r="CGC11" s="38"/>
      <c r="CGD11" s="38"/>
      <c r="CGE11" s="38"/>
      <c r="CGF11" s="38"/>
      <c r="CGG11" s="38"/>
      <c r="CGH11" s="38"/>
      <c r="CGI11" s="38"/>
      <c r="CGJ11" s="38"/>
      <c r="CGK11" s="38"/>
      <c r="CGL11" s="38"/>
      <c r="CGM11" s="38"/>
      <c r="CGN11" s="38"/>
      <c r="CGO11" s="38"/>
      <c r="CGP11" s="38"/>
      <c r="CGQ11" s="38"/>
      <c r="CGR11" s="38"/>
      <c r="CGS11" s="38"/>
      <c r="CGT11" s="38"/>
      <c r="CGU11" s="38"/>
      <c r="CGV11" s="38"/>
      <c r="CGW11" s="38"/>
      <c r="CGX11" s="38"/>
      <c r="CGY11" s="38"/>
      <c r="CGZ11" s="38"/>
      <c r="CHA11" s="38"/>
      <c r="CHB11" s="38"/>
      <c r="CHC11" s="38"/>
      <c r="CHD11" s="38"/>
      <c r="CHE11" s="38"/>
      <c r="CHF11" s="38"/>
      <c r="CHG11" s="38"/>
      <c r="CHH11" s="38"/>
      <c r="CHI11" s="38"/>
      <c r="CHJ11" s="38"/>
      <c r="CHK11" s="38"/>
      <c r="CHL11" s="38"/>
      <c r="CHM11" s="38"/>
      <c r="CHN11" s="38"/>
      <c r="CHO11" s="38"/>
      <c r="CHP11" s="38"/>
      <c r="CHQ11" s="38"/>
      <c r="CHR11" s="38"/>
      <c r="CHS11" s="38"/>
      <c r="CHT11" s="38"/>
      <c r="CHU11" s="38"/>
      <c r="CHV11" s="38"/>
      <c r="CHW11" s="38"/>
      <c r="CHX11" s="38"/>
      <c r="CHY11" s="38"/>
      <c r="CHZ11" s="38"/>
      <c r="CIA11" s="38"/>
      <c r="CIB11" s="38"/>
      <c r="CIC11" s="38"/>
      <c r="CID11" s="38"/>
      <c r="CIE11" s="38"/>
      <c r="CIF11" s="38"/>
      <c r="CIG11" s="38"/>
      <c r="CIH11" s="38"/>
      <c r="CII11" s="38"/>
      <c r="CIJ11" s="38"/>
      <c r="CIK11" s="38"/>
      <c r="CIL11" s="38"/>
      <c r="CIM11" s="38"/>
      <c r="CIN11" s="38"/>
      <c r="CIO11" s="38"/>
      <c r="CIP11" s="38"/>
      <c r="CIQ11" s="38"/>
      <c r="CIR11" s="38"/>
      <c r="CIS11" s="38"/>
      <c r="CIT11" s="38"/>
      <c r="CIU11" s="38"/>
      <c r="CIV11" s="38"/>
      <c r="CIW11" s="38"/>
      <c r="CIX11" s="38"/>
      <c r="CIY11" s="38"/>
      <c r="CIZ11" s="38"/>
      <c r="CJA11" s="38"/>
      <c r="CJB11" s="38"/>
      <c r="CJC11" s="38"/>
      <c r="CJD11" s="38"/>
      <c r="CJE11" s="38"/>
      <c r="CJF11" s="38"/>
      <c r="CJG11" s="38"/>
      <c r="CJH11" s="38"/>
      <c r="CJI11" s="38"/>
      <c r="CJJ11" s="38"/>
      <c r="CJK11" s="38"/>
      <c r="CJL11" s="38"/>
      <c r="CJM11" s="38"/>
      <c r="CJN11" s="38"/>
      <c r="CJO11" s="38"/>
      <c r="CJP11" s="38"/>
      <c r="CJQ11" s="38"/>
      <c r="CJR11" s="38"/>
      <c r="CJS11" s="38"/>
      <c r="CJT11" s="38"/>
      <c r="CJU11" s="38"/>
      <c r="CJV11" s="38"/>
      <c r="CJW11" s="38"/>
      <c r="CJX11" s="38"/>
      <c r="CJY11" s="38"/>
      <c r="CJZ11" s="38"/>
      <c r="CKA11" s="38"/>
      <c r="CKB11" s="38"/>
      <c r="CKC11" s="38"/>
      <c r="CKD11" s="38"/>
      <c r="CKE11" s="38"/>
      <c r="CKF11" s="38"/>
      <c r="CKG11" s="38"/>
      <c r="CKH11" s="38"/>
      <c r="CKI11" s="38"/>
      <c r="CKJ11" s="38"/>
      <c r="CKK11" s="38"/>
      <c r="CKL11" s="38"/>
      <c r="CKM11" s="38"/>
      <c r="CKN11" s="38"/>
      <c r="CKO11" s="38"/>
      <c r="CKP11" s="38"/>
      <c r="CKQ11" s="38"/>
      <c r="CKR11" s="38"/>
      <c r="CKS11" s="38"/>
      <c r="CKT11" s="38"/>
      <c r="CKU11" s="38"/>
      <c r="CKV11" s="38"/>
      <c r="CKW11" s="38"/>
      <c r="CKX11" s="38"/>
      <c r="CKY11" s="38"/>
      <c r="CKZ11" s="38"/>
      <c r="CLA11" s="38"/>
      <c r="CLB11" s="38"/>
      <c r="CLC11" s="38"/>
      <c r="CLD11" s="38"/>
      <c r="CLE11" s="38"/>
      <c r="CLF11" s="38"/>
      <c r="CLG11" s="38"/>
      <c r="CLH11" s="38"/>
      <c r="CLI11" s="38"/>
      <c r="CLJ11" s="38"/>
      <c r="CLK11" s="38"/>
      <c r="CLL11" s="38"/>
      <c r="CLM11" s="38"/>
      <c r="CLN11" s="38"/>
      <c r="CLO11" s="38"/>
      <c r="CLP11" s="38"/>
      <c r="CLQ11" s="38"/>
      <c r="CLR11" s="38"/>
      <c r="CLS11" s="38"/>
      <c r="CLT11" s="38"/>
      <c r="CLU11" s="38"/>
      <c r="CLV11" s="38"/>
      <c r="CLW11" s="38"/>
      <c r="CLX11" s="38"/>
      <c r="CLY11" s="38"/>
      <c r="CLZ11" s="38"/>
      <c r="CMA11" s="38"/>
      <c r="CMB11" s="38"/>
      <c r="CMC11" s="38"/>
      <c r="CMD11" s="38"/>
      <c r="CME11" s="38"/>
      <c r="CMF11" s="38"/>
      <c r="CMG11" s="38"/>
      <c r="CMH11" s="38"/>
      <c r="CMI11" s="38"/>
      <c r="CMJ11" s="38"/>
      <c r="CMK11" s="38"/>
      <c r="CML11" s="38"/>
      <c r="CMM11" s="38"/>
      <c r="CMN11" s="38"/>
      <c r="CMO11" s="38"/>
      <c r="CMP11" s="38"/>
      <c r="CMQ11" s="38"/>
      <c r="CMR11" s="38"/>
      <c r="CMS11" s="38"/>
      <c r="CMT11" s="38"/>
      <c r="CMU11" s="38"/>
      <c r="CMV11" s="38"/>
      <c r="CMW11" s="38"/>
      <c r="CMX11" s="38"/>
      <c r="CMY11" s="38"/>
      <c r="CMZ11" s="38"/>
      <c r="CNA11" s="38"/>
      <c r="CNB11" s="38"/>
      <c r="CNC11" s="38"/>
      <c r="CND11" s="38"/>
      <c r="CNE11" s="38"/>
      <c r="CNF11" s="38"/>
      <c r="CNG11" s="38"/>
      <c r="CNH11" s="38"/>
      <c r="CNI11" s="38"/>
      <c r="CNJ11" s="38"/>
      <c r="CNK11" s="38"/>
      <c r="CNL11" s="38"/>
      <c r="CNM11" s="38"/>
      <c r="CNN11" s="38"/>
      <c r="CNO11" s="38"/>
      <c r="CNP11" s="38"/>
      <c r="CNQ11" s="38"/>
      <c r="CNR11" s="38"/>
      <c r="CNS11" s="38"/>
      <c r="CNT11" s="38"/>
      <c r="CNU11" s="38"/>
      <c r="CNV11" s="38"/>
      <c r="CNW11" s="38"/>
      <c r="CNX11" s="38"/>
      <c r="CNY11" s="38"/>
      <c r="CNZ11" s="38"/>
      <c r="COA11" s="38"/>
      <c r="COB11" s="38"/>
      <c r="COC11" s="38"/>
      <c r="COD11" s="38"/>
      <c r="COE11" s="38"/>
      <c r="COF11" s="38"/>
      <c r="COG11" s="38"/>
      <c r="COH11" s="38"/>
      <c r="COI11" s="38"/>
      <c r="COJ11" s="38"/>
      <c r="COK11" s="38"/>
      <c r="COL11" s="38"/>
      <c r="COM11" s="38"/>
      <c r="CON11" s="38"/>
      <c r="COO11" s="38"/>
      <c r="COP11" s="38"/>
      <c r="COQ11" s="38"/>
      <c r="COR11" s="38"/>
      <c r="COS11" s="38"/>
      <c r="COT11" s="38"/>
      <c r="COU11" s="38"/>
      <c r="COV11" s="38"/>
      <c r="COW11" s="38"/>
      <c r="COX11" s="38"/>
      <c r="COY11" s="38"/>
      <c r="COZ11" s="38"/>
      <c r="CPA11" s="38"/>
      <c r="CPB11" s="38"/>
      <c r="CPC11" s="38"/>
      <c r="CPD11" s="38"/>
      <c r="CPE11" s="38"/>
      <c r="CPF11" s="38"/>
      <c r="CPG11" s="38"/>
      <c r="CPH11" s="38"/>
      <c r="CPI11" s="38"/>
      <c r="CPJ11" s="38"/>
      <c r="CPK11" s="38"/>
      <c r="CPL11" s="38"/>
      <c r="CPM11" s="38"/>
      <c r="CPN11" s="38"/>
      <c r="CPO11" s="38"/>
      <c r="CPP11" s="38"/>
      <c r="CPQ11" s="38"/>
      <c r="CPR11" s="38"/>
      <c r="CPS11" s="38"/>
      <c r="CPT11" s="38"/>
      <c r="CPU11" s="38"/>
      <c r="CPV11" s="38"/>
      <c r="CPW11" s="38"/>
      <c r="CPX11" s="38"/>
      <c r="CPY11" s="38"/>
      <c r="CPZ11" s="38"/>
      <c r="CQA11" s="38"/>
      <c r="CQB11" s="38"/>
      <c r="CQC11" s="38"/>
      <c r="CQD11" s="38"/>
      <c r="CQE11" s="38"/>
      <c r="CQF11" s="38"/>
      <c r="CQG11" s="38"/>
      <c r="CQH11" s="38"/>
      <c r="CQI11" s="38"/>
      <c r="CQJ11" s="38"/>
      <c r="CQK11" s="38"/>
      <c r="CQL11" s="38"/>
      <c r="CQM11" s="38"/>
      <c r="CQN11" s="38"/>
      <c r="CQO11" s="38"/>
      <c r="CQP11" s="38"/>
      <c r="CQQ11" s="38"/>
      <c r="CQR11" s="38"/>
      <c r="CQS11" s="38"/>
      <c r="CQT11" s="38"/>
      <c r="CQU11" s="38"/>
      <c r="CQV11" s="38"/>
      <c r="CQW11" s="38"/>
      <c r="CQX11" s="38"/>
      <c r="CQY11" s="38"/>
      <c r="CQZ11" s="38"/>
      <c r="CRA11" s="38"/>
      <c r="CRB11" s="38"/>
      <c r="CRC11" s="38"/>
      <c r="CRD11" s="38"/>
      <c r="CRE11" s="38"/>
      <c r="CRF11" s="38"/>
      <c r="CRG11" s="38"/>
      <c r="CRH11" s="38"/>
      <c r="CRI11" s="38"/>
      <c r="CRJ11" s="38"/>
      <c r="CRK11" s="38"/>
      <c r="CRL11" s="38"/>
      <c r="CRM11" s="38"/>
      <c r="CRN11" s="38"/>
      <c r="CRO11" s="38"/>
      <c r="CRP11" s="38"/>
      <c r="CRQ11" s="38"/>
      <c r="CRR11" s="38"/>
      <c r="CRS11" s="38"/>
      <c r="CRT11" s="38"/>
      <c r="CRU11" s="38"/>
      <c r="CRV11" s="38"/>
      <c r="CRW11" s="38"/>
      <c r="CRX11" s="38"/>
      <c r="CRY11" s="38"/>
      <c r="CRZ11" s="38"/>
      <c r="CSA11" s="38"/>
      <c r="CSB11" s="38"/>
      <c r="CSC11" s="38"/>
      <c r="CSD11" s="38"/>
      <c r="CSE11" s="38"/>
      <c r="CSF11" s="38"/>
      <c r="CSG11" s="38"/>
      <c r="CSH11" s="38"/>
      <c r="CSI11" s="38"/>
      <c r="CSJ11" s="38"/>
      <c r="CSK11" s="38"/>
      <c r="CSL11" s="38"/>
      <c r="CSM11" s="38"/>
      <c r="CSN11" s="38"/>
      <c r="CSO11" s="38"/>
      <c r="CSP11" s="38"/>
      <c r="CSQ11" s="38"/>
      <c r="CSR11" s="38"/>
      <c r="CSS11" s="38"/>
      <c r="CST11" s="38"/>
      <c r="CSU11" s="38"/>
      <c r="CSV11" s="38"/>
      <c r="CSW11" s="38"/>
      <c r="CSX11" s="38"/>
      <c r="CSY11" s="38"/>
      <c r="CSZ11" s="38"/>
      <c r="CTA11" s="38"/>
      <c r="CTB11" s="38"/>
      <c r="CTC11" s="38"/>
      <c r="CTD11" s="38"/>
      <c r="CTE11" s="38"/>
      <c r="CTF11" s="38"/>
      <c r="CTG11" s="38"/>
      <c r="CTH11" s="38"/>
      <c r="CTI11" s="38"/>
      <c r="CTJ11" s="38"/>
      <c r="CTK11" s="38"/>
      <c r="CTL11" s="38"/>
      <c r="CTM11" s="38"/>
      <c r="CTN11" s="38"/>
      <c r="CTO11" s="38"/>
      <c r="CTP11" s="38"/>
      <c r="CTQ11" s="38"/>
      <c r="CTR11" s="38"/>
      <c r="CTS11" s="38"/>
      <c r="CTT11" s="38"/>
      <c r="CTU11" s="38"/>
    </row>
    <row r="12" spans="1:2569">
      <c r="A12" s="39">
        <v>7840</v>
      </c>
      <c r="B12" s="40" t="s">
        <v>34</v>
      </c>
      <c r="C12" s="40" t="s">
        <v>24</v>
      </c>
      <c r="D12" s="40">
        <v>5</v>
      </c>
      <c r="E12" s="41">
        <v>2</v>
      </c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  <c r="KW12" s="38"/>
      <c r="KX12" s="38"/>
      <c r="KY12" s="38"/>
      <c r="KZ12" s="38"/>
      <c r="LA12" s="38"/>
      <c r="LB12" s="38"/>
      <c r="LC12" s="38"/>
      <c r="LD12" s="38"/>
      <c r="LE12" s="38"/>
      <c r="LF12" s="38"/>
      <c r="LG12" s="38"/>
      <c r="LH12" s="38"/>
      <c r="LI12" s="38"/>
      <c r="LJ12" s="38"/>
      <c r="LK12" s="38"/>
      <c r="LL12" s="38"/>
      <c r="LM12" s="38"/>
      <c r="LN12" s="38"/>
      <c r="LO12" s="38"/>
      <c r="LP12" s="38"/>
      <c r="LQ12" s="38"/>
      <c r="LR12" s="38"/>
      <c r="LS12" s="38"/>
      <c r="LT12" s="38"/>
      <c r="LU12" s="38"/>
      <c r="LV12" s="38"/>
      <c r="LW12" s="38"/>
      <c r="LX12" s="38"/>
      <c r="LY12" s="38"/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/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  <c r="NB12" s="38"/>
      <c r="NC12" s="38"/>
      <c r="ND12" s="38"/>
      <c r="NE12" s="38"/>
      <c r="NF12" s="38"/>
      <c r="NG12" s="38"/>
      <c r="NH12" s="38"/>
      <c r="NI12" s="38"/>
      <c r="NJ12" s="38"/>
      <c r="NK12" s="38"/>
      <c r="NL12" s="38"/>
      <c r="NM12" s="38"/>
      <c r="NN12" s="38"/>
      <c r="NO12" s="38"/>
      <c r="NP12" s="38"/>
      <c r="NQ12" s="38"/>
      <c r="NR12" s="38"/>
      <c r="NS12" s="38"/>
      <c r="NT12" s="38"/>
      <c r="NU12" s="38"/>
      <c r="NV12" s="38"/>
      <c r="NW12" s="38"/>
      <c r="NX12" s="38"/>
      <c r="NY12" s="38"/>
      <c r="NZ12" s="38"/>
      <c r="OA12" s="38"/>
      <c r="OB12" s="38"/>
      <c r="OC12" s="38"/>
      <c r="OD12" s="38"/>
      <c r="OE12" s="38"/>
      <c r="OF12" s="38"/>
      <c r="OG12" s="38"/>
      <c r="OH12" s="38"/>
      <c r="OI12" s="38"/>
      <c r="OJ12" s="38"/>
      <c r="OK12" s="38"/>
      <c r="OL12" s="38"/>
      <c r="OM12" s="38"/>
      <c r="ON12" s="38"/>
      <c r="OO12" s="38"/>
      <c r="OP12" s="38"/>
      <c r="OQ12" s="38"/>
      <c r="OR12" s="38"/>
      <c r="OS12" s="38"/>
      <c r="OT12" s="38"/>
      <c r="OU12" s="38"/>
      <c r="OV12" s="38"/>
      <c r="OW12" s="38"/>
      <c r="OX12" s="38"/>
      <c r="OY12" s="38"/>
      <c r="OZ12" s="38"/>
      <c r="PA12" s="38"/>
      <c r="PB12" s="38"/>
      <c r="PC12" s="38"/>
      <c r="PD12" s="38"/>
      <c r="PE12" s="38"/>
      <c r="PF12" s="38"/>
      <c r="PG12" s="38"/>
      <c r="PH12" s="38"/>
      <c r="PI12" s="38"/>
      <c r="PJ12" s="38"/>
      <c r="PK12" s="38"/>
      <c r="PL12" s="38"/>
      <c r="PM12" s="38"/>
      <c r="PN12" s="38"/>
      <c r="PO12" s="38"/>
      <c r="PP12" s="38"/>
      <c r="PQ12" s="38"/>
      <c r="PR12" s="38"/>
      <c r="PS12" s="38"/>
      <c r="PT12" s="38"/>
      <c r="PU12" s="38"/>
      <c r="PV12" s="38"/>
      <c r="PW12" s="38"/>
      <c r="PX12" s="38"/>
      <c r="PY12" s="38"/>
      <c r="PZ12" s="38"/>
      <c r="QA12" s="38"/>
      <c r="QB12" s="38"/>
      <c r="QC12" s="38"/>
      <c r="QD12" s="38"/>
      <c r="QE12" s="38"/>
      <c r="QF12" s="38"/>
      <c r="QG12" s="38"/>
      <c r="QH12" s="38"/>
      <c r="QI12" s="38"/>
      <c r="QJ12" s="38"/>
      <c r="QK12" s="38"/>
      <c r="QL12" s="38"/>
      <c r="QM12" s="38"/>
      <c r="QN12" s="38"/>
      <c r="QO12" s="38"/>
      <c r="QP12" s="38"/>
      <c r="QQ12" s="38"/>
      <c r="QR12" s="38"/>
      <c r="QS12" s="38"/>
      <c r="QT12" s="38"/>
      <c r="QU12" s="38"/>
      <c r="QV12" s="38"/>
      <c r="QW12" s="38"/>
      <c r="QX12" s="38"/>
      <c r="QY12" s="38"/>
      <c r="QZ12" s="38"/>
      <c r="RA12" s="38"/>
      <c r="RB12" s="38"/>
      <c r="RC12" s="38"/>
      <c r="RD12" s="38"/>
      <c r="RE12" s="38"/>
      <c r="RF12" s="38"/>
      <c r="RG12" s="38"/>
      <c r="RH12" s="38"/>
      <c r="RI12" s="38"/>
      <c r="RJ12" s="38"/>
      <c r="RK12" s="38"/>
      <c r="RL12" s="38"/>
      <c r="RM12" s="38"/>
      <c r="RN12" s="38"/>
      <c r="RO12" s="38"/>
      <c r="RP12" s="38"/>
      <c r="RQ12" s="38"/>
      <c r="RR12" s="38"/>
      <c r="RS12" s="38"/>
      <c r="RT12" s="38"/>
      <c r="RU12" s="38"/>
      <c r="RV12" s="38"/>
      <c r="RW12" s="38"/>
      <c r="RX12" s="38"/>
      <c r="RY12" s="38"/>
      <c r="RZ12" s="38"/>
      <c r="SA12" s="38"/>
      <c r="SB12" s="38"/>
      <c r="SC12" s="38"/>
      <c r="SD12" s="38"/>
      <c r="SE12" s="38"/>
      <c r="SF12" s="38"/>
      <c r="SG12" s="38"/>
      <c r="SH12" s="38"/>
      <c r="SI12" s="38"/>
      <c r="SJ12" s="38"/>
      <c r="SK12" s="38"/>
      <c r="SL12" s="38"/>
      <c r="SM12" s="38"/>
      <c r="SN12" s="38"/>
      <c r="SO12" s="38"/>
      <c r="SP12" s="38"/>
      <c r="SQ12" s="38"/>
      <c r="SR12" s="38"/>
      <c r="SS12" s="38"/>
      <c r="ST12" s="38"/>
      <c r="SU12" s="38"/>
      <c r="SV12" s="38"/>
      <c r="SW12" s="38"/>
      <c r="SX12" s="38"/>
      <c r="SY12" s="38"/>
      <c r="SZ12" s="38"/>
      <c r="TA12" s="38"/>
      <c r="TB12" s="38"/>
      <c r="TC12" s="38"/>
      <c r="TD12" s="38"/>
      <c r="TE12" s="38"/>
      <c r="TF12" s="38"/>
      <c r="TG12" s="38"/>
      <c r="TH12" s="38"/>
      <c r="TI12" s="38"/>
      <c r="TJ12" s="38"/>
      <c r="TK12" s="38"/>
      <c r="TL12" s="38"/>
      <c r="TM12" s="38"/>
      <c r="TN12" s="38"/>
      <c r="TO12" s="38"/>
      <c r="TP12" s="38"/>
      <c r="TQ12" s="38"/>
      <c r="TR12" s="38"/>
      <c r="TS12" s="38"/>
      <c r="TT12" s="38"/>
      <c r="TU12" s="38"/>
      <c r="TV12" s="38"/>
      <c r="TW12" s="38"/>
      <c r="TX12" s="38"/>
      <c r="TY12" s="38"/>
      <c r="TZ12" s="38"/>
      <c r="UA12" s="38"/>
      <c r="UB12" s="38"/>
      <c r="UC12" s="38"/>
      <c r="UD12" s="38"/>
      <c r="UE12" s="38"/>
      <c r="UF12" s="38"/>
      <c r="UG12" s="38"/>
      <c r="UH12" s="38"/>
      <c r="UI12" s="38"/>
      <c r="UJ12" s="38"/>
      <c r="UK12" s="38"/>
      <c r="UL12" s="38"/>
      <c r="UM12" s="38"/>
      <c r="UN12" s="38"/>
      <c r="UO12" s="38"/>
      <c r="UP12" s="38"/>
      <c r="UQ12" s="38"/>
      <c r="UR12" s="38"/>
      <c r="US12" s="38"/>
      <c r="UT12" s="38"/>
      <c r="UU12" s="38"/>
      <c r="UV12" s="38"/>
      <c r="UW12" s="38"/>
      <c r="UX12" s="38"/>
      <c r="UY12" s="38"/>
      <c r="UZ12" s="38"/>
      <c r="VA12" s="38"/>
      <c r="VB12" s="38"/>
      <c r="VC12" s="38"/>
      <c r="VD12" s="38"/>
      <c r="VE12" s="38"/>
      <c r="VF12" s="38"/>
      <c r="VG12" s="38"/>
      <c r="VH12" s="38"/>
      <c r="VI12" s="38"/>
      <c r="VJ12" s="38"/>
      <c r="VK12" s="38"/>
      <c r="VL12" s="38"/>
      <c r="VM12" s="38"/>
      <c r="VN12" s="38"/>
      <c r="VO12" s="38"/>
      <c r="VP12" s="38"/>
      <c r="VQ12" s="38"/>
      <c r="VR12" s="38"/>
      <c r="VS12" s="38"/>
      <c r="VT12" s="38"/>
      <c r="VU12" s="38"/>
      <c r="VV12" s="38"/>
      <c r="VW12" s="38"/>
      <c r="VX12" s="38"/>
      <c r="VY12" s="38"/>
      <c r="VZ12" s="38"/>
      <c r="WA12" s="38"/>
      <c r="WB12" s="38"/>
      <c r="WC12" s="38"/>
      <c r="WD12" s="38"/>
      <c r="WE12" s="38"/>
      <c r="WF12" s="38"/>
      <c r="WG12" s="38"/>
      <c r="WH12" s="38"/>
      <c r="WI12" s="38"/>
      <c r="WJ12" s="38"/>
      <c r="WK12" s="38"/>
      <c r="WL12" s="38"/>
      <c r="WM12" s="38"/>
      <c r="WN12" s="38"/>
      <c r="WO12" s="38"/>
      <c r="WP12" s="38"/>
      <c r="WQ12" s="38"/>
      <c r="WR12" s="38"/>
      <c r="WS12" s="38"/>
      <c r="WT12" s="38"/>
      <c r="WU12" s="38"/>
      <c r="WV12" s="38"/>
      <c r="WW12" s="38"/>
      <c r="WX12" s="38"/>
      <c r="WY12" s="38"/>
      <c r="WZ12" s="38"/>
      <c r="XA12" s="38"/>
      <c r="XB12" s="38"/>
      <c r="XC12" s="38"/>
      <c r="XD12" s="38"/>
      <c r="XE12" s="38"/>
      <c r="XF12" s="38"/>
      <c r="XG12" s="38"/>
      <c r="XH12" s="38"/>
      <c r="XI12" s="38"/>
      <c r="XJ12" s="38"/>
      <c r="XK12" s="38"/>
      <c r="XL12" s="38"/>
      <c r="XM12" s="38"/>
      <c r="XN12" s="38"/>
      <c r="XO12" s="38"/>
      <c r="XP12" s="38"/>
      <c r="XQ12" s="38"/>
      <c r="XR12" s="38"/>
      <c r="XS12" s="38"/>
      <c r="XT12" s="38"/>
      <c r="XU12" s="38"/>
      <c r="XV12" s="38"/>
      <c r="XW12" s="38"/>
      <c r="XX12" s="38"/>
      <c r="XY12" s="38"/>
      <c r="XZ12" s="38"/>
      <c r="YA12" s="38"/>
      <c r="YB12" s="38"/>
      <c r="YC12" s="38"/>
      <c r="YD12" s="38"/>
      <c r="YE12" s="38"/>
      <c r="YF12" s="38"/>
      <c r="YG12" s="38"/>
      <c r="YH12" s="38"/>
      <c r="YI12" s="38"/>
      <c r="YJ12" s="38"/>
      <c r="YK12" s="38"/>
      <c r="YL12" s="38"/>
      <c r="YM12" s="38"/>
      <c r="YN12" s="38"/>
      <c r="YO12" s="38"/>
      <c r="YP12" s="38"/>
      <c r="YQ12" s="38"/>
      <c r="YR12" s="38"/>
      <c r="YS12" s="38"/>
      <c r="YT12" s="38"/>
      <c r="YU12" s="38"/>
      <c r="YV12" s="38"/>
      <c r="YW12" s="38"/>
      <c r="YX12" s="38"/>
      <c r="YY12" s="38"/>
      <c r="YZ12" s="38"/>
      <c r="ZA12" s="38"/>
      <c r="ZB12" s="38"/>
      <c r="ZC12" s="38"/>
      <c r="ZD12" s="38"/>
      <c r="ZE12" s="38"/>
      <c r="ZF12" s="38"/>
      <c r="ZG12" s="38"/>
      <c r="ZH12" s="38"/>
      <c r="ZI12" s="38"/>
      <c r="ZJ12" s="38"/>
      <c r="ZK12" s="38"/>
      <c r="ZL12" s="38"/>
      <c r="ZM12" s="38"/>
      <c r="ZN12" s="38"/>
      <c r="ZO12" s="38"/>
      <c r="ZP12" s="38"/>
      <c r="ZQ12" s="38"/>
      <c r="ZR12" s="38"/>
      <c r="ZS12" s="38"/>
      <c r="ZT12" s="38"/>
      <c r="ZU12" s="38"/>
      <c r="ZV12" s="38"/>
      <c r="ZW12" s="38"/>
      <c r="ZX12" s="38"/>
      <c r="ZY12" s="38"/>
      <c r="ZZ12" s="38"/>
      <c r="AAA12" s="38"/>
      <c r="AAB12" s="38"/>
      <c r="AAC12" s="38"/>
      <c r="AAD12" s="38"/>
      <c r="AAE12" s="38"/>
      <c r="AAF12" s="38"/>
      <c r="AAG12" s="38"/>
      <c r="AAH12" s="38"/>
      <c r="AAI12" s="38"/>
      <c r="AAJ12" s="38"/>
      <c r="AAK12" s="38"/>
      <c r="AAL12" s="38"/>
      <c r="AAM12" s="38"/>
      <c r="AAN12" s="38"/>
      <c r="AAO12" s="38"/>
      <c r="AAP12" s="38"/>
      <c r="AAQ12" s="38"/>
      <c r="AAR12" s="38"/>
      <c r="AAS12" s="38"/>
      <c r="AAT12" s="38"/>
      <c r="AAU12" s="38"/>
      <c r="AAV12" s="38"/>
      <c r="AAW12" s="38"/>
      <c r="AAX12" s="38"/>
      <c r="AAY12" s="38"/>
      <c r="AAZ12" s="38"/>
      <c r="ABA12" s="38"/>
      <c r="ABB12" s="38"/>
      <c r="ABC12" s="38"/>
      <c r="ABD12" s="38"/>
      <c r="ABE12" s="38"/>
      <c r="ABF12" s="38"/>
      <c r="ABG12" s="38"/>
      <c r="ABH12" s="38"/>
      <c r="ABI12" s="38"/>
      <c r="ABJ12" s="38"/>
      <c r="ABK12" s="38"/>
      <c r="ABL12" s="38"/>
      <c r="ABM12" s="38"/>
      <c r="ABN12" s="38"/>
      <c r="ABO12" s="38"/>
      <c r="ABP12" s="38"/>
      <c r="ABQ12" s="38"/>
      <c r="ABR12" s="38"/>
      <c r="ABS12" s="38"/>
      <c r="ABT12" s="38"/>
      <c r="ABU12" s="38"/>
      <c r="ABV12" s="38"/>
      <c r="ABW12" s="38"/>
      <c r="ABX12" s="38"/>
      <c r="ABY12" s="38"/>
      <c r="ABZ12" s="38"/>
      <c r="ACA12" s="38"/>
      <c r="ACB12" s="38"/>
      <c r="ACC12" s="38"/>
      <c r="ACD12" s="38"/>
      <c r="ACE12" s="38"/>
      <c r="ACF12" s="38"/>
      <c r="ACG12" s="38"/>
      <c r="ACH12" s="38"/>
      <c r="ACI12" s="38"/>
      <c r="ACJ12" s="38"/>
      <c r="ACK12" s="38"/>
      <c r="ACL12" s="38"/>
      <c r="ACM12" s="38"/>
      <c r="ACN12" s="38"/>
      <c r="ACO12" s="38"/>
      <c r="ACP12" s="38"/>
      <c r="ACQ12" s="38"/>
      <c r="ACR12" s="38"/>
      <c r="ACS12" s="38"/>
      <c r="ACT12" s="38"/>
      <c r="ACU12" s="38"/>
      <c r="ACV12" s="38"/>
      <c r="ACW12" s="38"/>
      <c r="ACX12" s="38"/>
      <c r="ACY12" s="38"/>
      <c r="ACZ12" s="38"/>
      <c r="ADA12" s="38"/>
      <c r="ADB12" s="38"/>
      <c r="ADC12" s="38"/>
      <c r="ADD12" s="38"/>
      <c r="ADE12" s="38"/>
      <c r="ADF12" s="38"/>
      <c r="ADG12" s="38"/>
      <c r="ADH12" s="38"/>
      <c r="ADI12" s="38"/>
      <c r="ADJ12" s="38"/>
      <c r="ADK12" s="38"/>
      <c r="ADL12" s="38"/>
      <c r="ADM12" s="38"/>
      <c r="ADN12" s="38"/>
      <c r="ADO12" s="38"/>
      <c r="ADP12" s="38"/>
      <c r="ADQ12" s="38"/>
      <c r="ADR12" s="38"/>
      <c r="ADS12" s="38"/>
      <c r="ADT12" s="38"/>
      <c r="ADU12" s="38"/>
      <c r="ADV12" s="38"/>
      <c r="ADW12" s="38"/>
      <c r="ADX12" s="38"/>
      <c r="ADY12" s="38"/>
      <c r="ADZ12" s="38"/>
      <c r="AEA12" s="38"/>
      <c r="AEB12" s="38"/>
      <c r="AEC12" s="38"/>
      <c r="AED12" s="38"/>
      <c r="AEE12" s="38"/>
      <c r="AEF12" s="38"/>
      <c r="AEG12" s="38"/>
      <c r="AEH12" s="38"/>
      <c r="AEI12" s="38"/>
      <c r="AEJ12" s="38"/>
      <c r="AEK12" s="38"/>
      <c r="AEL12" s="38"/>
      <c r="AEM12" s="38"/>
      <c r="AEN12" s="38"/>
      <c r="AEO12" s="38"/>
      <c r="AEP12" s="38"/>
      <c r="AEQ12" s="38"/>
      <c r="AER12" s="38"/>
      <c r="AES12" s="38"/>
      <c r="AET12" s="38"/>
      <c r="AEU12" s="38"/>
      <c r="AEV12" s="38"/>
      <c r="AEW12" s="38"/>
      <c r="AEX12" s="38"/>
      <c r="AEY12" s="38"/>
      <c r="AEZ12" s="38"/>
      <c r="AFA12" s="38"/>
      <c r="AFB12" s="38"/>
      <c r="AFC12" s="38"/>
      <c r="AFD12" s="38"/>
      <c r="AFE12" s="38"/>
      <c r="AFF12" s="38"/>
      <c r="AFG12" s="38"/>
      <c r="AFH12" s="38"/>
      <c r="AFI12" s="38"/>
      <c r="AFJ12" s="38"/>
      <c r="AFK12" s="38"/>
      <c r="AFL12" s="38"/>
      <c r="AFM12" s="38"/>
      <c r="AFN12" s="38"/>
      <c r="AFO12" s="38"/>
      <c r="AFP12" s="38"/>
      <c r="AFQ12" s="38"/>
      <c r="AFR12" s="38"/>
      <c r="AFS12" s="38"/>
      <c r="AFT12" s="38"/>
      <c r="AFU12" s="38"/>
      <c r="AFV12" s="38"/>
      <c r="AFW12" s="38"/>
      <c r="AFX12" s="38"/>
      <c r="AFY12" s="38"/>
      <c r="AFZ12" s="38"/>
      <c r="AGA12" s="38"/>
      <c r="AGB12" s="38"/>
      <c r="AGC12" s="38"/>
      <c r="AGD12" s="38"/>
      <c r="AGE12" s="38"/>
      <c r="AGF12" s="38"/>
      <c r="AGG12" s="38"/>
      <c r="AGH12" s="38"/>
      <c r="AGI12" s="38"/>
      <c r="AGJ12" s="38"/>
      <c r="AGK12" s="38"/>
      <c r="AGL12" s="38"/>
      <c r="AGM12" s="38"/>
      <c r="AGN12" s="38"/>
      <c r="AGO12" s="38"/>
      <c r="AGP12" s="38"/>
      <c r="AGQ12" s="38"/>
      <c r="AGR12" s="38"/>
      <c r="AGS12" s="38"/>
      <c r="AGT12" s="38"/>
      <c r="AGU12" s="38"/>
      <c r="AGV12" s="38"/>
      <c r="AGW12" s="38"/>
      <c r="AGX12" s="38"/>
      <c r="AGY12" s="38"/>
      <c r="AGZ12" s="38"/>
      <c r="AHA12" s="38"/>
      <c r="AHB12" s="38"/>
      <c r="AHC12" s="38"/>
      <c r="AHD12" s="38"/>
      <c r="AHE12" s="38"/>
      <c r="AHF12" s="38"/>
      <c r="AHG12" s="38"/>
      <c r="AHH12" s="38"/>
      <c r="AHI12" s="38"/>
      <c r="AHJ12" s="38"/>
      <c r="AHK12" s="38"/>
      <c r="AHL12" s="38"/>
      <c r="AHM12" s="38"/>
      <c r="AHN12" s="38"/>
      <c r="AHO12" s="38"/>
      <c r="AHP12" s="38"/>
      <c r="AHQ12" s="38"/>
      <c r="AHR12" s="38"/>
      <c r="AHS12" s="38"/>
      <c r="AHT12" s="38"/>
      <c r="AHU12" s="38"/>
      <c r="AHV12" s="38"/>
      <c r="AHW12" s="38"/>
      <c r="AHX12" s="38"/>
      <c r="AHY12" s="38"/>
      <c r="AHZ12" s="38"/>
      <c r="AIA12" s="38"/>
      <c r="AIB12" s="38"/>
      <c r="AIC12" s="38"/>
      <c r="AID12" s="38"/>
      <c r="AIE12" s="38"/>
      <c r="AIF12" s="38"/>
      <c r="AIG12" s="38"/>
      <c r="AIH12" s="38"/>
      <c r="AII12" s="38"/>
      <c r="AIJ12" s="38"/>
      <c r="AIK12" s="38"/>
      <c r="AIL12" s="38"/>
      <c r="AIM12" s="38"/>
      <c r="AIN12" s="38"/>
      <c r="AIO12" s="38"/>
      <c r="AIP12" s="38"/>
      <c r="AIQ12" s="38"/>
      <c r="AIR12" s="38"/>
      <c r="AIS12" s="38"/>
      <c r="AIT12" s="38"/>
      <c r="AIU12" s="38"/>
      <c r="AIV12" s="38"/>
      <c r="AIW12" s="38"/>
      <c r="AIX12" s="38"/>
      <c r="AIY12" s="38"/>
      <c r="AIZ12" s="38"/>
      <c r="AJA12" s="38"/>
      <c r="AJB12" s="38"/>
      <c r="AJC12" s="38"/>
      <c r="AJD12" s="38"/>
      <c r="AJE12" s="38"/>
      <c r="AJF12" s="38"/>
      <c r="AJG12" s="38"/>
      <c r="AJH12" s="38"/>
      <c r="AJI12" s="38"/>
      <c r="AJJ12" s="38"/>
      <c r="AJK12" s="38"/>
      <c r="AJL12" s="38"/>
      <c r="AJM12" s="38"/>
      <c r="AJN12" s="38"/>
      <c r="AJO12" s="38"/>
      <c r="AJP12" s="38"/>
      <c r="AJQ12" s="38"/>
      <c r="AJR12" s="38"/>
      <c r="AJS12" s="38"/>
      <c r="AJT12" s="38"/>
      <c r="AJU12" s="38"/>
      <c r="AJV12" s="38"/>
      <c r="AJW12" s="38"/>
      <c r="AJX12" s="38"/>
      <c r="AJY12" s="38"/>
      <c r="AJZ12" s="38"/>
      <c r="AKA12" s="38"/>
      <c r="AKB12" s="38"/>
      <c r="AKC12" s="38"/>
      <c r="AKD12" s="38"/>
      <c r="AKE12" s="38"/>
      <c r="AKF12" s="38"/>
      <c r="AKG12" s="38"/>
      <c r="AKH12" s="38"/>
      <c r="AKI12" s="38"/>
      <c r="AKJ12" s="38"/>
      <c r="AKK12" s="38"/>
      <c r="AKL12" s="38"/>
      <c r="AKM12" s="38"/>
      <c r="AKN12" s="38"/>
      <c r="AKO12" s="38"/>
      <c r="AKP12" s="38"/>
      <c r="AKQ12" s="38"/>
      <c r="AKR12" s="38"/>
      <c r="AKS12" s="38"/>
      <c r="AKT12" s="38"/>
      <c r="AKU12" s="38"/>
      <c r="AKV12" s="38"/>
      <c r="AKW12" s="38"/>
      <c r="AKX12" s="38"/>
      <c r="AKY12" s="38"/>
      <c r="AKZ12" s="38"/>
      <c r="ALA12" s="38"/>
      <c r="ALB12" s="38"/>
      <c r="ALC12" s="38"/>
      <c r="ALD12" s="38"/>
      <c r="ALE12" s="38"/>
      <c r="ALF12" s="38"/>
      <c r="ALG12" s="38"/>
      <c r="ALH12" s="38"/>
      <c r="ALI12" s="38"/>
      <c r="ALJ12" s="38"/>
      <c r="ALK12" s="38"/>
      <c r="ALL12" s="38"/>
      <c r="ALM12" s="38"/>
      <c r="ALN12" s="38"/>
      <c r="ALO12" s="38"/>
      <c r="ALP12" s="38"/>
      <c r="ALQ12" s="38"/>
      <c r="ALR12" s="38"/>
      <c r="ALS12" s="38"/>
      <c r="ALT12" s="38"/>
      <c r="ALU12" s="38"/>
      <c r="ALV12" s="38"/>
      <c r="ALW12" s="38"/>
      <c r="ALX12" s="38"/>
      <c r="ALY12" s="38"/>
      <c r="ALZ12" s="38"/>
      <c r="AMA12" s="38"/>
      <c r="AMB12" s="38"/>
      <c r="AMC12" s="38"/>
      <c r="AMD12" s="38"/>
      <c r="AME12" s="38"/>
      <c r="AMF12" s="38"/>
      <c r="AMG12" s="38"/>
      <c r="AMH12" s="38"/>
      <c r="AMI12" s="38"/>
      <c r="AMJ12" s="38"/>
      <c r="AMK12" s="38"/>
      <c r="AML12" s="38"/>
      <c r="AMM12" s="38"/>
      <c r="AMN12" s="38"/>
      <c r="AMO12" s="38"/>
      <c r="AMP12" s="38"/>
      <c r="AMQ12" s="38"/>
      <c r="AMR12" s="38"/>
      <c r="AMS12" s="38"/>
      <c r="AMT12" s="38"/>
      <c r="AMU12" s="38"/>
      <c r="AMV12" s="38"/>
      <c r="AMW12" s="38"/>
      <c r="AMX12" s="38"/>
      <c r="AMY12" s="38"/>
      <c r="AMZ12" s="38"/>
      <c r="ANA12" s="38"/>
      <c r="ANB12" s="38"/>
      <c r="ANC12" s="38"/>
      <c r="AND12" s="38"/>
      <c r="ANE12" s="38"/>
      <c r="ANF12" s="38"/>
      <c r="ANG12" s="38"/>
      <c r="ANH12" s="38"/>
      <c r="ANI12" s="38"/>
      <c r="ANJ12" s="38"/>
      <c r="ANK12" s="38"/>
      <c r="ANL12" s="38"/>
      <c r="ANM12" s="38"/>
      <c r="ANN12" s="38"/>
      <c r="ANO12" s="38"/>
      <c r="ANP12" s="38"/>
      <c r="ANQ12" s="38"/>
      <c r="ANR12" s="38"/>
      <c r="ANS12" s="38"/>
      <c r="ANT12" s="38"/>
      <c r="ANU12" s="38"/>
      <c r="ANV12" s="38"/>
      <c r="ANW12" s="38"/>
      <c r="ANX12" s="38"/>
      <c r="ANY12" s="38"/>
      <c r="ANZ12" s="38"/>
      <c r="AOA12" s="38"/>
      <c r="AOB12" s="38"/>
      <c r="AOC12" s="38"/>
      <c r="AOD12" s="38"/>
      <c r="AOE12" s="38"/>
      <c r="AOF12" s="38"/>
      <c r="AOG12" s="38"/>
      <c r="AOH12" s="38"/>
      <c r="AOI12" s="38"/>
      <c r="AOJ12" s="38"/>
      <c r="AOK12" s="38"/>
      <c r="AOL12" s="38"/>
      <c r="AOM12" s="38"/>
      <c r="AON12" s="38"/>
      <c r="AOO12" s="38"/>
      <c r="AOP12" s="38"/>
      <c r="AOQ12" s="38"/>
      <c r="AOR12" s="38"/>
      <c r="AOS12" s="38"/>
      <c r="AOT12" s="38"/>
      <c r="AOU12" s="38"/>
      <c r="AOV12" s="38"/>
      <c r="AOW12" s="38"/>
      <c r="AOX12" s="38"/>
      <c r="AOY12" s="38"/>
      <c r="AOZ12" s="38"/>
      <c r="APA12" s="38"/>
      <c r="APB12" s="38"/>
      <c r="APC12" s="38"/>
      <c r="APD12" s="38"/>
      <c r="APE12" s="38"/>
      <c r="APF12" s="38"/>
      <c r="APG12" s="38"/>
      <c r="APH12" s="38"/>
      <c r="API12" s="38"/>
      <c r="APJ12" s="38"/>
      <c r="APK12" s="38"/>
      <c r="APL12" s="38"/>
      <c r="APM12" s="38"/>
      <c r="APN12" s="38"/>
      <c r="APO12" s="38"/>
      <c r="APP12" s="38"/>
      <c r="APQ12" s="38"/>
      <c r="APR12" s="38"/>
      <c r="APS12" s="38"/>
      <c r="APT12" s="38"/>
      <c r="APU12" s="38"/>
      <c r="APV12" s="38"/>
      <c r="APW12" s="38"/>
      <c r="APX12" s="38"/>
      <c r="APY12" s="38"/>
      <c r="APZ12" s="38"/>
      <c r="AQA12" s="38"/>
      <c r="AQB12" s="38"/>
      <c r="AQC12" s="38"/>
      <c r="AQD12" s="38"/>
      <c r="AQE12" s="38"/>
      <c r="AQF12" s="38"/>
      <c r="AQG12" s="38"/>
      <c r="AQH12" s="38"/>
      <c r="AQI12" s="38"/>
      <c r="AQJ12" s="38"/>
      <c r="AQK12" s="38"/>
      <c r="AQL12" s="38"/>
      <c r="AQM12" s="38"/>
      <c r="AQN12" s="38"/>
      <c r="AQO12" s="38"/>
      <c r="AQP12" s="38"/>
      <c r="AQQ12" s="38"/>
      <c r="AQR12" s="38"/>
      <c r="AQS12" s="38"/>
      <c r="AQT12" s="38"/>
      <c r="AQU12" s="38"/>
      <c r="AQV12" s="38"/>
      <c r="AQW12" s="38"/>
      <c r="AQX12" s="38"/>
      <c r="AQY12" s="38"/>
      <c r="AQZ12" s="38"/>
      <c r="ARA12" s="38"/>
      <c r="ARB12" s="38"/>
      <c r="ARC12" s="38"/>
      <c r="ARD12" s="38"/>
      <c r="ARE12" s="38"/>
      <c r="ARF12" s="38"/>
      <c r="ARG12" s="38"/>
      <c r="ARH12" s="38"/>
      <c r="ARI12" s="38"/>
      <c r="ARJ12" s="38"/>
      <c r="ARK12" s="38"/>
      <c r="ARL12" s="38"/>
      <c r="ARM12" s="38"/>
      <c r="ARN12" s="38"/>
      <c r="ARO12" s="38"/>
      <c r="ARP12" s="38"/>
      <c r="ARQ12" s="38"/>
      <c r="ARR12" s="38"/>
      <c r="ARS12" s="38"/>
      <c r="ART12" s="38"/>
      <c r="ARU12" s="38"/>
      <c r="ARV12" s="38"/>
      <c r="ARW12" s="38"/>
      <c r="ARX12" s="38"/>
      <c r="ARY12" s="38"/>
      <c r="ARZ12" s="38"/>
      <c r="ASA12" s="38"/>
      <c r="ASB12" s="38"/>
      <c r="ASC12" s="38"/>
      <c r="ASD12" s="38"/>
      <c r="ASE12" s="38"/>
      <c r="ASF12" s="38"/>
      <c r="ASG12" s="38"/>
      <c r="ASH12" s="38"/>
      <c r="ASI12" s="38"/>
      <c r="ASJ12" s="38"/>
      <c r="ASK12" s="38"/>
      <c r="ASL12" s="38"/>
      <c r="ASM12" s="38"/>
      <c r="ASN12" s="38"/>
      <c r="ASO12" s="38"/>
      <c r="ASP12" s="38"/>
      <c r="ASQ12" s="38"/>
      <c r="ASR12" s="38"/>
      <c r="ASS12" s="38"/>
      <c r="AST12" s="38"/>
      <c r="ASU12" s="38"/>
      <c r="ASV12" s="38"/>
      <c r="ASW12" s="38"/>
      <c r="ASX12" s="38"/>
      <c r="ASY12" s="38"/>
      <c r="ASZ12" s="38"/>
      <c r="ATA12" s="38"/>
      <c r="ATB12" s="38"/>
      <c r="ATC12" s="38"/>
      <c r="ATD12" s="38"/>
      <c r="ATE12" s="38"/>
      <c r="ATF12" s="38"/>
      <c r="ATG12" s="38"/>
      <c r="ATH12" s="38"/>
      <c r="ATI12" s="38"/>
      <c r="ATJ12" s="38"/>
      <c r="ATK12" s="38"/>
      <c r="ATL12" s="38"/>
      <c r="ATM12" s="38"/>
      <c r="ATN12" s="38"/>
      <c r="ATO12" s="38"/>
      <c r="ATP12" s="38"/>
      <c r="ATQ12" s="38"/>
      <c r="ATR12" s="38"/>
      <c r="ATS12" s="38"/>
      <c r="ATT12" s="38"/>
      <c r="ATU12" s="38"/>
      <c r="ATV12" s="38"/>
      <c r="ATW12" s="38"/>
      <c r="ATX12" s="38"/>
      <c r="ATY12" s="38"/>
      <c r="ATZ12" s="38"/>
      <c r="AUA12" s="38"/>
      <c r="AUB12" s="38"/>
      <c r="AUC12" s="38"/>
      <c r="AUD12" s="38"/>
      <c r="AUE12" s="38"/>
      <c r="AUF12" s="38"/>
      <c r="AUG12" s="38"/>
      <c r="AUH12" s="38"/>
      <c r="AUI12" s="38"/>
      <c r="AUJ12" s="38"/>
      <c r="AUK12" s="38"/>
      <c r="AUL12" s="38"/>
      <c r="AUM12" s="38"/>
      <c r="AUN12" s="38"/>
      <c r="AUO12" s="38"/>
      <c r="AUP12" s="38"/>
      <c r="AUQ12" s="38"/>
      <c r="AUR12" s="38"/>
      <c r="AUS12" s="38"/>
      <c r="AUT12" s="38"/>
      <c r="AUU12" s="38"/>
      <c r="AUV12" s="38"/>
      <c r="AUW12" s="38"/>
      <c r="AUX12" s="38"/>
      <c r="AUY12" s="38"/>
      <c r="AUZ12" s="38"/>
      <c r="AVA12" s="38"/>
      <c r="AVB12" s="38"/>
      <c r="AVC12" s="38"/>
      <c r="AVD12" s="38"/>
      <c r="AVE12" s="38"/>
      <c r="AVF12" s="38"/>
      <c r="AVG12" s="38"/>
      <c r="AVH12" s="38"/>
      <c r="AVI12" s="38"/>
      <c r="AVJ12" s="38"/>
      <c r="AVK12" s="38"/>
      <c r="AVL12" s="38"/>
      <c r="AVM12" s="38"/>
      <c r="AVN12" s="38"/>
      <c r="AVO12" s="38"/>
      <c r="AVP12" s="38"/>
      <c r="AVQ12" s="38"/>
      <c r="AVR12" s="38"/>
      <c r="AVS12" s="38"/>
      <c r="AVT12" s="38"/>
      <c r="AVU12" s="38"/>
      <c r="AVV12" s="38"/>
      <c r="AVW12" s="38"/>
      <c r="AVX12" s="38"/>
      <c r="AVY12" s="38"/>
      <c r="AVZ12" s="38"/>
      <c r="AWA12" s="38"/>
      <c r="AWB12" s="38"/>
      <c r="AWC12" s="38"/>
      <c r="AWD12" s="38"/>
      <c r="AWE12" s="38"/>
      <c r="AWF12" s="38"/>
      <c r="AWG12" s="38"/>
      <c r="AWH12" s="38"/>
      <c r="AWI12" s="38"/>
      <c r="AWJ12" s="38"/>
      <c r="AWK12" s="38"/>
      <c r="AWL12" s="38"/>
      <c r="AWM12" s="38"/>
      <c r="AWN12" s="38"/>
      <c r="AWO12" s="38"/>
      <c r="AWP12" s="38"/>
      <c r="AWQ12" s="38"/>
      <c r="AWR12" s="38"/>
      <c r="AWS12" s="38"/>
      <c r="AWT12" s="38"/>
      <c r="AWU12" s="38"/>
      <c r="AWV12" s="38"/>
      <c r="AWW12" s="38"/>
      <c r="AWX12" s="38"/>
      <c r="AWY12" s="38"/>
      <c r="AWZ12" s="38"/>
      <c r="AXA12" s="38"/>
      <c r="AXB12" s="38"/>
      <c r="AXC12" s="38"/>
      <c r="AXD12" s="38"/>
      <c r="AXE12" s="38"/>
      <c r="AXF12" s="38"/>
      <c r="AXG12" s="38"/>
      <c r="AXH12" s="38"/>
      <c r="AXI12" s="38"/>
      <c r="AXJ12" s="38"/>
      <c r="AXK12" s="38"/>
      <c r="AXL12" s="38"/>
      <c r="AXM12" s="38"/>
      <c r="AXN12" s="38"/>
      <c r="AXO12" s="38"/>
      <c r="AXP12" s="38"/>
      <c r="AXQ12" s="38"/>
      <c r="AXR12" s="38"/>
      <c r="AXS12" s="38"/>
      <c r="AXT12" s="38"/>
      <c r="AXU12" s="38"/>
      <c r="AXV12" s="38"/>
      <c r="AXW12" s="38"/>
      <c r="AXX12" s="38"/>
      <c r="AXY12" s="38"/>
      <c r="AXZ12" s="38"/>
      <c r="AYA12" s="38"/>
      <c r="AYB12" s="38"/>
      <c r="AYC12" s="38"/>
      <c r="AYD12" s="38"/>
      <c r="AYE12" s="38"/>
      <c r="AYF12" s="38"/>
      <c r="AYG12" s="38"/>
      <c r="AYH12" s="38"/>
      <c r="AYI12" s="38"/>
      <c r="AYJ12" s="38"/>
      <c r="AYK12" s="38"/>
      <c r="AYL12" s="38"/>
      <c r="AYM12" s="38"/>
      <c r="AYN12" s="38"/>
      <c r="AYO12" s="38"/>
      <c r="AYP12" s="38"/>
      <c r="AYQ12" s="38"/>
      <c r="AYR12" s="38"/>
      <c r="AYS12" s="38"/>
      <c r="AYT12" s="38"/>
      <c r="AYU12" s="38"/>
      <c r="AYV12" s="38"/>
      <c r="AYW12" s="38"/>
      <c r="AYX12" s="38"/>
      <c r="AYY12" s="38"/>
      <c r="AYZ12" s="38"/>
      <c r="AZA12" s="38"/>
      <c r="AZB12" s="38"/>
      <c r="AZC12" s="38"/>
      <c r="AZD12" s="38"/>
      <c r="AZE12" s="38"/>
      <c r="AZF12" s="38"/>
      <c r="AZG12" s="38"/>
      <c r="AZH12" s="38"/>
      <c r="AZI12" s="38"/>
      <c r="AZJ12" s="38"/>
      <c r="AZK12" s="38"/>
      <c r="AZL12" s="38"/>
      <c r="AZM12" s="38"/>
      <c r="AZN12" s="38"/>
      <c r="AZO12" s="38"/>
      <c r="AZP12" s="38"/>
      <c r="AZQ12" s="38"/>
      <c r="AZR12" s="38"/>
      <c r="AZS12" s="38"/>
      <c r="AZT12" s="38"/>
      <c r="AZU12" s="38"/>
      <c r="AZV12" s="38"/>
      <c r="AZW12" s="38"/>
      <c r="AZX12" s="38"/>
      <c r="AZY12" s="38"/>
      <c r="AZZ12" s="38"/>
      <c r="BAA12" s="38"/>
      <c r="BAB12" s="38"/>
      <c r="BAC12" s="38"/>
      <c r="BAD12" s="38"/>
      <c r="BAE12" s="38"/>
      <c r="BAF12" s="38"/>
      <c r="BAG12" s="38"/>
      <c r="BAH12" s="38"/>
      <c r="BAI12" s="38"/>
      <c r="BAJ12" s="38"/>
      <c r="BAK12" s="38"/>
      <c r="BAL12" s="38"/>
      <c r="BAM12" s="38"/>
      <c r="BAN12" s="38"/>
      <c r="BAO12" s="38"/>
      <c r="BAP12" s="38"/>
      <c r="BAQ12" s="38"/>
      <c r="BAR12" s="38"/>
      <c r="BAS12" s="38"/>
      <c r="BAT12" s="38"/>
      <c r="BAU12" s="38"/>
      <c r="BAV12" s="38"/>
      <c r="BAW12" s="38"/>
      <c r="BAX12" s="38"/>
      <c r="BAY12" s="38"/>
      <c r="BAZ12" s="38"/>
      <c r="BBA12" s="38"/>
      <c r="BBB12" s="38"/>
      <c r="BBC12" s="38"/>
      <c r="BBD12" s="38"/>
      <c r="BBE12" s="38"/>
      <c r="BBF12" s="38"/>
      <c r="BBG12" s="38"/>
      <c r="BBH12" s="38"/>
      <c r="BBI12" s="38"/>
      <c r="BBJ12" s="38"/>
      <c r="BBK12" s="38"/>
      <c r="BBL12" s="38"/>
      <c r="BBM12" s="38"/>
      <c r="BBN12" s="38"/>
      <c r="BBO12" s="38"/>
      <c r="BBP12" s="38"/>
      <c r="BBQ12" s="38"/>
      <c r="BBR12" s="38"/>
      <c r="BBS12" s="38"/>
      <c r="BBT12" s="38"/>
      <c r="BBU12" s="38"/>
      <c r="BBV12" s="38"/>
      <c r="BBW12" s="38"/>
      <c r="BBX12" s="38"/>
      <c r="BBY12" s="38"/>
      <c r="BBZ12" s="38"/>
      <c r="BCA12" s="38"/>
      <c r="BCB12" s="38"/>
      <c r="BCC12" s="38"/>
      <c r="BCD12" s="38"/>
      <c r="BCE12" s="38"/>
      <c r="BCF12" s="38"/>
      <c r="BCG12" s="38"/>
      <c r="BCH12" s="38"/>
      <c r="BCI12" s="38"/>
      <c r="BCJ12" s="38"/>
      <c r="BCK12" s="38"/>
      <c r="BCL12" s="38"/>
      <c r="BCM12" s="38"/>
      <c r="BCN12" s="38"/>
      <c r="BCO12" s="38"/>
      <c r="BCP12" s="38"/>
      <c r="BCQ12" s="38"/>
      <c r="BCR12" s="38"/>
      <c r="BCS12" s="38"/>
      <c r="BCT12" s="38"/>
      <c r="BCU12" s="38"/>
      <c r="BCV12" s="38"/>
      <c r="BCW12" s="38"/>
      <c r="BCX12" s="38"/>
      <c r="BCY12" s="38"/>
      <c r="BCZ12" s="38"/>
      <c r="BDA12" s="38"/>
      <c r="BDB12" s="38"/>
      <c r="BDC12" s="38"/>
      <c r="BDD12" s="38"/>
      <c r="BDE12" s="38"/>
      <c r="BDF12" s="38"/>
      <c r="BDG12" s="38"/>
      <c r="BDH12" s="38"/>
      <c r="BDI12" s="38"/>
      <c r="BDJ12" s="38"/>
      <c r="BDK12" s="38"/>
      <c r="BDL12" s="38"/>
      <c r="BDM12" s="38"/>
      <c r="BDN12" s="38"/>
      <c r="BDO12" s="38"/>
      <c r="BDP12" s="38"/>
      <c r="BDQ12" s="38"/>
      <c r="BDR12" s="38"/>
      <c r="BDS12" s="38"/>
      <c r="BDT12" s="38"/>
      <c r="BDU12" s="38"/>
      <c r="BDV12" s="38"/>
      <c r="BDW12" s="38"/>
      <c r="BDX12" s="38"/>
      <c r="BDY12" s="38"/>
      <c r="BDZ12" s="38"/>
      <c r="BEA12" s="38"/>
      <c r="BEB12" s="38"/>
      <c r="BEC12" s="38"/>
      <c r="BED12" s="38"/>
      <c r="BEE12" s="38"/>
      <c r="BEF12" s="38"/>
      <c r="BEG12" s="38"/>
      <c r="BEH12" s="38"/>
      <c r="BEI12" s="38"/>
      <c r="BEJ12" s="38"/>
      <c r="BEK12" s="38"/>
      <c r="BEL12" s="38"/>
      <c r="BEM12" s="38"/>
      <c r="BEN12" s="38"/>
      <c r="BEO12" s="38"/>
      <c r="BEP12" s="38"/>
      <c r="BEQ12" s="38"/>
      <c r="BER12" s="38"/>
      <c r="BES12" s="38"/>
      <c r="BET12" s="38"/>
      <c r="BEU12" s="38"/>
      <c r="BEV12" s="38"/>
      <c r="BEW12" s="38"/>
      <c r="BEX12" s="38"/>
      <c r="BEY12" s="38"/>
      <c r="BEZ12" s="38"/>
      <c r="BFA12" s="38"/>
      <c r="BFB12" s="38"/>
      <c r="BFC12" s="38"/>
      <c r="BFD12" s="38"/>
      <c r="BFE12" s="38"/>
      <c r="BFF12" s="38"/>
      <c r="BFG12" s="38"/>
      <c r="BFH12" s="38"/>
      <c r="BFI12" s="38"/>
      <c r="BFJ12" s="38"/>
      <c r="BFK12" s="38"/>
      <c r="BFL12" s="38"/>
      <c r="BFM12" s="38"/>
      <c r="BFN12" s="38"/>
      <c r="BFO12" s="38"/>
      <c r="BFP12" s="38"/>
      <c r="BFQ12" s="38"/>
      <c r="BFR12" s="38"/>
      <c r="BFS12" s="38"/>
      <c r="BFT12" s="38"/>
      <c r="BFU12" s="38"/>
      <c r="BFV12" s="38"/>
      <c r="BFW12" s="38"/>
      <c r="BFX12" s="38"/>
      <c r="BFY12" s="38"/>
      <c r="BFZ12" s="38"/>
      <c r="BGA12" s="38"/>
      <c r="BGB12" s="38"/>
      <c r="BGC12" s="38"/>
      <c r="BGD12" s="38"/>
      <c r="BGE12" s="38"/>
      <c r="BGF12" s="38"/>
      <c r="BGG12" s="38"/>
      <c r="BGH12" s="38"/>
      <c r="BGI12" s="38"/>
      <c r="BGJ12" s="38"/>
      <c r="BGK12" s="38"/>
      <c r="BGL12" s="38"/>
      <c r="BGM12" s="38"/>
      <c r="BGN12" s="38"/>
      <c r="BGO12" s="38"/>
      <c r="BGP12" s="38"/>
      <c r="BGQ12" s="38"/>
      <c r="BGR12" s="38"/>
      <c r="BGS12" s="38"/>
      <c r="BGT12" s="38"/>
      <c r="BGU12" s="38"/>
      <c r="BGV12" s="38"/>
      <c r="BGW12" s="38"/>
      <c r="BGX12" s="38"/>
      <c r="BGY12" s="38"/>
      <c r="BGZ12" s="38"/>
      <c r="BHA12" s="38"/>
      <c r="BHB12" s="38"/>
      <c r="BHC12" s="38"/>
      <c r="BHD12" s="38"/>
      <c r="BHE12" s="38"/>
      <c r="BHF12" s="38"/>
      <c r="BHG12" s="38"/>
      <c r="BHH12" s="38"/>
      <c r="BHI12" s="38"/>
      <c r="BHJ12" s="38"/>
      <c r="BHK12" s="38"/>
      <c r="BHL12" s="38"/>
      <c r="BHM12" s="38"/>
      <c r="BHN12" s="38"/>
      <c r="BHO12" s="38"/>
      <c r="BHP12" s="38"/>
      <c r="BHQ12" s="38"/>
      <c r="BHR12" s="38"/>
      <c r="BHS12" s="38"/>
      <c r="BHT12" s="38"/>
      <c r="BHU12" s="38"/>
      <c r="BHV12" s="38"/>
      <c r="BHW12" s="38"/>
      <c r="BHX12" s="38"/>
      <c r="BHY12" s="38"/>
      <c r="BHZ12" s="38"/>
      <c r="BIA12" s="38"/>
      <c r="BIB12" s="38"/>
      <c r="BIC12" s="38"/>
      <c r="BID12" s="38"/>
      <c r="BIE12" s="38"/>
      <c r="BIF12" s="38"/>
      <c r="BIG12" s="38"/>
      <c r="BIH12" s="38"/>
      <c r="BII12" s="38"/>
      <c r="BIJ12" s="38"/>
      <c r="BIK12" s="38"/>
      <c r="BIL12" s="38"/>
      <c r="BIM12" s="38"/>
      <c r="BIN12" s="38"/>
      <c r="BIO12" s="38"/>
      <c r="BIP12" s="38"/>
      <c r="BIQ12" s="38"/>
      <c r="BIR12" s="38"/>
      <c r="BIS12" s="38"/>
      <c r="BIT12" s="38"/>
      <c r="BIU12" s="38"/>
      <c r="BIV12" s="38"/>
      <c r="BIW12" s="38"/>
      <c r="BIX12" s="38"/>
      <c r="BIY12" s="38"/>
      <c r="BIZ12" s="38"/>
      <c r="BJA12" s="38"/>
      <c r="BJB12" s="38"/>
      <c r="BJC12" s="38"/>
      <c r="BJD12" s="38"/>
      <c r="BJE12" s="38"/>
      <c r="BJF12" s="38"/>
      <c r="BJG12" s="38"/>
      <c r="BJH12" s="38"/>
      <c r="BJI12" s="38"/>
      <c r="BJJ12" s="38"/>
      <c r="BJK12" s="38"/>
      <c r="BJL12" s="38"/>
      <c r="BJM12" s="38"/>
      <c r="BJN12" s="38"/>
      <c r="BJO12" s="38"/>
      <c r="BJP12" s="38"/>
      <c r="BJQ12" s="38"/>
      <c r="BJR12" s="38"/>
      <c r="BJS12" s="38"/>
      <c r="BJT12" s="38"/>
      <c r="BJU12" s="38"/>
      <c r="BJV12" s="38"/>
      <c r="BJW12" s="38"/>
      <c r="BJX12" s="38"/>
      <c r="BJY12" s="38"/>
      <c r="BJZ12" s="38"/>
      <c r="BKA12" s="38"/>
      <c r="BKB12" s="38"/>
      <c r="BKC12" s="38"/>
      <c r="BKD12" s="38"/>
      <c r="BKE12" s="38"/>
      <c r="BKF12" s="38"/>
      <c r="BKG12" s="38"/>
      <c r="BKH12" s="38"/>
      <c r="BKI12" s="38"/>
      <c r="BKJ12" s="38"/>
      <c r="BKK12" s="38"/>
      <c r="BKL12" s="38"/>
      <c r="BKM12" s="38"/>
      <c r="BKN12" s="38"/>
      <c r="BKO12" s="38"/>
      <c r="BKP12" s="38"/>
      <c r="BKQ12" s="38"/>
      <c r="BKR12" s="38"/>
      <c r="BKS12" s="38"/>
      <c r="BKT12" s="38"/>
      <c r="BKU12" s="38"/>
      <c r="BKV12" s="38"/>
      <c r="BKW12" s="38"/>
      <c r="BKX12" s="38"/>
      <c r="BKY12" s="38"/>
      <c r="BKZ12" s="38"/>
      <c r="BLA12" s="38"/>
      <c r="BLB12" s="38"/>
      <c r="BLC12" s="38"/>
      <c r="BLD12" s="38"/>
      <c r="BLE12" s="38"/>
      <c r="BLF12" s="38"/>
      <c r="BLG12" s="38"/>
      <c r="BLH12" s="38"/>
      <c r="BLI12" s="38"/>
      <c r="BLJ12" s="38"/>
      <c r="BLK12" s="38"/>
      <c r="BLL12" s="38"/>
      <c r="BLM12" s="38"/>
      <c r="BLN12" s="38"/>
      <c r="BLO12" s="38"/>
      <c r="BLP12" s="38"/>
      <c r="BLQ12" s="38"/>
      <c r="BLR12" s="38"/>
      <c r="BLS12" s="38"/>
      <c r="BLT12" s="38"/>
      <c r="BLU12" s="38"/>
      <c r="BLV12" s="38"/>
      <c r="BLW12" s="38"/>
      <c r="BLX12" s="38"/>
      <c r="BLY12" s="38"/>
      <c r="BLZ12" s="38"/>
      <c r="BMA12" s="38"/>
      <c r="BMB12" s="38"/>
      <c r="BMC12" s="38"/>
      <c r="BMD12" s="38"/>
      <c r="BME12" s="38"/>
      <c r="BMF12" s="38"/>
      <c r="BMG12" s="38"/>
      <c r="BMH12" s="38"/>
      <c r="BMI12" s="38"/>
      <c r="BMJ12" s="38"/>
      <c r="BMK12" s="38"/>
      <c r="BML12" s="38"/>
      <c r="BMM12" s="38"/>
      <c r="BMN12" s="38"/>
      <c r="BMO12" s="38"/>
      <c r="BMP12" s="38"/>
      <c r="BMQ12" s="38"/>
      <c r="BMR12" s="38"/>
      <c r="BMS12" s="38"/>
      <c r="BMT12" s="38"/>
      <c r="BMU12" s="38"/>
      <c r="BMV12" s="38"/>
      <c r="BMW12" s="38"/>
      <c r="BMX12" s="38"/>
      <c r="BMY12" s="38"/>
      <c r="BMZ12" s="38"/>
      <c r="BNA12" s="38"/>
      <c r="BNB12" s="38"/>
      <c r="BNC12" s="38"/>
      <c r="BND12" s="38"/>
      <c r="BNE12" s="38"/>
      <c r="BNF12" s="38"/>
      <c r="BNG12" s="38"/>
      <c r="BNH12" s="38"/>
      <c r="BNI12" s="38"/>
      <c r="BNJ12" s="38"/>
      <c r="BNK12" s="38"/>
      <c r="BNL12" s="38"/>
      <c r="BNM12" s="38"/>
      <c r="BNN12" s="38"/>
      <c r="BNO12" s="38"/>
      <c r="BNP12" s="38"/>
      <c r="BNQ12" s="38"/>
      <c r="BNR12" s="38"/>
      <c r="BNS12" s="38"/>
      <c r="BNT12" s="38"/>
      <c r="BNU12" s="38"/>
      <c r="BNV12" s="38"/>
      <c r="BNW12" s="38"/>
      <c r="BNX12" s="38"/>
      <c r="BNY12" s="38"/>
      <c r="BNZ12" s="38"/>
      <c r="BOA12" s="38"/>
      <c r="BOB12" s="38"/>
      <c r="BOC12" s="38"/>
      <c r="BOD12" s="38"/>
      <c r="BOE12" s="38"/>
      <c r="BOF12" s="38"/>
      <c r="BOG12" s="38"/>
      <c r="BOH12" s="38"/>
      <c r="BOI12" s="38"/>
      <c r="BOJ12" s="38"/>
      <c r="BOK12" s="38"/>
      <c r="BOL12" s="38"/>
      <c r="BOM12" s="38"/>
      <c r="BON12" s="38"/>
      <c r="BOO12" s="38"/>
      <c r="BOP12" s="38"/>
      <c r="BOQ12" s="38"/>
      <c r="BOR12" s="38"/>
      <c r="BOS12" s="38"/>
      <c r="BOT12" s="38"/>
      <c r="BOU12" s="38"/>
      <c r="BOV12" s="38"/>
      <c r="BOW12" s="38"/>
      <c r="BOX12" s="38"/>
      <c r="BOY12" s="38"/>
      <c r="BOZ12" s="38"/>
      <c r="BPA12" s="38"/>
      <c r="BPB12" s="38"/>
      <c r="BPC12" s="38"/>
      <c r="BPD12" s="38"/>
      <c r="BPE12" s="38"/>
      <c r="BPF12" s="38"/>
      <c r="BPG12" s="38"/>
      <c r="BPH12" s="38"/>
      <c r="BPI12" s="38"/>
      <c r="BPJ12" s="38"/>
      <c r="BPK12" s="38"/>
      <c r="BPL12" s="38"/>
      <c r="BPM12" s="38"/>
      <c r="BPN12" s="38"/>
      <c r="BPO12" s="38"/>
      <c r="BPP12" s="38"/>
      <c r="BPQ12" s="38"/>
      <c r="BPR12" s="38"/>
      <c r="BPS12" s="38"/>
      <c r="BPT12" s="38"/>
      <c r="BPU12" s="38"/>
      <c r="BPV12" s="38"/>
      <c r="BPW12" s="38"/>
      <c r="BPX12" s="38"/>
      <c r="BPY12" s="38"/>
      <c r="BPZ12" s="38"/>
      <c r="BQA12" s="38"/>
      <c r="BQB12" s="38"/>
      <c r="BQC12" s="38"/>
      <c r="BQD12" s="38"/>
      <c r="BQE12" s="38"/>
      <c r="BQF12" s="38"/>
      <c r="BQG12" s="38"/>
      <c r="BQH12" s="38"/>
      <c r="BQI12" s="38"/>
      <c r="BQJ12" s="38"/>
      <c r="BQK12" s="38"/>
      <c r="BQL12" s="38"/>
      <c r="BQM12" s="38"/>
      <c r="BQN12" s="38"/>
      <c r="BQO12" s="38"/>
      <c r="BQP12" s="38"/>
      <c r="BQQ12" s="38"/>
      <c r="BQR12" s="38"/>
      <c r="BQS12" s="38"/>
      <c r="BQT12" s="38"/>
      <c r="BQU12" s="38"/>
      <c r="BQV12" s="38"/>
      <c r="BQW12" s="38"/>
      <c r="BQX12" s="38"/>
      <c r="BQY12" s="38"/>
      <c r="BQZ12" s="38"/>
      <c r="BRA12" s="38"/>
      <c r="BRB12" s="38"/>
      <c r="BRC12" s="38"/>
      <c r="BRD12" s="38"/>
      <c r="BRE12" s="38"/>
      <c r="BRF12" s="38"/>
      <c r="BRG12" s="38"/>
      <c r="BRH12" s="38"/>
      <c r="BRI12" s="38"/>
      <c r="BRJ12" s="38"/>
      <c r="BRK12" s="38"/>
      <c r="BRL12" s="38"/>
      <c r="BRM12" s="38"/>
      <c r="BRN12" s="38"/>
      <c r="BRO12" s="38"/>
      <c r="BRP12" s="38"/>
      <c r="BRQ12" s="38"/>
      <c r="BRR12" s="38"/>
      <c r="BRS12" s="38"/>
      <c r="BRT12" s="38"/>
      <c r="BRU12" s="38"/>
      <c r="BRV12" s="38"/>
      <c r="BRW12" s="38"/>
      <c r="BRX12" s="38"/>
      <c r="BRY12" s="38"/>
      <c r="BRZ12" s="38"/>
      <c r="BSA12" s="38"/>
      <c r="BSB12" s="38"/>
      <c r="BSC12" s="38"/>
      <c r="BSD12" s="38"/>
      <c r="BSE12" s="38"/>
      <c r="BSF12" s="38"/>
      <c r="BSG12" s="38"/>
      <c r="BSH12" s="38"/>
      <c r="BSI12" s="38"/>
      <c r="BSJ12" s="38"/>
      <c r="BSK12" s="38"/>
      <c r="BSL12" s="38"/>
      <c r="BSM12" s="38"/>
      <c r="BSN12" s="38"/>
      <c r="BSO12" s="38"/>
      <c r="BSP12" s="38"/>
      <c r="BSQ12" s="38"/>
      <c r="BSR12" s="38"/>
      <c r="BSS12" s="38"/>
      <c r="BST12" s="38"/>
      <c r="BSU12" s="38"/>
      <c r="BSV12" s="38"/>
      <c r="BSW12" s="38"/>
      <c r="BSX12" s="38"/>
      <c r="BSY12" s="38"/>
      <c r="BSZ12" s="38"/>
      <c r="BTA12" s="38"/>
      <c r="BTB12" s="38"/>
      <c r="BTC12" s="38"/>
      <c r="BTD12" s="38"/>
      <c r="BTE12" s="38"/>
      <c r="BTF12" s="38"/>
      <c r="BTG12" s="38"/>
      <c r="BTH12" s="38"/>
      <c r="BTI12" s="38"/>
      <c r="BTJ12" s="38"/>
      <c r="BTK12" s="38"/>
      <c r="BTL12" s="38"/>
      <c r="BTM12" s="38"/>
      <c r="BTN12" s="38"/>
      <c r="BTO12" s="38"/>
      <c r="BTP12" s="38"/>
      <c r="BTQ12" s="38"/>
      <c r="BTR12" s="38"/>
      <c r="BTS12" s="38"/>
      <c r="BTT12" s="38"/>
      <c r="BTU12" s="38"/>
      <c r="BTV12" s="38"/>
      <c r="BTW12" s="38"/>
      <c r="BTX12" s="38"/>
      <c r="BTY12" s="38"/>
      <c r="BTZ12" s="38"/>
      <c r="BUA12" s="38"/>
      <c r="BUB12" s="38"/>
      <c r="BUC12" s="38"/>
      <c r="BUD12" s="38"/>
      <c r="BUE12" s="38"/>
      <c r="BUF12" s="38"/>
      <c r="BUG12" s="38"/>
      <c r="BUH12" s="38"/>
      <c r="BUI12" s="38"/>
      <c r="BUJ12" s="38"/>
      <c r="BUK12" s="38"/>
      <c r="BUL12" s="38"/>
      <c r="BUM12" s="38"/>
      <c r="BUN12" s="38"/>
      <c r="BUO12" s="38"/>
      <c r="BUP12" s="38"/>
      <c r="BUQ12" s="38"/>
      <c r="BUR12" s="38"/>
      <c r="BUS12" s="38"/>
      <c r="BUT12" s="38"/>
      <c r="BUU12" s="38"/>
      <c r="BUV12" s="38"/>
      <c r="BUW12" s="38"/>
      <c r="BUX12" s="38"/>
      <c r="BUY12" s="38"/>
      <c r="BUZ12" s="38"/>
      <c r="BVA12" s="38"/>
      <c r="BVB12" s="38"/>
      <c r="BVC12" s="38"/>
      <c r="BVD12" s="38"/>
      <c r="BVE12" s="38"/>
      <c r="BVF12" s="38"/>
      <c r="BVG12" s="38"/>
      <c r="BVH12" s="38"/>
      <c r="BVI12" s="38"/>
      <c r="BVJ12" s="38"/>
      <c r="BVK12" s="38"/>
      <c r="BVL12" s="38"/>
      <c r="BVM12" s="38"/>
      <c r="BVN12" s="38"/>
      <c r="BVO12" s="38"/>
      <c r="BVP12" s="38"/>
      <c r="BVQ12" s="38"/>
      <c r="BVR12" s="38"/>
      <c r="BVS12" s="38"/>
      <c r="BVT12" s="38"/>
      <c r="BVU12" s="38"/>
      <c r="BVV12" s="38"/>
      <c r="BVW12" s="38"/>
      <c r="BVX12" s="38"/>
      <c r="BVY12" s="38"/>
      <c r="BVZ12" s="38"/>
      <c r="BWA12" s="38"/>
      <c r="BWB12" s="38"/>
      <c r="BWC12" s="38"/>
      <c r="BWD12" s="38"/>
      <c r="BWE12" s="38"/>
      <c r="BWF12" s="38"/>
      <c r="BWG12" s="38"/>
      <c r="BWH12" s="38"/>
      <c r="BWI12" s="38"/>
      <c r="BWJ12" s="38"/>
      <c r="BWK12" s="38"/>
      <c r="BWL12" s="38"/>
      <c r="BWM12" s="38"/>
      <c r="BWN12" s="38"/>
      <c r="BWO12" s="38"/>
      <c r="BWP12" s="38"/>
      <c r="BWQ12" s="38"/>
      <c r="BWR12" s="38"/>
      <c r="BWS12" s="38"/>
      <c r="BWT12" s="38"/>
      <c r="BWU12" s="38"/>
      <c r="BWV12" s="38"/>
      <c r="BWW12" s="38"/>
      <c r="BWX12" s="38"/>
      <c r="BWY12" s="38"/>
      <c r="BWZ12" s="38"/>
      <c r="BXA12" s="38"/>
      <c r="BXB12" s="38"/>
      <c r="BXC12" s="38"/>
      <c r="BXD12" s="38"/>
      <c r="BXE12" s="38"/>
      <c r="BXF12" s="38"/>
      <c r="BXG12" s="38"/>
      <c r="BXH12" s="38"/>
      <c r="BXI12" s="38"/>
      <c r="BXJ12" s="38"/>
      <c r="BXK12" s="38"/>
      <c r="BXL12" s="38"/>
      <c r="BXM12" s="38"/>
      <c r="BXN12" s="38"/>
      <c r="BXO12" s="38"/>
      <c r="BXP12" s="38"/>
      <c r="BXQ12" s="38"/>
      <c r="BXR12" s="38"/>
      <c r="BXS12" s="38"/>
      <c r="BXT12" s="38"/>
      <c r="BXU12" s="38"/>
      <c r="BXV12" s="38"/>
      <c r="BXW12" s="38"/>
      <c r="BXX12" s="38"/>
      <c r="BXY12" s="38"/>
      <c r="BXZ12" s="38"/>
      <c r="BYA12" s="38"/>
      <c r="BYB12" s="38"/>
      <c r="BYC12" s="38"/>
      <c r="BYD12" s="38"/>
      <c r="BYE12" s="38"/>
      <c r="BYF12" s="38"/>
      <c r="BYG12" s="38"/>
      <c r="BYH12" s="38"/>
      <c r="BYI12" s="38"/>
      <c r="BYJ12" s="38"/>
      <c r="BYK12" s="38"/>
      <c r="BYL12" s="38"/>
      <c r="BYM12" s="38"/>
      <c r="BYN12" s="38"/>
      <c r="BYO12" s="38"/>
      <c r="BYP12" s="38"/>
      <c r="BYQ12" s="38"/>
      <c r="BYR12" s="38"/>
      <c r="BYS12" s="38"/>
      <c r="BYT12" s="38"/>
      <c r="BYU12" s="38"/>
      <c r="BYV12" s="38"/>
      <c r="BYW12" s="38"/>
      <c r="BYX12" s="38"/>
      <c r="BYY12" s="38"/>
      <c r="BYZ12" s="38"/>
      <c r="BZA12" s="38"/>
      <c r="BZB12" s="38"/>
      <c r="BZC12" s="38"/>
      <c r="BZD12" s="38"/>
      <c r="BZE12" s="38"/>
      <c r="BZF12" s="38"/>
      <c r="BZG12" s="38"/>
      <c r="BZH12" s="38"/>
      <c r="BZI12" s="38"/>
      <c r="BZJ12" s="38"/>
      <c r="BZK12" s="38"/>
      <c r="BZL12" s="38"/>
      <c r="BZM12" s="38"/>
      <c r="BZN12" s="38"/>
      <c r="BZO12" s="38"/>
      <c r="BZP12" s="38"/>
      <c r="BZQ12" s="38"/>
      <c r="BZR12" s="38"/>
      <c r="BZS12" s="38"/>
      <c r="BZT12" s="38"/>
      <c r="BZU12" s="38"/>
      <c r="BZV12" s="38"/>
      <c r="BZW12" s="38"/>
      <c r="BZX12" s="38"/>
      <c r="BZY12" s="38"/>
      <c r="BZZ12" s="38"/>
      <c r="CAA12" s="38"/>
      <c r="CAB12" s="38"/>
      <c r="CAC12" s="38"/>
      <c r="CAD12" s="38"/>
      <c r="CAE12" s="38"/>
      <c r="CAF12" s="38"/>
      <c r="CAG12" s="38"/>
      <c r="CAH12" s="38"/>
      <c r="CAI12" s="38"/>
      <c r="CAJ12" s="38"/>
      <c r="CAK12" s="38"/>
      <c r="CAL12" s="38"/>
      <c r="CAM12" s="38"/>
      <c r="CAN12" s="38"/>
      <c r="CAO12" s="38"/>
      <c r="CAP12" s="38"/>
      <c r="CAQ12" s="38"/>
      <c r="CAR12" s="38"/>
      <c r="CAS12" s="38"/>
      <c r="CAT12" s="38"/>
      <c r="CAU12" s="38"/>
      <c r="CAV12" s="38"/>
      <c r="CAW12" s="38"/>
      <c r="CAX12" s="38"/>
      <c r="CAY12" s="38"/>
      <c r="CAZ12" s="38"/>
      <c r="CBA12" s="38"/>
      <c r="CBB12" s="38"/>
      <c r="CBC12" s="38"/>
      <c r="CBD12" s="38"/>
      <c r="CBE12" s="38"/>
      <c r="CBF12" s="38"/>
      <c r="CBG12" s="38"/>
      <c r="CBH12" s="38"/>
      <c r="CBI12" s="38"/>
      <c r="CBJ12" s="38"/>
      <c r="CBK12" s="38"/>
      <c r="CBL12" s="38"/>
      <c r="CBM12" s="38"/>
      <c r="CBN12" s="38"/>
      <c r="CBO12" s="38"/>
      <c r="CBP12" s="38"/>
      <c r="CBQ12" s="38"/>
      <c r="CBR12" s="38"/>
      <c r="CBS12" s="38"/>
      <c r="CBT12" s="38"/>
      <c r="CBU12" s="38"/>
      <c r="CBV12" s="38"/>
      <c r="CBW12" s="38"/>
      <c r="CBX12" s="38"/>
      <c r="CBY12" s="38"/>
      <c r="CBZ12" s="38"/>
      <c r="CCA12" s="38"/>
      <c r="CCB12" s="38"/>
      <c r="CCC12" s="38"/>
      <c r="CCD12" s="38"/>
      <c r="CCE12" s="38"/>
      <c r="CCF12" s="38"/>
      <c r="CCG12" s="38"/>
      <c r="CCH12" s="38"/>
      <c r="CCI12" s="38"/>
      <c r="CCJ12" s="38"/>
      <c r="CCK12" s="38"/>
      <c r="CCL12" s="38"/>
      <c r="CCM12" s="38"/>
      <c r="CCN12" s="38"/>
      <c r="CCO12" s="38"/>
      <c r="CCP12" s="38"/>
      <c r="CCQ12" s="38"/>
      <c r="CCR12" s="38"/>
      <c r="CCS12" s="38"/>
      <c r="CCT12" s="38"/>
      <c r="CCU12" s="38"/>
      <c r="CCV12" s="38"/>
      <c r="CCW12" s="38"/>
      <c r="CCX12" s="38"/>
      <c r="CCY12" s="38"/>
      <c r="CCZ12" s="38"/>
      <c r="CDA12" s="38"/>
      <c r="CDB12" s="38"/>
      <c r="CDC12" s="38"/>
      <c r="CDD12" s="38"/>
      <c r="CDE12" s="38"/>
      <c r="CDF12" s="38"/>
      <c r="CDG12" s="38"/>
      <c r="CDH12" s="38"/>
      <c r="CDI12" s="38"/>
      <c r="CDJ12" s="38"/>
      <c r="CDK12" s="38"/>
      <c r="CDL12" s="38"/>
      <c r="CDM12" s="38"/>
      <c r="CDN12" s="38"/>
      <c r="CDO12" s="38"/>
      <c r="CDP12" s="38"/>
      <c r="CDQ12" s="38"/>
      <c r="CDR12" s="38"/>
      <c r="CDS12" s="38"/>
      <c r="CDT12" s="38"/>
      <c r="CDU12" s="38"/>
      <c r="CDV12" s="38"/>
      <c r="CDW12" s="38"/>
      <c r="CDX12" s="38"/>
      <c r="CDY12" s="38"/>
      <c r="CDZ12" s="38"/>
      <c r="CEA12" s="38"/>
      <c r="CEB12" s="38"/>
      <c r="CEC12" s="38"/>
      <c r="CED12" s="38"/>
      <c r="CEE12" s="38"/>
      <c r="CEF12" s="38"/>
      <c r="CEG12" s="38"/>
      <c r="CEH12" s="38"/>
      <c r="CEI12" s="38"/>
      <c r="CEJ12" s="38"/>
      <c r="CEK12" s="38"/>
      <c r="CEL12" s="38"/>
      <c r="CEM12" s="38"/>
      <c r="CEN12" s="38"/>
      <c r="CEO12" s="38"/>
      <c r="CEP12" s="38"/>
      <c r="CEQ12" s="38"/>
      <c r="CER12" s="38"/>
      <c r="CES12" s="38"/>
      <c r="CET12" s="38"/>
      <c r="CEU12" s="38"/>
      <c r="CEV12" s="38"/>
      <c r="CEW12" s="38"/>
      <c r="CEX12" s="38"/>
      <c r="CEY12" s="38"/>
      <c r="CEZ12" s="38"/>
      <c r="CFA12" s="38"/>
      <c r="CFB12" s="38"/>
      <c r="CFC12" s="38"/>
      <c r="CFD12" s="38"/>
      <c r="CFE12" s="38"/>
      <c r="CFF12" s="38"/>
      <c r="CFG12" s="38"/>
      <c r="CFH12" s="38"/>
      <c r="CFI12" s="38"/>
      <c r="CFJ12" s="38"/>
      <c r="CFK12" s="38"/>
      <c r="CFL12" s="38"/>
      <c r="CFM12" s="38"/>
      <c r="CFN12" s="38"/>
      <c r="CFO12" s="38"/>
      <c r="CFP12" s="38"/>
      <c r="CFQ12" s="38"/>
      <c r="CFR12" s="38"/>
      <c r="CFS12" s="38"/>
      <c r="CFT12" s="38"/>
      <c r="CFU12" s="38"/>
      <c r="CFV12" s="38"/>
      <c r="CFW12" s="38"/>
      <c r="CFX12" s="38"/>
      <c r="CFY12" s="38"/>
      <c r="CFZ12" s="38"/>
      <c r="CGA12" s="38"/>
      <c r="CGB12" s="38"/>
      <c r="CGC12" s="38"/>
      <c r="CGD12" s="38"/>
      <c r="CGE12" s="38"/>
      <c r="CGF12" s="38"/>
      <c r="CGG12" s="38"/>
      <c r="CGH12" s="38"/>
      <c r="CGI12" s="38"/>
      <c r="CGJ12" s="38"/>
      <c r="CGK12" s="38"/>
      <c r="CGL12" s="38"/>
      <c r="CGM12" s="38"/>
      <c r="CGN12" s="38"/>
      <c r="CGO12" s="38"/>
      <c r="CGP12" s="38"/>
      <c r="CGQ12" s="38"/>
      <c r="CGR12" s="38"/>
      <c r="CGS12" s="38"/>
      <c r="CGT12" s="38"/>
      <c r="CGU12" s="38"/>
      <c r="CGV12" s="38"/>
      <c r="CGW12" s="38"/>
      <c r="CGX12" s="38"/>
      <c r="CGY12" s="38"/>
      <c r="CGZ12" s="38"/>
      <c r="CHA12" s="38"/>
      <c r="CHB12" s="38"/>
      <c r="CHC12" s="38"/>
      <c r="CHD12" s="38"/>
      <c r="CHE12" s="38"/>
      <c r="CHF12" s="38"/>
      <c r="CHG12" s="38"/>
      <c r="CHH12" s="38"/>
      <c r="CHI12" s="38"/>
      <c r="CHJ12" s="38"/>
      <c r="CHK12" s="38"/>
      <c r="CHL12" s="38"/>
      <c r="CHM12" s="38"/>
      <c r="CHN12" s="38"/>
      <c r="CHO12" s="38"/>
      <c r="CHP12" s="38"/>
      <c r="CHQ12" s="38"/>
      <c r="CHR12" s="38"/>
      <c r="CHS12" s="38"/>
      <c r="CHT12" s="38"/>
      <c r="CHU12" s="38"/>
      <c r="CHV12" s="38"/>
      <c r="CHW12" s="38"/>
      <c r="CHX12" s="38"/>
      <c r="CHY12" s="38"/>
      <c r="CHZ12" s="38"/>
      <c r="CIA12" s="38"/>
      <c r="CIB12" s="38"/>
      <c r="CIC12" s="38"/>
      <c r="CID12" s="38"/>
      <c r="CIE12" s="38"/>
      <c r="CIF12" s="38"/>
      <c r="CIG12" s="38"/>
      <c r="CIH12" s="38"/>
      <c r="CII12" s="38"/>
      <c r="CIJ12" s="38"/>
      <c r="CIK12" s="38"/>
      <c r="CIL12" s="38"/>
      <c r="CIM12" s="38"/>
      <c r="CIN12" s="38"/>
      <c r="CIO12" s="38"/>
      <c r="CIP12" s="38"/>
      <c r="CIQ12" s="38"/>
      <c r="CIR12" s="38"/>
      <c r="CIS12" s="38"/>
      <c r="CIT12" s="38"/>
      <c r="CIU12" s="38"/>
      <c r="CIV12" s="38"/>
      <c r="CIW12" s="38"/>
      <c r="CIX12" s="38"/>
      <c r="CIY12" s="38"/>
      <c r="CIZ12" s="38"/>
      <c r="CJA12" s="38"/>
      <c r="CJB12" s="38"/>
      <c r="CJC12" s="38"/>
      <c r="CJD12" s="38"/>
      <c r="CJE12" s="38"/>
      <c r="CJF12" s="38"/>
      <c r="CJG12" s="38"/>
      <c r="CJH12" s="38"/>
      <c r="CJI12" s="38"/>
      <c r="CJJ12" s="38"/>
      <c r="CJK12" s="38"/>
      <c r="CJL12" s="38"/>
      <c r="CJM12" s="38"/>
      <c r="CJN12" s="38"/>
      <c r="CJO12" s="38"/>
      <c r="CJP12" s="38"/>
      <c r="CJQ12" s="38"/>
      <c r="CJR12" s="38"/>
      <c r="CJS12" s="38"/>
      <c r="CJT12" s="38"/>
      <c r="CJU12" s="38"/>
      <c r="CJV12" s="38"/>
      <c r="CJW12" s="38"/>
      <c r="CJX12" s="38"/>
      <c r="CJY12" s="38"/>
      <c r="CJZ12" s="38"/>
      <c r="CKA12" s="38"/>
      <c r="CKB12" s="38"/>
      <c r="CKC12" s="38"/>
      <c r="CKD12" s="38"/>
      <c r="CKE12" s="38"/>
      <c r="CKF12" s="38"/>
      <c r="CKG12" s="38"/>
      <c r="CKH12" s="38"/>
      <c r="CKI12" s="38"/>
      <c r="CKJ12" s="38"/>
      <c r="CKK12" s="38"/>
      <c r="CKL12" s="38"/>
      <c r="CKM12" s="38"/>
      <c r="CKN12" s="38"/>
      <c r="CKO12" s="38"/>
      <c r="CKP12" s="38"/>
      <c r="CKQ12" s="38"/>
      <c r="CKR12" s="38"/>
      <c r="CKS12" s="38"/>
      <c r="CKT12" s="38"/>
      <c r="CKU12" s="38"/>
      <c r="CKV12" s="38"/>
      <c r="CKW12" s="38"/>
      <c r="CKX12" s="38"/>
      <c r="CKY12" s="38"/>
      <c r="CKZ12" s="38"/>
      <c r="CLA12" s="38"/>
      <c r="CLB12" s="38"/>
      <c r="CLC12" s="38"/>
      <c r="CLD12" s="38"/>
      <c r="CLE12" s="38"/>
      <c r="CLF12" s="38"/>
      <c r="CLG12" s="38"/>
      <c r="CLH12" s="38"/>
      <c r="CLI12" s="38"/>
      <c r="CLJ12" s="38"/>
      <c r="CLK12" s="38"/>
      <c r="CLL12" s="38"/>
      <c r="CLM12" s="38"/>
      <c r="CLN12" s="38"/>
      <c r="CLO12" s="38"/>
      <c r="CLP12" s="38"/>
      <c r="CLQ12" s="38"/>
      <c r="CLR12" s="38"/>
      <c r="CLS12" s="38"/>
      <c r="CLT12" s="38"/>
      <c r="CLU12" s="38"/>
      <c r="CLV12" s="38"/>
      <c r="CLW12" s="38"/>
      <c r="CLX12" s="38"/>
      <c r="CLY12" s="38"/>
      <c r="CLZ12" s="38"/>
      <c r="CMA12" s="38"/>
      <c r="CMB12" s="38"/>
      <c r="CMC12" s="38"/>
      <c r="CMD12" s="38"/>
      <c r="CME12" s="38"/>
      <c r="CMF12" s="38"/>
      <c r="CMG12" s="38"/>
      <c r="CMH12" s="38"/>
      <c r="CMI12" s="38"/>
      <c r="CMJ12" s="38"/>
      <c r="CMK12" s="38"/>
      <c r="CML12" s="38"/>
      <c r="CMM12" s="38"/>
      <c r="CMN12" s="38"/>
      <c r="CMO12" s="38"/>
      <c r="CMP12" s="38"/>
      <c r="CMQ12" s="38"/>
      <c r="CMR12" s="38"/>
      <c r="CMS12" s="38"/>
      <c r="CMT12" s="38"/>
      <c r="CMU12" s="38"/>
      <c r="CMV12" s="38"/>
      <c r="CMW12" s="38"/>
      <c r="CMX12" s="38"/>
      <c r="CMY12" s="38"/>
      <c r="CMZ12" s="38"/>
      <c r="CNA12" s="38"/>
      <c r="CNB12" s="38"/>
      <c r="CNC12" s="38"/>
      <c r="CND12" s="38"/>
      <c r="CNE12" s="38"/>
      <c r="CNF12" s="38"/>
      <c r="CNG12" s="38"/>
      <c r="CNH12" s="38"/>
      <c r="CNI12" s="38"/>
      <c r="CNJ12" s="38"/>
      <c r="CNK12" s="38"/>
      <c r="CNL12" s="38"/>
      <c r="CNM12" s="38"/>
      <c r="CNN12" s="38"/>
      <c r="CNO12" s="38"/>
      <c r="CNP12" s="38"/>
      <c r="CNQ12" s="38"/>
      <c r="CNR12" s="38"/>
      <c r="CNS12" s="38"/>
      <c r="CNT12" s="38"/>
      <c r="CNU12" s="38"/>
      <c r="CNV12" s="38"/>
      <c r="CNW12" s="38"/>
      <c r="CNX12" s="38"/>
      <c r="CNY12" s="38"/>
      <c r="CNZ12" s="38"/>
      <c r="COA12" s="38"/>
      <c r="COB12" s="38"/>
      <c r="COC12" s="38"/>
      <c r="COD12" s="38"/>
      <c r="COE12" s="38"/>
      <c r="COF12" s="38"/>
      <c r="COG12" s="38"/>
      <c r="COH12" s="38"/>
      <c r="COI12" s="38"/>
      <c r="COJ12" s="38"/>
      <c r="COK12" s="38"/>
      <c r="COL12" s="38"/>
      <c r="COM12" s="38"/>
      <c r="CON12" s="38"/>
      <c r="COO12" s="38"/>
      <c r="COP12" s="38"/>
      <c r="COQ12" s="38"/>
      <c r="COR12" s="38"/>
      <c r="COS12" s="38"/>
      <c r="COT12" s="38"/>
      <c r="COU12" s="38"/>
      <c r="COV12" s="38"/>
      <c r="COW12" s="38"/>
      <c r="COX12" s="38"/>
      <c r="COY12" s="38"/>
      <c r="COZ12" s="38"/>
      <c r="CPA12" s="38"/>
      <c r="CPB12" s="38"/>
      <c r="CPC12" s="38"/>
      <c r="CPD12" s="38"/>
      <c r="CPE12" s="38"/>
      <c r="CPF12" s="38"/>
      <c r="CPG12" s="38"/>
      <c r="CPH12" s="38"/>
      <c r="CPI12" s="38"/>
      <c r="CPJ12" s="38"/>
      <c r="CPK12" s="38"/>
      <c r="CPL12" s="38"/>
      <c r="CPM12" s="38"/>
      <c r="CPN12" s="38"/>
      <c r="CPO12" s="38"/>
      <c r="CPP12" s="38"/>
      <c r="CPQ12" s="38"/>
      <c r="CPR12" s="38"/>
      <c r="CPS12" s="38"/>
      <c r="CPT12" s="38"/>
      <c r="CPU12" s="38"/>
      <c r="CPV12" s="38"/>
      <c r="CPW12" s="38"/>
      <c r="CPX12" s="38"/>
      <c r="CPY12" s="38"/>
      <c r="CPZ12" s="38"/>
      <c r="CQA12" s="38"/>
      <c r="CQB12" s="38"/>
      <c r="CQC12" s="38"/>
      <c r="CQD12" s="38"/>
      <c r="CQE12" s="38"/>
      <c r="CQF12" s="38"/>
      <c r="CQG12" s="38"/>
      <c r="CQH12" s="38"/>
      <c r="CQI12" s="38"/>
      <c r="CQJ12" s="38"/>
      <c r="CQK12" s="38"/>
      <c r="CQL12" s="38"/>
      <c r="CQM12" s="38"/>
      <c r="CQN12" s="38"/>
      <c r="CQO12" s="38"/>
      <c r="CQP12" s="38"/>
      <c r="CQQ12" s="38"/>
      <c r="CQR12" s="38"/>
      <c r="CQS12" s="38"/>
      <c r="CQT12" s="38"/>
      <c r="CQU12" s="38"/>
      <c r="CQV12" s="38"/>
      <c r="CQW12" s="38"/>
      <c r="CQX12" s="38"/>
      <c r="CQY12" s="38"/>
      <c r="CQZ12" s="38"/>
      <c r="CRA12" s="38"/>
      <c r="CRB12" s="38"/>
      <c r="CRC12" s="38"/>
      <c r="CRD12" s="38"/>
      <c r="CRE12" s="38"/>
      <c r="CRF12" s="38"/>
      <c r="CRG12" s="38"/>
      <c r="CRH12" s="38"/>
      <c r="CRI12" s="38"/>
      <c r="CRJ12" s="38"/>
      <c r="CRK12" s="38"/>
      <c r="CRL12" s="38"/>
      <c r="CRM12" s="38"/>
      <c r="CRN12" s="38"/>
      <c r="CRO12" s="38"/>
      <c r="CRP12" s="38"/>
      <c r="CRQ12" s="38"/>
      <c r="CRR12" s="38"/>
      <c r="CRS12" s="38"/>
      <c r="CRT12" s="38"/>
      <c r="CRU12" s="38"/>
      <c r="CRV12" s="38"/>
      <c r="CRW12" s="38"/>
      <c r="CRX12" s="38"/>
      <c r="CRY12" s="38"/>
      <c r="CRZ12" s="38"/>
      <c r="CSA12" s="38"/>
      <c r="CSB12" s="38"/>
      <c r="CSC12" s="38"/>
      <c r="CSD12" s="38"/>
      <c r="CSE12" s="38"/>
      <c r="CSF12" s="38"/>
      <c r="CSG12" s="38"/>
      <c r="CSH12" s="38"/>
      <c r="CSI12" s="38"/>
      <c r="CSJ12" s="38"/>
      <c r="CSK12" s="38"/>
      <c r="CSL12" s="38"/>
      <c r="CSM12" s="38"/>
      <c r="CSN12" s="38"/>
      <c r="CSO12" s="38"/>
      <c r="CSP12" s="38"/>
      <c r="CSQ12" s="38"/>
      <c r="CSR12" s="38"/>
      <c r="CSS12" s="38"/>
      <c r="CST12" s="38"/>
      <c r="CSU12" s="38"/>
      <c r="CSV12" s="38"/>
      <c r="CSW12" s="38"/>
      <c r="CSX12" s="38"/>
      <c r="CSY12" s="38"/>
      <c r="CSZ12" s="38"/>
      <c r="CTA12" s="38"/>
      <c r="CTB12" s="38"/>
      <c r="CTC12" s="38"/>
      <c r="CTD12" s="38"/>
      <c r="CTE12" s="38"/>
      <c r="CTF12" s="38"/>
      <c r="CTG12" s="38"/>
      <c r="CTH12" s="38"/>
      <c r="CTI12" s="38"/>
      <c r="CTJ12" s="38"/>
      <c r="CTK12" s="38"/>
      <c r="CTL12" s="38"/>
      <c r="CTM12" s="38"/>
      <c r="CTN12" s="38"/>
      <c r="CTO12" s="38"/>
      <c r="CTP12" s="38"/>
      <c r="CTQ12" s="38"/>
      <c r="CTR12" s="38"/>
      <c r="CTS12" s="38"/>
      <c r="CTT12" s="38"/>
      <c r="CTU12" s="38"/>
    </row>
    <row r="13" spans="1:2569">
      <c r="A13" s="39">
        <v>7844</v>
      </c>
      <c r="B13" s="40" t="s">
        <v>35</v>
      </c>
      <c r="C13" s="40" t="s">
        <v>24</v>
      </c>
      <c r="D13" s="40">
        <v>5</v>
      </c>
      <c r="E13" s="41">
        <v>2</v>
      </c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  <c r="NJ13" s="38"/>
      <c r="NK13" s="38"/>
      <c r="NL13" s="38"/>
      <c r="NM13" s="38"/>
      <c r="NN13" s="38"/>
      <c r="NO13" s="38"/>
      <c r="NP13" s="38"/>
      <c r="NQ13" s="38"/>
      <c r="NR13" s="38"/>
      <c r="NS13" s="38"/>
      <c r="NT13" s="38"/>
      <c r="NU13" s="38"/>
      <c r="NV13" s="38"/>
      <c r="NW13" s="38"/>
      <c r="NX13" s="38"/>
      <c r="NY13" s="38"/>
      <c r="NZ13" s="38"/>
      <c r="OA13" s="38"/>
      <c r="OB13" s="38"/>
      <c r="OC13" s="38"/>
      <c r="OD13" s="38"/>
      <c r="OE13" s="38"/>
      <c r="OF13" s="38"/>
      <c r="OG13" s="38"/>
      <c r="OH13" s="38"/>
      <c r="OI13" s="38"/>
      <c r="OJ13" s="38"/>
      <c r="OK13" s="38"/>
      <c r="OL13" s="38"/>
      <c r="OM13" s="38"/>
      <c r="ON13" s="38"/>
      <c r="OO13" s="38"/>
      <c r="OP13" s="38"/>
      <c r="OQ13" s="38"/>
      <c r="OR13" s="38"/>
      <c r="OS13" s="38"/>
      <c r="OT13" s="38"/>
      <c r="OU13" s="38"/>
      <c r="OV13" s="38"/>
      <c r="OW13" s="38"/>
      <c r="OX13" s="38"/>
      <c r="OY13" s="38"/>
      <c r="OZ13" s="38"/>
      <c r="PA13" s="38"/>
      <c r="PB13" s="38"/>
      <c r="PC13" s="38"/>
      <c r="PD13" s="38"/>
      <c r="PE13" s="38"/>
      <c r="PF13" s="38"/>
      <c r="PG13" s="38"/>
      <c r="PH13" s="38"/>
      <c r="PI13" s="38"/>
      <c r="PJ13" s="38"/>
      <c r="PK13" s="38"/>
      <c r="PL13" s="38"/>
      <c r="PM13" s="38"/>
      <c r="PN13" s="38"/>
      <c r="PO13" s="38"/>
      <c r="PP13" s="38"/>
      <c r="PQ13" s="38"/>
      <c r="PR13" s="38"/>
      <c r="PS13" s="38"/>
      <c r="PT13" s="38"/>
      <c r="PU13" s="38"/>
      <c r="PV13" s="38"/>
      <c r="PW13" s="38"/>
      <c r="PX13" s="38"/>
      <c r="PY13" s="38"/>
      <c r="PZ13" s="38"/>
      <c r="QA13" s="38"/>
      <c r="QB13" s="38"/>
      <c r="QC13" s="38"/>
      <c r="QD13" s="38"/>
      <c r="QE13" s="38"/>
      <c r="QF13" s="38"/>
      <c r="QG13" s="38"/>
      <c r="QH13" s="38"/>
      <c r="QI13" s="38"/>
      <c r="QJ13" s="38"/>
      <c r="QK13" s="38"/>
      <c r="QL13" s="38"/>
      <c r="QM13" s="38"/>
      <c r="QN13" s="38"/>
      <c r="QO13" s="38"/>
      <c r="QP13" s="38"/>
      <c r="QQ13" s="38"/>
      <c r="QR13" s="38"/>
      <c r="QS13" s="38"/>
      <c r="QT13" s="38"/>
      <c r="QU13" s="38"/>
      <c r="QV13" s="38"/>
      <c r="QW13" s="38"/>
      <c r="QX13" s="38"/>
      <c r="QY13" s="38"/>
      <c r="QZ13" s="38"/>
      <c r="RA13" s="38"/>
      <c r="RB13" s="38"/>
      <c r="RC13" s="38"/>
      <c r="RD13" s="38"/>
      <c r="RE13" s="38"/>
      <c r="RF13" s="38"/>
      <c r="RG13" s="38"/>
      <c r="RH13" s="38"/>
      <c r="RI13" s="38"/>
      <c r="RJ13" s="38"/>
      <c r="RK13" s="38"/>
      <c r="RL13" s="38"/>
      <c r="RM13" s="38"/>
      <c r="RN13" s="38"/>
      <c r="RO13" s="38"/>
      <c r="RP13" s="38"/>
      <c r="RQ13" s="38"/>
      <c r="RR13" s="38"/>
      <c r="RS13" s="38"/>
      <c r="RT13" s="38"/>
      <c r="RU13" s="38"/>
      <c r="RV13" s="38"/>
      <c r="RW13" s="38"/>
      <c r="RX13" s="38"/>
      <c r="RY13" s="38"/>
      <c r="RZ13" s="38"/>
      <c r="SA13" s="38"/>
      <c r="SB13" s="38"/>
      <c r="SC13" s="38"/>
      <c r="SD13" s="38"/>
      <c r="SE13" s="38"/>
      <c r="SF13" s="38"/>
      <c r="SG13" s="38"/>
      <c r="SH13" s="38"/>
      <c r="SI13" s="38"/>
      <c r="SJ13" s="38"/>
      <c r="SK13" s="38"/>
      <c r="SL13" s="38"/>
      <c r="SM13" s="38"/>
      <c r="SN13" s="38"/>
      <c r="SO13" s="38"/>
      <c r="SP13" s="38"/>
      <c r="SQ13" s="38"/>
      <c r="SR13" s="38"/>
      <c r="SS13" s="38"/>
      <c r="ST13" s="38"/>
      <c r="SU13" s="38"/>
      <c r="SV13" s="38"/>
      <c r="SW13" s="38"/>
      <c r="SX13" s="38"/>
      <c r="SY13" s="38"/>
      <c r="SZ13" s="38"/>
      <c r="TA13" s="38"/>
      <c r="TB13" s="38"/>
      <c r="TC13" s="38"/>
      <c r="TD13" s="38"/>
      <c r="TE13" s="38"/>
      <c r="TF13" s="38"/>
      <c r="TG13" s="38"/>
      <c r="TH13" s="38"/>
      <c r="TI13" s="38"/>
      <c r="TJ13" s="38"/>
      <c r="TK13" s="38"/>
      <c r="TL13" s="38"/>
      <c r="TM13" s="38"/>
      <c r="TN13" s="38"/>
      <c r="TO13" s="38"/>
      <c r="TP13" s="38"/>
      <c r="TQ13" s="38"/>
      <c r="TR13" s="38"/>
      <c r="TS13" s="38"/>
      <c r="TT13" s="38"/>
      <c r="TU13" s="38"/>
      <c r="TV13" s="38"/>
      <c r="TW13" s="38"/>
      <c r="TX13" s="38"/>
      <c r="TY13" s="38"/>
      <c r="TZ13" s="38"/>
      <c r="UA13" s="38"/>
      <c r="UB13" s="38"/>
      <c r="UC13" s="38"/>
      <c r="UD13" s="38"/>
      <c r="UE13" s="38"/>
      <c r="UF13" s="38"/>
      <c r="UG13" s="38"/>
      <c r="UH13" s="38"/>
      <c r="UI13" s="38"/>
      <c r="UJ13" s="38"/>
      <c r="UK13" s="38"/>
      <c r="UL13" s="38"/>
      <c r="UM13" s="38"/>
      <c r="UN13" s="38"/>
      <c r="UO13" s="38"/>
      <c r="UP13" s="38"/>
      <c r="UQ13" s="38"/>
      <c r="UR13" s="38"/>
      <c r="US13" s="38"/>
      <c r="UT13" s="38"/>
      <c r="UU13" s="38"/>
      <c r="UV13" s="38"/>
      <c r="UW13" s="38"/>
      <c r="UX13" s="38"/>
      <c r="UY13" s="38"/>
      <c r="UZ13" s="38"/>
      <c r="VA13" s="38"/>
      <c r="VB13" s="38"/>
      <c r="VC13" s="38"/>
      <c r="VD13" s="38"/>
      <c r="VE13" s="38"/>
      <c r="VF13" s="38"/>
      <c r="VG13" s="38"/>
      <c r="VH13" s="38"/>
      <c r="VI13" s="38"/>
      <c r="VJ13" s="38"/>
      <c r="VK13" s="38"/>
      <c r="VL13" s="38"/>
      <c r="VM13" s="38"/>
      <c r="VN13" s="38"/>
      <c r="VO13" s="38"/>
      <c r="VP13" s="38"/>
      <c r="VQ13" s="38"/>
      <c r="VR13" s="38"/>
      <c r="VS13" s="38"/>
      <c r="VT13" s="38"/>
      <c r="VU13" s="38"/>
      <c r="VV13" s="38"/>
      <c r="VW13" s="38"/>
      <c r="VX13" s="38"/>
      <c r="VY13" s="38"/>
      <c r="VZ13" s="38"/>
      <c r="WA13" s="38"/>
      <c r="WB13" s="38"/>
      <c r="WC13" s="38"/>
      <c r="WD13" s="38"/>
      <c r="WE13" s="38"/>
      <c r="WF13" s="38"/>
      <c r="WG13" s="38"/>
      <c r="WH13" s="38"/>
      <c r="WI13" s="38"/>
      <c r="WJ13" s="38"/>
      <c r="WK13" s="38"/>
      <c r="WL13" s="38"/>
      <c r="WM13" s="38"/>
      <c r="WN13" s="38"/>
      <c r="WO13" s="38"/>
      <c r="WP13" s="38"/>
      <c r="WQ13" s="38"/>
      <c r="WR13" s="38"/>
      <c r="WS13" s="38"/>
      <c r="WT13" s="38"/>
      <c r="WU13" s="38"/>
      <c r="WV13" s="38"/>
      <c r="WW13" s="38"/>
      <c r="WX13" s="38"/>
      <c r="WY13" s="38"/>
      <c r="WZ13" s="38"/>
      <c r="XA13" s="38"/>
      <c r="XB13" s="38"/>
      <c r="XC13" s="38"/>
      <c r="XD13" s="38"/>
      <c r="XE13" s="38"/>
      <c r="XF13" s="38"/>
      <c r="XG13" s="38"/>
      <c r="XH13" s="38"/>
      <c r="XI13" s="38"/>
      <c r="XJ13" s="38"/>
      <c r="XK13" s="38"/>
      <c r="XL13" s="38"/>
      <c r="XM13" s="38"/>
      <c r="XN13" s="38"/>
      <c r="XO13" s="38"/>
      <c r="XP13" s="38"/>
      <c r="XQ13" s="38"/>
      <c r="XR13" s="38"/>
      <c r="XS13" s="38"/>
      <c r="XT13" s="38"/>
      <c r="XU13" s="38"/>
      <c r="XV13" s="38"/>
      <c r="XW13" s="38"/>
      <c r="XX13" s="38"/>
      <c r="XY13" s="38"/>
      <c r="XZ13" s="38"/>
      <c r="YA13" s="38"/>
      <c r="YB13" s="38"/>
      <c r="YC13" s="38"/>
      <c r="YD13" s="38"/>
      <c r="YE13" s="38"/>
      <c r="YF13" s="38"/>
      <c r="YG13" s="38"/>
      <c r="YH13" s="38"/>
      <c r="YI13" s="38"/>
      <c r="YJ13" s="38"/>
      <c r="YK13" s="38"/>
      <c r="YL13" s="38"/>
      <c r="YM13" s="38"/>
      <c r="YN13" s="38"/>
      <c r="YO13" s="38"/>
      <c r="YP13" s="38"/>
      <c r="YQ13" s="38"/>
      <c r="YR13" s="38"/>
      <c r="YS13" s="38"/>
      <c r="YT13" s="38"/>
      <c r="YU13" s="38"/>
      <c r="YV13" s="38"/>
      <c r="YW13" s="38"/>
      <c r="YX13" s="38"/>
      <c r="YY13" s="38"/>
      <c r="YZ13" s="38"/>
      <c r="ZA13" s="38"/>
      <c r="ZB13" s="38"/>
      <c r="ZC13" s="38"/>
      <c r="ZD13" s="38"/>
      <c r="ZE13" s="38"/>
      <c r="ZF13" s="38"/>
      <c r="ZG13" s="38"/>
      <c r="ZH13" s="38"/>
      <c r="ZI13" s="38"/>
      <c r="ZJ13" s="38"/>
      <c r="ZK13" s="38"/>
      <c r="ZL13" s="38"/>
      <c r="ZM13" s="38"/>
      <c r="ZN13" s="38"/>
      <c r="ZO13" s="38"/>
      <c r="ZP13" s="38"/>
      <c r="ZQ13" s="38"/>
      <c r="ZR13" s="38"/>
      <c r="ZS13" s="38"/>
      <c r="ZT13" s="38"/>
      <c r="ZU13" s="38"/>
      <c r="ZV13" s="38"/>
      <c r="ZW13" s="38"/>
      <c r="ZX13" s="38"/>
      <c r="ZY13" s="38"/>
      <c r="ZZ13" s="38"/>
      <c r="AAA13" s="38"/>
      <c r="AAB13" s="38"/>
      <c r="AAC13" s="38"/>
      <c r="AAD13" s="38"/>
      <c r="AAE13" s="38"/>
      <c r="AAF13" s="38"/>
      <c r="AAG13" s="38"/>
      <c r="AAH13" s="38"/>
      <c r="AAI13" s="38"/>
      <c r="AAJ13" s="38"/>
      <c r="AAK13" s="38"/>
      <c r="AAL13" s="38"/>
      <c r="AAM13" s="38"/>
      <c r="AAN13" s="38"/>
      <c r="AAO13" s="38"/>
      <c r="AAP13" s="38"/>
      <c r="AAQ13" s="38"/>
      <c r="AAR13" s="38"/>
      <c r="AAS13" s="38"/>
      <c r="AAT13" s="38"/>
      <c r="AAU13" s="38"/>
      <c r="AAV13" s="38"/>
      <c r="AAW13" s="38"/>
      <c r="AAX13" s="38"/>
      <c r="AAY13" s="38"/>
      <c r="AAZ13" s="38"/>
      <c r="ABA13" s="38"/>
      <c r="ABB13" s="38"/>
      <c r="ABC13" s="38"/>
      <c r="ABD13" s="38"/>
      <c r="ABE13" s="38"/>
      <c r="ABF13" s="38"/>
      <c r="ABG13" s="38"/>
      <c r="ABH13" s="38"/>
      <c r="ABI13" s="38"/>
      <c r="ABJ13" s="38"/>
      <c r="ABK13" s="38"/>
      <c r="ABL13" s="38"/>
      <c r="ABM13" s="38"/>
      <c r="ABN13" s="38"/>
      <c r="ABO13" s="38"/>
      <c r="ABP13" s="38"/>
      <c r="ABQ13" s="38"/>
      <c r="ABR13" s="38"/>
      <c r="ABS13" s="38"/>
      <c r="ABT13" s="38"/>
      <c r="ABU13" s="38"/>
      <c r="ABV13" s="38"/>
      <c r="ABW13" s="38"/>
      <c r="ABX13" s="38"/>
      <c r="ABY13" s="38"/>
      <c r="ABZ13" s="38"/>
      <c r="ACA13" s="38"/>
      <c r="ACB13" s="38"/>
      <c r="ACC13" s="38"/>
      <c r="ACD13" s="38"/>
      <c r="ACE13" s="38"/>
      <c r="ACF13" s="38"/>
      <c r="ACG13" s="38"/>
      <c r="ACH13" s="38"/>
      <c r="ACI13" s="38"/>
      <c r="ACJ13" s="38"/>
      <c r="ACK13" s="38"/>
      <c r="ACL13" s="38"/>
      <c r="ACM13" s="38"/>
      <c r="ACN13" s="38"/>
      <c r="ACO13" s="38"/>
      <c r="ACP13" s="38"/>
      <c r="ACQ13" s="38"/>
      <c r="ACR13" s="38"/>
      <c r="ACS13" s="38"/>
      <c r="ACT13" s="38"/>
      <c r="ACU13" s="38"/>
      <c r="ACV13" s="38"/>
      <c r="ACW13" s="38"/>
      <c r="ACX13" s="38"/>
      <c r="ACY13" s="38"/>
      <c r="ACZ13" s="38"/>
      <c r="ADA13" s="38"/>
      <c r="ADB13" s="38"/>
      <c r="ADC13" s="38"/>
      <c r="ADD13" s="38"/>
      <c r="ADE13" s="38"/>
      <c r="ADF13" s="38"/>
      <c r="ADG13" s="38"/>
      <c r="ADH13" s="38"/>
      <c r="ADI13" s="38"/>
      <c r="ADJ13" s="38"/>
      <c r="ADK13" s="38"/>
      <c r="ADL13" s="38"/>
      <c r="ADM13" s="38"/>
      <c r="ADN13" s="38"/>
      <c r="ADO13" s="38"/>
      <c r="ADP13" s="38"/>
      <c r="ADQ13" s="38"/>
      <c r="ADR13" s="38"/>
      <c r="ADS13" s="38"/>
      <c r="ADT13" s="38"/>
      <c r="ADU13" s="38"/>
      <c r="ADV13" s="38"/>
      <c r="ADW13" s="38"/>
      <c r="ADX13" s="38"/>
      <c r="ADY13" s="38"/>
      <c r="ADZ13" s="38"/>
      <c r="AEA13" s="38"/>
      <c r="AEB13" s="38"/>
      <c r="AEC13" s="38"/>
      <c r="AED13" s="38"/>
      <c r="AEE13" s="38"/>
      <c r="AEF13" s="38"/>
      <c r="AEG13" s="38"/>
      <c r="AEH13" s="38"/>
      <c r="AEI13" s="38"/>
      <c r="AEJ13" s="38"/>
      <c r="AEK13" s="38"/>
      <c r="AEL13" s="38"/>
      <c r="AEM13" s="38"/>
      <c r="AEN13" s="38"/>
      <c r="AEO13" s="38"/>
      <c r="AEP13" s="38"/>
      <c r="AEQ13" s="38"/>
      <c r="AER13" s="38"/>
      <c r="AES13" s="38"/>
      <c r="AET13" s="38"/>
      <c r="AEU13" s="38"/>
      <c r="AEV13" s="38"/>
      <c r="AEW13" s="38"/>
      <c r="AEX13" s="38"/>
      <c r="AEY13" s="38"/>
      <c r="AEZ13" s="38"/>
      <c r="AFA13" s="38"/>
      <c r="AFB13" s="38"/>
      <c r="AFC13" s="38"/>
      <c r="AFD13" s="38"/>
      <c r="AFE13" s="38"/>
      <c r="AFF13" s="38"/>
      <c r="AFG13" s="38"/>
      <c r="AFH13" s="38"/>
      <c r="AFI13" s="38"/>
      <c r="AFJ13" s="38"/>
      <c r="AFK13" s="38"/>
      <c r="AFL13" s="38"/>
      <c r="AFM13" s="38"/>
      <c r="AFN13" s="38"/>
      <c r="AFO13" s="38"/>
      <c r="AFP13" s="38"/>
      <c r="AFQ13" s="38"/>
      <c r="AFR13" s="38"/>
      <c r="AFS13" s="38"/>
      <c r="AFT13" s="38"/>
      <c r="AFU13" s="38"/>
      <c r="AFV13" s="38"/>
      <c r="AFW13" s="38"/>
      <c r="AFX13" s="38"/>
      <c r="AFY13" s="38"/>
      <c r="AFZ13" s="38"/>
      <c r="AGA13" s="38"/>
      <c r="AGB13" s="38"/>
      <c r="AGC13" s="38"/>
      <c r="AGD13" s="38"/>
      <c r="AGE13" s="38"/>
      <c r="AGF13" s="38"/>
      <c r="AGG13" s="38"/>
      <c r="AGH13" s="38"/>
      <c r="AGI13" s="38"/>
      <c r="AGJ13" s="38"/>
      <c r="AGK13" s="38"/>
      <c r="AGL13" s="38"/>
      <c r="AGM13" s="38"/>
      <c r="AGN13" s="38"/>
      <c r="AGO13" s="38"/>
      <c r="AGP13" s="38"/>
      <c r="AGQ13" s="38"/>
      <c r="AGR13" s="38"/>
      <c r="AGS13" s="38"/>
      <c r="AGT13" s="38"/>
      <c r="AGU13" s="38"/>
      <c r="AGV13" s="38"/>
      <c r="AGW13" s="38"/>
      <c r="AGX13" s="38"/>
      <c r="AGY13" s="38"/>
      <c r="AGZ13" s="38"/>
      <c r="AHA13" s="38"/>
      <c r="AHB13" s="38"/>
      <c r="AHC13" s="38"/>
      <c r="AHD13" s="38"/>
      <c r="AHE13" s="38"/>
      <c r="AHF13" s="38"/>
      <c r="AHG13" s="38"/>
      <c r="AHH13" s="38"/>
      <c r="AHI13" s="38"/>
      <c r="AHJ13" s="38"/>
      <c r="AHK13" s="38"/>
      <c r="AHL13" s="38"/>
      <c r="AHM13" s="38"/>
      <c r="AHN13" s="38"/>
      <c r="AHO13" s="38"/>
      <c r="AHP13" s="38"/>
      <c r="AHQ13" s="38"/>
      <c r="AHR13" s="38"/>
      <c r="AHS13" s="38"/>
      <c r="AHT13" s="38"/>
      <c r="AHU13" s="38"/>
      <c r="AHV13" s="38"/>
      <c r="AHW13" s="38"/>
      <c r="AHX13" s="38"/>
      <c r="AHY13" s="38"/>
      <c r="AHZ13" s="38"/>
      <c r="AIA13" s="38"/>
      <c r="AIB13" s="38"/>
      <c r="AIC13" s="38"/>
      <c r="AID13" s="38"/>
      <c r="AIE13" s="38"/>
      <c r="AIF13" s="38"/>
      <c r="AIG13" s="38"/>
      <c r="AIH13" s="38"/>
      <c r="AII13" s="38"/>
      <c r="AIJ13" s="38"/>
      <c r="AIK13" s="38"/>
      <c r="AIL13" s="38"/>
      <c r="AIM13" s="38"/>
      <c r="AIN13" s="38"/>
      <c r="AIO13" s="38"/>
      <c r="AIP13" s="38"/>
      <c r="AIQ13" s="38"/>
      <c r="AIR13" s="38"/>
      <c r="AIS13" s="38"/>
      <c r="AIT13" s="38"/>
      <c r="AIU13" s="38"/>
      <c r="AIV13" s="38"/>
      <c r="AIW13" s="38"/>
      <c r="AIX13" s="38"/>
      <c r="AIY13" s="38"/>
      <c r="AIZ13" s="38"/>
      <c r="AJA13" s="38"/>
      <c r="AJB13" s="38"/>
      <c r="AJC13" s="38"/>
      <c r="AJD13" s="38"/>
      <c r="AJE13" s="38"/>
      <c r="AJF13" s="38"/>
      <c r="AJG13" s="38"/>
      <c r="AJH13" s="38"/>
      <c r="AJI13" s="38"/>
      <c r="AJJ13" s="38"/>
      <c r="AJK13" s="38"/>
      <c r="AJL13" s="38"/>
      <c r="AJM13" s="38"/>
      <c r="AJN13" s="38"/>
      <c r="AJO13" s="38"/>
      <c r="AJP13" s="38"/>
      <c r="AJQ13" s="38"/>
      <c r="AJR13" s="38"/>
      <c r="AJS13" s="38"/>
      <c r="AJT13" s="38"/>
      <c r="AJU13" s="38"/>
      <c r="AJV13" s="38"/>
      <c r="AJW13" s="38"/>
      <c r="AJX13" s="38"/>
      <c r="AJY13" s="38"/>
      <c r="AJZ13" s="38"/>
      <c r="AKA13" s="38"/>
      <c r="AKB13" s="38"/>
      <c r="AKC13" s="38"/>
      <c r="AKD13" s="38"/>
      <c r="AKE13" s="38"/>
      <c r="AKF13" s="38"/>
      <c r="AKG13" s="38"/>
      <c r="AKH13" s="38"/>
      <c r="AKI13" s="38"/>
      <c r="AKJ13" s="38"/>
      <c r="AKK13" s="38"/>
      <c r="AKL13" s="38"/>
      <c r="AKM13" s="38"/>
      <c r="AKN13" s="38"/>
      <c r="AKO13" s="38"/>
      <c r="AKP13" s="38"/>
      <c r="AKQ13" s="38"/>
      <c r="AKR13" s="38"/>
      <c r="AKS13" s="38"/>
      <c r="AKT13" s="38"/>
      <c r="AKU13" s="38"/>
      <c r="AKV13" s="38"/>
      <c r="AKW13" s="38"/>
      <c r="AKX13" s="38"/>
      <c r="AKY13" s="38"/>
      <c r="AKZ13" s="38"/>
      <c r="ALA13" s="38"/>
      <c r="ALB13" s="38"/>
      <c r="ALC13" s="38"/>
      <c r="ALD13" s="38"/>
      <c r="ALE13" s="38"/>
      <c r="ALF13" s="38"/>
      <c r="ALG13" s="38"/>
      <c r="ALH13" s="38"/>
      <c r="ALI13" s="38"/>
      <c r="ALJ13" s="38"/>
      <c r="ALK13" s="38"/>
      <c r="ALL13" s="38"/>
      <c r="ALM13" s="38"/>
      <c r="ALN13" s="38"/>
      <c r="ALO13" s="38"/>
      <c r="ALP13" s="38"/>
      <c r="ALQ13" s="38"/>
      <c r="ALR13" s="38"/>
      <c r="ALS13" s="38"/>
      <c r="ALT13" s="38"/>
      <c r="ALU13" s="38"/>
      <c r="ALV13" s="38"/>
      <c r="ALW13" s="38"/>
      <c r="ALX13" s="38"/>
      <c r="ALY13" s="38"/>
      <c r="ALZ13" s="38"/>
      <c r="AMA13" s="38"/>
      <c r="AMB13" s="38"/>
      <c r="AMC13" s="38"/>
      <c r="AMD13" s="38"/>
      <c r="AME13" s="38"/>
      <c r="AMF13" s="38"/>
      <c r="AMG13" s="38"/>
      <c r="AMH13" s="38"/>
      <c r="AMI13" s="38"/>
      <c r="AMJ13" s="38"/>
      <c r="AMK13" s="38"/>
      <c r="AML13" s="38"/>
      <c r="AMM13" s="38"/>
      <c r="AMN13" s="38"/>
      <c r="AMO13" s="38"/>
      <c r="AMP13" s="38"/>
      <c r="AMQ13" s="38"/>
      <c r="AMR13" s="38"/>
      <c r="AMS13" s="38"/>
      <c r="AMT13" s="38"/>
      <c r="AMU13" s="38"/>
      <c r="AMV13" s="38"/>
      <c r="AMW13" s="38"/>
      <c r="AMX13" s="38"/>
      <c r="AMY13" s="38"/>
      <c r="AMZ13" s="38"/>
      <c r="ANA13" s="38"/>
      <c r="ANB13" s="38"/>
      <c r="ANC13" s="38"/>
      <c r="AND13" s="38"/>
      <c r="ANE13" s="38"/>
      <c r="ANF13" s="38"/>
      <c r="ANG13" s="38"/>
      <c r="ANH13" s="38"/>
      <c r="ANI13" s="38"/>
      <c r="ANJ13" s="38"/>
      <c r="ANK13" s="38"/>
      <c r="ANL13" s="38"/>
      <c r="ANM13" s="38"/>
      <c r="ANN13" s="38"/>
      <c r="ANO13" s="38"/>
      <c r="ANP13" s="38"/>
      <c r="ANQ13" s="38"/>
      <c r="ANR13" s="38"/>
      <c r="ANS13" s="38"/>
      <c r="ANT13" s="38"/>
      <c r="ANU13" s="38"/>
      <c r="ANV13" s="38"/>
      <c r="ANW13" s="38"/>
      <c r="ANX13" s="38"/>
      <c r="ANY13" s="38"/>
      <c r="ANZ13" s="38"/>
      <c r="AOA13" s="38"/>
      <c r="AOB13" s="38"/>
      <c r="AOC13" s="38"/>
      <c r="AOD13" s="38"/>
      <c r="AOE13" s="38"/>
      <c r="AOF13" s="38"/>
      <c r="AOG13" s="38"/>
      <c r="AOH13" s="38"/>
      <c r="AOI13" s="38"/>
      <c r="AOJ13" s="38"/>
      <c r="AOK13" s="38"/>
      <c r="AOL13" s="38"/>
      <c r="AOM13" s="38"/>
      <c r="AON13" s="38"/>
      <c r="AOO13" s="38"/>
      <c r="AOP13" s="38"/>
      <c r="AOQ13" s="38"/>
      <c r="AOR13" s="38"/>
      <c r="AOS13" s="38"/>
      <c r="AOT13" s="38"/>
      <c r="AOU13" s="38"/>
      <c r="AOV13" s="38"/>
      <c r="AOW13" s="38"/>
      <c r="AOX13" s="38"/>
      <c r="AOY13" s="38"/>
      <c r="AOZ13" s="38"/>
      <c r="APA13" s="38"/>
      <c r="APB13" s="38"/>
      <c r="APC13" s="38"/>
      <c r="APD13" s="38"/>
      <c r="APE13" s="38"/>
      <c r="APF13" s="38"/>
      <c r="APG13" s="38"/>
      <c r="APH13" s="38"/>
      <c r="API13" s="38"/>
      <c r="APJ13" s="38"/>
      <c r="APK13" s="38"/>
      <c r="APL13" s="38"/>
      <c r="APM13" s="38"/>
      <c r="APN13" s="38"/>
      <c r="APO13" s="38"/>
      <c r="APP13" s="38"/>
      <c r="APQ13" s="38"/>
      <c r="APR13" s="38"/>
      <c r="APS13" s="38"/>
      <c r="APT13" s="38"/>
      <c r="APU13" s="38"/>
      <c r="APV13" s="38"/>
      <c r="APW13" s="38"/>
      <c r="APX13" s="38"/>
      <c r="APY13" s="38"/>
      <c r="APZ13" s="38"/>
      <c r="AQA13" s="38"/>
      <c r="AQB13" s="38"/>
      <c r="AQC13" s="38"/>
      <c r="AQD13" s="38"/>
      <c r="AQE13" s="38"/>
      <c r="AQF13" s="38"/>
      <c r="AQG13" s="38"/>
      <c r="AQH13" s="38"/>
      <c r="AQI13" s="38"/>
      <c r="AQJ13" s="38"/>
      <c r="AQK13" s="38"/>
      <c r="AQL13" s="38"/>
      <c r="AQM13" s="38"/>
      <c r="AQN13" s="38"/>
      <c r="AQO13" s="38"/>
      <c r="AQP13" s="38"/>
      <c r="AQQ13" s="38"/>
      <c r="AQR13" s="38"/>
      <c r="AQS13" s="38"/>
      <c r="AQT13" s="38"/>
      <c r="AQU13" s="38"/>
      <c r="AQV13" s="38"/>
      <c r="AQW13" s="38"/>
      <c r="AQX13" s="38"/>
      <c r="AQY13" s="38"/>
      <c r="AQZ13" s="38"/>
      <c r="ARA13" s="38"/>
      <c r="ARB13" s="38"/>
      <c r="ARC13" s="38"/>
      <c r="ARD13" s="38"/>
      <c r="ARE13" s="38"/>
      <c r="ARF13" s="38"/>
      <c r="ARG13" s="38"/>
      <c r="ARH13" s="38"/>
      <c r="ARI13" s="38"/>
      <c r="ARJ13" s="38"/>
      <c r="ARK13" s="38"/>
      <c r="ARL13" s="38"/>
      <c r="ARM13" s="38"/>
      <c r="ARN13" s="38"/>
      <c r="ARO13" s="38"/>
      <c r="ARP13" s="38"/>
      <c r="ARQ13" s="38"/>
      <c r="ARR13" s="38"/>
      <c r="ARS13" s="38"/>
      <c r="ART13" s="38"/>
      <c r="ARU13" s="38"/>
      <c r="ARV13" s="38"/>
      <c r="ARW13" s="38"/>
      <c r="ARX13" s="38"/>
      <c r="ARY13" s="38"/>
      <c r="ARZ13" s="38"/>
      <c r="ASA13" s="38"/>
      <c r="ASB13" s="38"/>
      <c r="ASC13" s="38"/>
      <c r="ASD13" s="38"/>
      <c r="ASE13" s="38"/>
      <c r="ASF13" s="38"/>
      <c r="ASG13" s="38"/>
      <c r="ASH13" s="38"/>
      <c r="ASI13" s="38"/>
      <c r="ASJ13" s="38"/>
      <c r="ASK13" s="38"/>
      <c r="ASL13" s="38"/>
      <c r="ASM13" s="38"/>
      <c r="ASN13" s="38"/>
      <c r="ASO13" s="38"/>
      <c r="ASP13" s="38"/>
      <c r="ASQ13" s="38"/>
      <c r="ASR13" s="38"/>
      <c r="ASS13" s="38"/>
      <c r="AST13" s="38"/>
      <c r="ASU13" s="38"/>
      <c r="ASV13" s="38"/>
      <c r="ASW13" s="38"/>
      <c r="ASX13" s="38"/>
      <c r="ASY13" s="38"/>
      <c r="ASZ13" s="38"/>
      <c r="ATA13" s="38"/>
      <c r="ATB13" s="38"/>
      <c r="ATC13" s="38"/>
      <c r="ATD13" s="38"/>
      <c r="ATE13" s="38"/>
      <c r="ATF13" s="38"/>
      <c r="ATG13" s="38"/>
      <c r="ATH13" s="38"/>
      <c r="ATI13" s="38"/>
      <c r="ATJ13" s="38"/>
      <c r="ATK13" s="38"/>
      <c r="ATL13" s="38"/>
      <c r="ATM13" s="38"/>
      <c r="ATN13" s="38"/>
      <c r="ATO13" s="38"/>
      <c r="ATP13" s="38"/>
      <c r="ATQ13" s="38"/>
      <c r="ATR13" s="38"/>
      <c r="ATS13" s="38"/>
      <c r="ATT13" s="38"/>
      <c r="ATU13" s="38"/>
      <c r="ATV13" s="38"/>
      <c r="ATW13" s="38"/>
      <c r="ATX13" s="38"/>
      <c r="ATY13" s="38"/>
      <c r="ATZ13" s="38"/>
      <c r="AUA13" s="38"/>
      <c r="AUB13" s="38"/>
      <c r="AUC13" s="38"/>
      <c r="AUD13" s="38"/>
      <c r="AUE13" s="38"/>
      <c r="AUF13" s="38"/>
      <c r="AUG13" s="38"/>
      <c r="AUH13" s="38"/>
      <c r="AUI13" s="38"/>
      <c r="AUJ13" s="38"/>
      <c r="AUK13" s="38"/>
      <c r="AUL13" s="38"/>
      <c r="AUM13" s="38"/>
      <c r="AUN13" s="38"/>
      <c r="AUO13" s="38"/>
      <c r="AUP13" s="38"/>
      <c r="AUQ13" s="38"/>
      <c r="AUR13" s="38"/>
      <c r="AUS13" s="38"/>
      <c r="AUT13" s="38"/>
      <c r="AUU13" s="38"/>
      <c r="AUV13" s="38"/>
      <c r="AUW13" s="38"/>
      <c r="AUX13" s="38"/>
      <c r="AUY13" s="38"/>
      <c r="AUZ13" s="38"/>
      <c r="AVA13" s="38"/>
      <c r="AVB13" s="38"/>
      <c r="AVC13" s="38"/>
      <c r="AVD13" s="38"/>
      <c r="AVE13" s="38"/>
      <c r="AVF13" s="38"/>
      <c r="AVG13" s="38"/>
      <c r="AVH13" s="38"/>
      <c r="AVI13" s="38"/>
      <c r="AVJ13" s="38"/>
      <c r="AVK13" s="38"/>
      <c r="AVL13" s="38"/>
      <c r="AVM13" s="38"/>
      <c r="AVN13" s="38"/>
      <c r="AVO13" s="38"/>
      <c r="AVP13" s="38"/>
      <c r="AVQ13" s="38"/>
      <c r="AVR13" s="38"/>
      <c r="AVS13" s="38"/>
      <c r="AVT13" s="38"/>
      <c r="AVU13" s="38"/>
      <c r="AVV13" s="38"/>
      <c r="AVW13" s="38"/>
      <c r="AVX13" s="38"/>
      <c r="AVY13" s="38"/>
      <c r="AVZ13" s="38"/>
      <c r="AWA13" s="38"/>
      <c r="AWB13" s="38"/>
      <c r="AWC13" s="38"/>
      <c r="AWD13" s="38"/>
      <c r="AWE13" s="38"/>
      <c r="AWF13" s="38"/>
      <c r="AWG13" s="38"/>
      <c r="AWH13" s="38"/>
      <c r="AWI13" s="38"/>
      <c r="AWJ13" s="38"/>
      <c r="AWK13" s="38"/>
      <c r="AWL13" s="38"/>
      <c r="AWM13" s="38"/>
      <c r="AWN13" s="38"/>
      <c r="AWO13" s="38"/>
      <c r="AWP13" s="38"/>
      <c r="AWQ13" s="38"/>
      <c r="AWR13" s="38"/>
      <c r="AWS13" s="38"/>
      <c r="AWT13" s="38"/>
      <c r="AWU13" s="38"/>
      <c r="AWV13" s="38"/>
      <c r="AWW13" s="38"/>
      <c r="AWX13" s="38"/>
      <c r="AWY13" s="38"/>
      <c r="AWZ13" s="38"/>
      <c r="AXA13" s="38"/>
      <c r="AXB13" s="38"/>
      <c r="AXC13" s="38"/>
      <c r="AXD13" s="38"/>
      <c r="AXE13" s="38"/>
      <c r="AXF13" s="38"/>
      <c r="AXG13" s="38"/>
      <c r="AXH13" s="38"/>
      <c r="AXI13" s="38"/>
      <c r="AXJ13" s="38"/>
      <c r="AXK13" s="38"/>
      <c r="AXL13" s="38"/>
      <c r="AXM13" s="38"/>
      <c r="AXN13" s="38"/>
      <c r="AXO13" s="38"/>
      <c r="AXP13" s="38"/>
      <c r="AXQ13" s="38"/>
      <c r="AXR13" s="38"/>
      <c r="AXS13" s="38"/>
      <c r="AXT13" s="38"/>
      <c r="AXU13" s="38"/>
      <c r="AXV13" s="38"/>
      <c r="AXW13" s="38"/>
      <c r="AXX13" s="38"/>
      <c r="AXY13" s="38"/>
      <c r="AXZ13" s="38"/>
      <c r="AYA13" s="38"/>
      <c r="AYB13" s="38"/>
      <c r="AYC13" s="38"/>
      <c r="AYD13" s="38"/>
      <c r="AYE13" s="38"/>
      <c r="AYF13" s="38"/>
      <c r="AYG13" s="38"/>
      <c r="AYH13" s="38"/>
      <c r="AYI13" s="38"/>
      <c r="AYJ13" s="38"/>
      <c r="AYK13" s="38"/>
      <c r="AYL13" s="38"/>
      <c r="AYM13" s="38"/>
      <c r="AYN13" s="38"/>
      <c r="AYO13" s="38"/>
      <c r="AYP13" s="38"/>
      <c r="AYQ13" s="38"/>
      <c r="AYR13" s="38"/>
      <c r="AYS13" s="38"/>
      <c r="AYT13" s="38"/>
      <c r="AYU13" s="38"/>
      <c r="AYV13" s="38"/>
      <c r="AYW13" s="38"/>
      <c r="AYX13" s="38"/>
      <c r="AYY13" s="38"/>
      <c r="AYZ13" s="38"/>
      <c r="AZA13" s="38"/>
      <c r="AZB13" s="38"/>
      <c r="AZC13" s="38"/>
      <c r="AZD13" s="38"/>
      <c r="AZE13" s="38"/>
      <c r="AZF13" s="38"/>
      <c r="AZG13" s="38"/>
      <c r="AZH13" s="38"/>
      <c r="AZI13" s="38"/>
      <c r="AZJ13" s="38"/>
      <c r="AZK13" s="38"/>
      <c r="AZL13" s="38"/>
      <c r="AZM13" s="38"/>
      <c r="AZN13" s="38"/>
      <c r="AZO13" s="38"/>
      <c r="AZP13" s="38"/>
      <c r="AZQ13" s="38"/>
      <c r="AZR13" s="38"/>
      <c r="AZS13" s="38"/>
      <c r="AZT13" s="38"/>
      <c r="AZU13" s="38"/>
      <c r="AZV13" s="38"/>
      <c r="AZW13" s="38"/>
      <c r="AZX13" s="38"/>
      <c r="AZY13" s="38"/>
      <c r="AZZ13" s="38"/>
      <c r="BAA13" s="38"/>
      <c r="BAB13" s="38"/>
      <c r="BAC13" s="38"/>
      <c r="BAD13" s="38"/>
      <c r="BAE13" s="38"/>
      <c r="BAF13" s="38"/>
      <c r="BAG13" s="38"/>
      <c r="BAH13" s="38"/>
      <c r="BAI13" s="38"/>
      <c r="BAJ13" s="38"/>
      <c r="BAK13" s="38"/>
      <c r="BAL13" s="38"/>
      <c r="BAM13" s="38"/>
      <c r="BAN13" s="38"/>
      <c r="BAO13" s="38"/>
      <c r="BAP13" s="38"/>
      <c r="BAQ13" s="38"/>
      <c r="BAR13" s="38"/>
      <c r="BAS13" s="38"/>
      <c r="BAT13" s="38"/>
      <c r="BAU13" s="38"/>
      <c r="BAV13" s="38"/>
      <c r="BAW13" s="38"/>
      <c r="BAX13" s="38"/>
      <c r="BAY13" s="38"/>
      <c r="BAZ13" s="38"/>
      <c r="BBA13" s="38"/>
      <c r="BBB13" s="38"/>
      <c r="BBC13" s="38"/>
      <c r="BBD13" s="38"/>
      <c r="BBE13" s="38"/>
      <c r="BBF13" s="38"/>
      <c r="BBG13" s="38"/>
      <c r="BBH13" s="38"/>
      <c r="BBI13" s="38"/>
      <c r="BBJ13" s="38"/>
      <c r="BBK13" s="38"/>
      <c r="BBL13" s="38"/>
      <c r="BBM13" s="38"/>
      <c r="BBN13" s="38"/>
      <c r="BBO13" s="38"/>
      <c r="BBP13" s="38"/>
      <c r="BBQ13" s="38"/>
      <c r="BBR13" s="38"/>
      <c r="BBS13" s="38"/>
      <c r="BBT13" s="38"/>
      <c r="BBU13" s="38"/>
      <c r="BBV13" s="38"/>
      <c r="BBW13" s="38"/>
      <c r="BBX13" s="38"/>
      <c r="BBY13" s="38"/>
      <c r="BBZ13" s="38"/>
      <c r="BCA13" s="38"/>
      <c r="BCB13" s="38"/>
      <c r="BCC13" s="38"/>
      <c r="BCD13" s="38"/>
      <c r="BCE13" s="38"/>
      <c r="BCF13" s="38"/>
      <c r="BCG13" s="38"/>
      <c r="BCH13" s="38"/>
      <c r="BCI13" s="38"/>
      <c r="BCJ13" s="38"/>
      <c r="BCK13" s="38"/>
      <c r="BCL13" s="38"/>
      <c r="BCM13" s="38"/>
      <c r="BCN13" s="38"/>
      <c r="BCO13" s="38"/>
      <c r="BCP13" s="38"/>
      <c r="BCQ13" s="38"/>
      <c r="BCR13" s="38"/>
      <c r="BCS13" s="38"/>
      <c r="BCT13" s="38"/>
      <c r="BCU13" s="38"/>
      <c r="BCV13" s="38"/>
      <c r="BCW13" s="38"/>
      <c r="BCX13" s="38"/>
      <c r="BCY13" s="38"/>
      <c r="BCZ13" s="38"/>
      <c r="BDA13" s="38"/>
      <c r="BDB13" s="38"/>
      <c r="BDC13" s="38"/>
      <c r="BDD13" s="38"/>
      <c r="BDE13" s="38"/>
      <c r="BDF13" s="38"/>
      <c r="BDG13" s="38"/>
      <c r="BDH13" s="38"/>
      <c r="BDI13" s="38"/>
      <c r="BDJ13" s="38"/>
      <c r="BDK13" s="38"/>
      <c r="BDL13" s="38"/>
      <c r="BDM13" s="38"/>
      <c r="BDN13" s="38"/>
      <c r="BDO13" s="38"/>
      <c r="BDP13" s="38"/>
      <c r="BDQ13" s="38"/>
      <c r="BDR13" s="38"/>
      <c r="BDS13" s="38"/>
      <c r="BDT13" s="38"/>
      <c r="BDU13" s="38"/>
      <c r="BDV13" s="38"/>
      <c r="BDW13" s="38"/>
      <c r="BDX13" s="38"/>
      <c r="BDY13" s="38"/>
      <c r="BDZ13" s="38"/>
      <c r="BEA13" s="38"/>
      <c r="BEB13" s="38"/>
      <c r="BEC13" s="38"/>
      <c r="BED13" s="38"/>
      <c r="BEE13" s="38"/>
      <c r="BEF13" s="38"/>
      <c r="BEG13" s="38"/>
      <c r="BEH13" s="38"/>
      <c r="BEI13" s="38"/>
      <c r="BEJ13" s="38"/>
      <c r="BEK13" s="38"/>
      <c r="BEL13" s="38"/>
      <c r="BEM13" s="38"/>
      <c r="BEN13" s="38"/>
      <c r="BEO13" s="38"/>
      <c r="BEP13" s="38"/>
      <c r="BEQ13" s="38"/>
      <c r="BER13" s="38"/>
      <c r="BES13" s="38"/>
      <c r="BET13" s="38"/>
      <c r="BEU13" s="38"/>
      <c r="BEV13" s="38"/>
      <c r="BEW13" s="38"/>
      <c r="BEX13" s="38"/>
      <c r="BEY13" s="38"/>
      <c r="BEZ13" s="38"/>
      <c r="BFA13" s="38"/>
      <c r="BFB13" s="38"/>
      <c r="BFC13" s="38"/>
      <c r="BFD13" s="38"/>
      <c r="BFE13" s="38"/>
      <c r="BFF13" s="38"/>
      <c r="BFG13" s="38"/>
      <c r="BFH13" s="38"/>
      <c r="BFI13" s="38"/>
      <c r="BFJ13" s="38"/>
      <c r="BFK13" s="38"/>
      <c r="BFL13" s="38"/>
      <c r="BFM13" s="38"/>
      <c r="BFN13" s="38"/>
      <c r="BFO13" s="38"/>
      <c r="BFP13" s="38"/>
      <c r="BFQ13" s="38"/>
      <c r="BFR13" s="38"/>
      <c r="BFS13" s="38"/>
      <c r="BFT13" s="38"/>
      <c r="BFU13" s="38"/>
      <c r="BFV13" s="38"/>
      <c r="BFW13" s="38"/>
      <c r="BFX13" s="38"/>
      <c r="BFY13" s="38"/>
      <c r="BFZ13" s="38"/>
      <c r="BGA13" s="38"/>
      <c r="BGB13" s="38"/>
      <c r="BGC13" s="38"/>
      <c r="BGD13" s="38"/>
      <c r="BGE13" s="38"/>
      <c r="BGF13" s="38"/>
      <c r="BGG13" s="38"/>
      <c r="BGH13" s="38"/>
      <c r="BGI13" s="38"/>
      <c r="BGJ13" s="38"/>
      <c r="BGK13" s="38"/>
      <c r="BGL13" s="38"/>
      <c r="BGM13" s="38"/>
      <c r="BGN13" s="38"/>
      <c r="BGO13" s="38"/>
      <c r="BGP13" s="38"/>
      <c r="BGQ13" s="38"/>
      <c r="BGR13" s="38"/>
      <c r="BGS13" s="38"/>
      <c r="BGT13" s="38"/>
      <c r="BGU13" s="38"/>
      <c r="BGV13" s="38"/>
      <c r="BGW13" s="38"/>
      <c r="BGX13" s="38"/>
      <c r="BGY13" s="38"/>
      <c r="BGZ13" s="38"/>
      <c r="BHA13" s="38"/>
      <c r="BHB13" s="38"/>
      <c r="BHC13" s="38"/>
      <c r="BHD13" s="38"/>
      <c r="BHE13" s="38"/>
      <c r="BHF13" s="38"/>
      <c r="BHG13" s="38"/>
      <c r="BHH13" s="38"/>
      <c r="BHI13" s="38"/>
      <c r="BHJ13" s="38"/>
      <c r="BHK13" s="38"/>
      <c r="BHL13" s="38"/>
      <c r="BHM13" s="38"/>
      <c r="BHN13" s="38"/>
      <c r="BHO13" s="38"/>
      <c r="BHP13" s="38"/>
      <c r="BHQ13" s="38"/>
      <c r="BHR13" s="38"/>
      <c r="BHS13" s="38"/>
      <c r="BHT13" s="38"/>
      <c r="BHU13" s="38"/>
      <c r="BHV13" s="38"/>
      <c r="BHW13" s="38"/>
      <c r="BHX13" s="38"/>
      <c r="BHY13" s="38"/>
      <c r="BHZ13" s="38"/>
      <c r="BIA13" s="38"/>
      <c r="BIB13" s="38"/>
      <c r="BIC13" s="38"/>
      <c r="BID13" s="38"/>
      <c r="BIE13" s="38"/>
      <c r="BIF13" s="38"/>
      <c r="BIG13" s="38"/>
      <c r="BIH13" s="38"/>
      <c r="BII13" s="38"/>
      <c r="BIJ13" s="38"/>
      <c r="BIK13" s="38"/>
      <c r="BIL13" s="38"/>
      <c r="BIM13" s="38"/>
      <c r="BIN13" s="38"/>
      <c r="BIO13" s="38"/>
      <c r="BIP13" s="38"/>
      <c r="BIQ13" s="38"/>
      <c r="BIR13" s="38"/>
      <c r="BIS13" s="38"/>
      <c r="BIT13" s="38"/>
      <c r="BIU13" s="38"/>
      <c r="BIV13" s="38"/>
      <c r="BIW13" s="38"/>
      <c r="BIX13" s="38"/>
      <c r="BIY13" s="38"/>
      <c r="BIZ13" s="38"/>
      <c r="BJA13" s="38"/>
      <c r="BJB13" s="38"/>
      <c r="BJC13" s="38"/>
      <c r="BJD13" s="38"/>
      <c r="BJE13" s="38"/>
      <c r="BJF13" s="38"/>
      <c r="BJG13" s="38"/>
      <c r="BJH13" s="38"/>
      <c r="BJI13" s="38"/>
      <c r="BJJ13" s="38"/>
      <c r="BJK13" s="38"/>
      <c r="BJL13" s="38"/>
      <c r="BJM13" s="38"/>
      <c r="BJN13" s="38"/>
      <c r="BJO13" s="38"/>
      <c r="BJP13" s="38"/>
      <c r="BJQ13" s="38"/>
      <c r="BJR13" s="38"/>
      <c r="BJS13" s="38"/>
      <c r="BJT13" s="38"/>
      <c r="BJU13" s="38"/>
      <c r="BJV13" s="38"/>
      <c r="BJW13" s="38"/>
      <c r="BJX13" s="38"/>
      <c r="BJY13" s="38"/>
      <c r="BJZ13" s="38"/>
      <c r="BKA13" s="38"/>
      <c r="BKB13" s="38"/>
      <c r="BKC13" s="38"/>
      <c r="BKD13" s="38"/>
      <c r="BKE13" s="38"/>
      <c r="BKF13" s="38"/>
      <c r="BKG13" s="38"/>
      <c r="BKH13" s="38"/>
      <c r="BKI13" s="38"/>
      <c r="BKJ13" s="38"/>
      <c r="BKK13" s="38"/>
      <c r="BKL13" s="38"/>
      <c r="BKM13" s="38"/>
      <c r="BKN13" s="38"/>
      <c r="BKO13" s="38"/>
      <c r="BKP13" s="38"/>
      <c r="BKQ13" s="38"/>
      <c r="BKR13" s="38"/>
      <c r="BKS13" s="38"/>
      <c r="BKT13" s="38"/>
      <c r="BKU13" s="38"/>
      <c r="BKV13" s="38"/>
      <c r="BKW13" s="38"/>
      <c r="BKX13" s="38"/>
      <c r="BKY13" s="38"/>
      <c r="BKZ13" s="38"/>
      <c r="BLA13" s="38"/>
      <c r="BLB13" s="38"/>
      <c r="BLC13" s="38"/>
      <c r="BLD13" s="38"/>
      <c r="BLE13" s="38"/>
      <c r="BLF13" s="38"/>
      <c r="BLG13" s="38"/>
      <c r="BLH13" s="38"/>
      <c r="BLI13" s="38"/>
      <c r="BLJ13" s="38"/>
      <c r="BLK13" s="38"/>
      <c r="BLL13" s="38"/>
      <c r="BLM13" s="38"/>
      <c r="BLN13" s="38"/>
      <c r="BLO13" s="38"/>
      <c r="BLP13" s="38"/>
      <c r="BLQ13" s="38"/>
      <c r="BLR13" s="38"/>
      <c r="BLS13" s="38"/>
      <c r="BLT13" s="38"/>
      <c r="BLU13" s="38"/>
      <c r="BLV13" s="38"/>
      <c r="BLW13" s="38"/>
      <c r="BLX13" s="38"/>
      <c r="BLY13" s="38"/>
      <c r="BLZ13" s="38"/>
      <c r="BMA13" s="38"/>
      <c r="BMB13" s="38"/>
      <c r="BMC13" s="38"/>
      <c r="BMD13" s="38"/>
      <c r="BME13" s="38"/>
      <c r="BMF13" s="38"/>
      <c r="BMG13" s="38"/>
      <c r="BMH13" s="38"/>
      <c r="BMI13" s="38"/>
      <c r="BMJ13" s="38"/>
      <c r="BMK13" s="38"/>
      <c r="BML13" s="38"/>
      <c r="BMM13" s="38"/>
      <c r="BMN13" s="38"/>
      <c r="BMO13" s="38"/>
      <c r="BMP13" s="38"/>
      <c r="BMQ13" s="38"/>
      <c r="BMR13" s="38"/>
      <c r="BMS13" s="38"/>
      <c r="BMT13" s="38"/>
      <c r="BMU13" s="38"/>
      <c r="BMV13" s="38"/>
      <c r="BMW13" s="38"/>
      <c r="BMX13" s="38"/>
      <c r="BMY13" s="38"/>
      <c r="BMZ13" s="38"/>
      <c r="BNA13" s="38"/>
      <c r="BNB13" s="38"/>
      <c r="BNC13" s="38"/>
      <c r="BND13" s="38"/>
      <c r="BNE13" s="38"/>
      <c r="BNF13" s="38"/>
      <c r="BNG13" s="38"/>
      <c r="BNH13" s="38"/>
      <c r="BNI13" s="38"/>
      <c r="BNJ13" s="38"/>
      <c r="BNK13" s="38"/>
      <c r="BNL13" s="38"/>
      <c r="BNM13" s="38"/>
      <c r="BNN13" s="38"/>
      <c r="BNO13" s="38"/>
      <c r="BNP13" s="38"/>
      <c r="BNQ13" s="38"/>
      <c r="BNR13" s="38"/>
      <c r="BNS13" s="38"/>
      <c r="BNT13" s="38"/>
      <c r="BNU13" s="38"/>
      <c r="BNV13" s="38"/>
      <c r="BNW13" s="38"/>
      <c r="BNX13" s="38"/>
      <c r="BNY13" s="38"/>
      <c r="BNZ13" s="38"/>
      <c r="BOA13" s="38"/>
      <c r="BOB13" s="38"/>
      <c r="BOC13" s="38"/>
      <c r="BOD13" s="38"/>
      <c r="BOE13" s="38"/>
      <c r="BOF13" s="38"/>
      <c r="BOG13" s="38"/>
      <c r="BOH13" s="38"/>
      <c r="BOI13" s="38"/>
      <c r="BOJ13" s="38"/>
      <c r="BOK13" s="38"/>
      <c r="BOL13" s="38"/>
      <c r="BOM13" s="38"/>
      <c r="BON13" s="38"/>
      <c r="BOO13" s="38"/>
      <c r="BOP13" s="38"/>
      <c r="BOQ13" s="38"/>
      <c r="BOR13" s="38"/>
      <c r="BOS13" s="38"/>
      <c r="BOT13" s="38"/>
      <c r="BOU13" s="38"/>
      <c r="BOV13" s="38"/>
      <c r="BOW13" s="38"/>
      <c r="BOX13" s="38"/>
      <c r="BOY13" s="38"/>
      <c r="BOZ13" s="38"/>
      <c r="BPA13" s="38"/>
      <c r="BPB13" s="38"/>
      <c r="BPC13" s="38"/>
      <c r="BPD13" s="38"/>
      <c r="BPE13" s="38"/>
      <c r="BPF13" s="38"/>
      <c r="BPG13" s="38"/>
      <c r="BPH13" s="38"/>
      <c r="BPI13" s="38"/>
      <c r="BPJ13" s="38"/>
      <c r="BPK13" s="38"/>
      <c r="BPL13" s="38"/>
      <c r="BPM13" s="38"/>
      <c r="BPN13" s="38"/>
      <c r="BPO13" s="38"/>
      <c r="BPP13" s="38"/>
      <c r="BPQ13" s="38"/>
      <c r="BPR13" s="38"/>
      <c r="BPS13" s="38"/>
      <c r="BPT13" s="38"/>
      <c r="BPU13" s="38"/>
      <c r="BPV13" s="38"/>
      <c r="BPW13" s="38"/>
      <c r="BPX13" s="38"/>
      <c r="BPY13" s="38"/>
      <c r="BPZ13" s="38"/>
      <c r="BQA13" s="38"/>
      <c r="BQB13" s="38"/>
      <c r="BQC13" s="38"/>
      <c r="BQD13" s="38"/>
      <c r="BQE13" s="38"/>
      <c r="BQF13" s="38"/>
      <c r="BQG13" s="38"/>
      <c r="BQH13" s="38"/>
      <c r="BQI13" s="38"/>
      <c r="BQJ13" s="38"/>
      <c r="BQK13" s="38"/>
      <c r="BQL13" s="38"/>
      <c r="BQM13" s="38"/>
      <c r="BQN13" s="38"/>
      <c r="BQO13" s="38"/>
      <c r="BQP13" s="38"/>
      <c r="BQQ13" s="38"/>
      <c r="BQR13" s="38"/>
      <c r="BQS13" s="38"/>
      <c r="BQT13" s="38"/>
      <c r="BQU13" s="38"/>
      <c r="BQV13" s="38"/>
      <c r="BQW13" s="38"/>
      <c r="BQX13" s="38"/>
      <c r="BQY13" s="38"/>
      <c r="BQZ13" s="38"/>
      <c r="BRA13" s="38"/>
      <c r="BRB13" s="38"/>
      <c r="BRC13" s="38"/>
      <c r="BRD13" s="38"/>
      <c r="BRE13" s="38"/>
      <c r="BRF13" s="38"/>
      <c r="BRG13" s="38"/>
      <c r="BRH13" s="38"/>
      <c r="BRI13" s="38"/>
      <c r="BRJ13" s="38"/>
      <c r="BRK13" s="38"/>
      <c r="BRL13" s="38"/>
      <c r="BRM13" s="38"/>
      <c r="BRN13" s="38"/>
      <c r="BRO13" s="38"/>
      <c r="BRP13" s="38"/>
      <c r="BRQ13" s="38"/>
      <c r="BRR13" s="38"/>
      <c r="BRS13" s="38"/>
      <c r="BRT13" s="38"/>
      <c r="BRU13" s="38"/>
      <c r="BRV13" s="38"/>
      <c r="BRW13" s="38"/>
      <c r="BRX13" s="38"/>
      <c r="BRY13" s="38"/>
      <c r="BRZ13" s="38"/>
      <c r="BSA13" s="38"/>
      <c r="BSB13" s="38"/>
      <c r="BSC13" s="38"/>
      <c r="BSD13" s="38"/>
      <c r="BSE13" s="38"/>
      <c r="BSF13" s="38"/>
      <c r="BSG13" s="38"/>
      <c r="BSH13" s="38"/>
      <c r="BSI13" s="38"/>
      <c r="BSJ13" s="38"/>
      <c r="BSK13" s="38"/>
      <c r="BSL13" s="38"/>
      <c r="BSM13" s="38"/>
      <c r="BSN13" s="38"/>
      <c r="BSO13" s="38"/>
      <c r="BSP13" s="38"/>
      <c r="BSQ13" s="38"/>
      <c r="BSR13" s="38"/>
      <c r="BSS13" s="38"/>
      <c r="BST13" s="38"/>
      <c r="BSU13" s="38"/>
      <c r="BSV13" s="38"/>
      <c r="BSW13" s="38"/>
      <c r="BSX13" s="38"/>
      <c r="BSY13" s="38"/>
      <c r="BSZ13" s="38"/>
      <c r="BTA13" s="38"/>
      <c r="BTB13" s="38"/>
      <c r="BTC13" s="38"/>
      <c r="BTD13" s="38"/>
      <c r="BTE13" s="38"/>
      <c r="BTF13" s="38"/>
      <c r="BTG13" s="38"/>
      <c r="BTH13" s="38"/>
      <c r="BTI13" s="38"/>
      <c r="BTJ13" s="38"/>
      <c r="BTK13" s="38"/>
      <c r="BTL13" s="38"/>
      <c r="BTM13" s="38"/>
      <c r="BTN13" s="38"/>
      <c r="BTO13" s="38"/>
      <c r="BTP13" s="38"/>
      <c r="BTQ13" s="38"/>
      <c r="BTR13" s="38"/>
      <c r="BTS13" s="38"/>
      <c r="BTT13" s="38"/>
      <c r="BTU13" s="38"/>
      <c r="BTV13" s="38"/>
      <c r="BTW13" s="38"/>
      <c r="BTX13" s="38"/>
      <c r="BTY13" s="38"/>
      <c r="BTZ13" s="38"/>
      <c r="BUA13" s="38"/>
      <c r="BUB13" s="38"/>
      <c r="BUC13" s="38"/>
      <c r="BUD13" s="38"/>
      <c r="BUE13" s="38"/>
      <c r="BUF13" s="38"/>
      <c r="BUG13" s="38"/>
      <c r="BUH13" s="38"/>
      <c r="BUI13" s="38"/>
      <c r="BUJ13" s="38"/>
      <c r="BUK13" s="38"/>
      <c r="BUL13" s="38"/>
      <c r="BUM13" s="38"/>
      <c r="BUN13" s="38"/>
      <c r="BUO13" s="38"/>
      <c r="BUP13" s="38"/>
      <c r="BUQ13" s="38"/>
      <c r="BUR13" s="38"/>
      <c r="BUS13" s="38"/>
      <c r="BUT13" s="38"/>
      <c r="BUU13" s="38"/>
      <c r="BUV13" s="38"/>
      <c r="BUW13" s="38"/>
      <c r="BUX13" s="38"/>
      <c r="BUY13" s="38"/>
      <c r="BUZ13" s="38"/>
      <c r="BVA13" s="38"/>
      <c r="BVB13" s="38"/>
      <c r="BVC13" s="38"/>
      <c r="BVD13" s="38"/>
      <c r="BVE13" s="38"/>
      <c r="BVF13" s="38"/>
      <c r="BVG13" s="38"/>
      <c r="BVH13" s="38"/>
      <c r="BVI13" s="38"/>
      <c r="BVJ13" s="38"/>
      <c r="BVK13" s="38"/>
      <c r="BVL13" s="38"/>
      <c r="BVM13" s="38"/>
      <c r="BVN13" s="38"/>
      <c r="BVO13" s="38"/>
      <c r="BVP13" s="38"/>
      <c r="BVQ13" s="38"/>
      <c r="BVR13" s="38"/>
      <c r="BVS13" s="38"/>
      <c r="BVT13" s="38"/>
      <c r="BVU13" s="38"/>
      <c r="BVV13" s="38"/>
      <c r="BVW13" s="38"/>
      <c r="BVX13" s="38"/>
      <c r="BVY13" s="38"/>
      <c r="BVZ13" s="38"/>
      <c r="BWA13" s="38"/>
      <c r="BWB13" s="38"/>
      <c r="BWC13" s="38"/>
      <c r="BWD13" s="38"/>
      <c r="BWE13" s="38"/>
      <c r="BWF13" s="38"/>
      <c r="BWG13" s="38"/>
      <c r="BWH13" s="38"/>
      <c r="BWI13" s="38"/>
      <c r="BWJ13" s="38"/>
      <c r="BWK13" s="38"/>
      <c r="BWL13" s="38"/>
      <c r="BWM13" s="38"/>
      <c r="BWN13" s="38"/>
      <c r="BWO13" s="38"/>
      <c r="BWP13" s="38"/>
      <c r="BWQ13" s="38"/>
      <c r="BWR13" s="38"/>
      <c r="BWS13" s="38"/>
      <c r="BWT13" s="38"/>
      <c r="BWU13" s="38"/>
      <c r="BWV13" s="38"/>
      <c r="BWW13" s="38"/>
      <c r="BWX13" s="38"/>
      <c r="BWY13" s="38"/>
      <c r="BWZ13" s="38"/>
      <c r="BXA13" s="38"/>
      <c r="BXB13" s="38"/>
      <c r="BXC13" s="38"/>
      <c r="BXD13" s="38"/>
      <c r="BXE13" s="38"/>
      <c r="BXF13" s="38"/>
      <c r="BXG13" s="38"/>
      <c r="BXH13" s="38"/>
      <c r="BXI13" s="38"/>
      <c r="BXJ13" s="38"/>
      <c r="BXK13" s="38"/>
      <c r="BXL13" s="38"/>
      <c r="BXM13" s="38"/>
      <c r="BXN13" s="38"/>
      <c r="BXO13" s="38"/>
      <c r="BXP13" s="38"/>
      <c r="BXQ13" s="38"/>
      <c r="BXR13" s="38"/>
      <c r="BXS13" s="38"/>
      <c r="BXT13" s="38"/>
      <c r="BXU13" s="38"/>
      <c r="BXV13" s="38"/>
      <c r="BXW13" s="38"/>
      <c r="BXX13" s="38"/>
      <c r="BXY13" s="38"/>
      <c r="BXZ13" s="38"/>
      <c r="BYA13" s="38"/>
      <c r="BYB13" s="38"/>
      <c r="BYC13" s="38"/>
      <c r="BYD13" s="38"/>
      <c r="BYE13" s="38"/>
      <c r="BYF13" s="38"/>
      <c r="BYG13" s="38"/>
      <c r="BYH13" s="38"/>
      <c r="BYI13" s="38"/>
      <c r="BYJ13" s="38"/>
      <c r="BYK13" s="38"/>
      <c r="BYL13" s="38"/>
      <c r="BYM13" s="38"/>
      <c r="BYN13" s="38"/>
      <c r="BYO13" s="38"/>
      <c r="BYP13" s="38"/>
      <c r="BYQ13" s="38"/>
      <c r="BYR13" s="38"/>
      <c r="BYS13" s="38"/>
      <c r="BYT13" s="38"/>
      <c r="BYU13" s="38"/>
      <c r="BYV13" s="38"/>
      <c r="BYW13" s="38"/>
      <c r="BYX13" s="38"/>
      <c r="BYY13" s="38"/>
      <c r="BYZ13" s="38"/>
      <c r="BZA13" s="38"/>
      <c r="BZB13" s="38"/>
      <c r="BZC13" s="38"/>
      <c r="BZD13" s="38"/>
      <c r="BZE13" s="38"/>
      <c r="BZF13" s="38"/>
      <c r="BZG13" s="38"/>
      <c r="BZH13" s="38"/>
      <c r="BZI13" s="38"/>
      <c r="BZJ13" s="38"/>
      <c r="BZK13" s="38"/>
      <c r="BZL13" s="38"/>
      <c r="BZM13" s="38"/>
      <c r="BZN13" s="38"/>
      <c r="BZO13" s="38"/>
      <c r="BZP13" s="38"/>
      <c r="BZQ13" s="38"/>
      <c r="BZR13" s="38"/>
      <c r="BZS13" s="38"/>
      <c r="BZT13" s="38"/>
      <c r="BZU13" s="38"/>
      <c r="BZV13" s="38"/>
      <c r="BZW13" s="38"/>
      <c r="BZX13" s="38"/>
      <c r="BZY13" s="38"/>
      <c r="BZZ13" s="38"/>
      <c r="CAA13" s="38"/>
      <c r="CAB13" s="38"/>
      <c r="CAC13" s="38"/>
      <c r="CAD13" s="38"/>
      <c r="CAE13" s="38"/>
      <c r="CAF13" s="38"/>
      <c r="CAG13" s="38"/>
      <c r="CAH13" s="38"/>
      <c r="CAI13" s="38"/>
      <c r="CAJ13" s="38"/>
      <c r="CAK13" s="38"/>
      <c r="CAL13" s="38"/>
      <c r="CAM13" s="38"/>
      <c r="CAN13" s="38"/>
      <c r="CAO13" s="38"/>
      <c r="CAP13" s="38"/>
      <c r="CAQ13" s="38"/>
      <c r="CAR13" s="38"/>
      <c r="CAS13" s="38"/>
      <c r="CAT13" s="38"/>
      <c r="CAU13" s="38"/>
      <c r="CAV13" s="38"/>
      <c r="CAW13" s="38"/>
      <c r="CAX13" s="38"/>
      <c r="CAY13" s="38"/>
      <c r="CAZ13" s="38"/>
      <c r="CBA13" s="38"/>
      <c r="CBB13" s="38"/>
      <c r="CBC13" s="38"/>
      <c r="CBD13" s="38"/>
      <c r="CBE13" s="38"/>
      <c r="CBF13" s="38"/>
      <c r="CBG13" s="38"/>
      <c r="CBH13" s="38"/>
      <c r="CBI13" s="38"/>
      <c r="CBJ13" s="38"/>
      <c r="CBK13" s="38"/>
      <c r="CBL13" s="38"/>
      <c r="CBM13" s="38"/>
      <c r="CBN13" s="38"/>
      <c r="CBO13" s="38"/>
      <c r="CBP13" s="38"/>
      <c r="CBQ13" s="38"/>
      <c r="CBR13" s="38"/>
      <c r="CBS13" s="38"/>
      <c r="CBT13" s="38"/>
      <c r="CBU13" s="38"/>
      <c r="CBV13" s="38"/>
      <c r="CBW13" s="38"/>
      <c r="CBX13" s="38"/>
      <c r="CBY13" s="38"/>
      <c r="CBZ13" s="38"/>
      <c r="CCA13" s="38"/>
      <c r="CCB13" s="38"/>
      <c r="CCC13" s="38"/>
      <c r="CCD13" s="38"/>
      <c r="CCE13" s="38"/>
      <c r="CCF13" s="38"/>
      <c r="CCG13" s="38"/>
      <c r="CCH13" s="38"/>
      <c r="CCI13" s="38"/>
      <c r="CCJ13" s="38"/>
      <c r="CCK13" s="38"/>
      <c r="CCL13" s="38"/>
      <c r="CCM13" s="38"/>
      <c r="CCN13" s="38"/>
      <c r="CCO13" s="38"/>
      <c r="CCP13" s="38"/>
      <c r="CCQ13" s="38"/>
      <c r="CCR13" s="38"/>
      <c r="CCS13" s="38"/>
      <c r="CCT13" s="38"/>
      <c r="CCU13" s="38"/>
      <c r="CCV13" s="38"/>
      <c r="CCW13" s="38"/>
      <c r="CCX13" s="38"/>
      <c r="CCY13" s="38"/>
      <c r="CCZ13" s="38"/>
      <c r="CDA13" s="38"/>
      <c r="CDB13" s="38"/>
      <c r="CDC13" s="38"/>
      <c r="CDD13" s="38"/>
      <c r="CDE13" s="38"/>
      <c r="CDF13" s="38"/>
      <c r="CDG13" s="38"/>
      <c r="CDH13" s="38"/>
      <c r="CDI13" s="38"/>
      <c r="CDJ13" s="38"/>
      <c r="CDK13" s="38"/>
      <c r="CDL13" s="38"/>
      <c r="CDM13" s="38"/>
      <c r="CDN13" s="38"/>
      <c r="CDO13" s="38"/>
      <c r="CDP13" s="38"/>
      <c r="CDQ13" s="38"/>
      <c r="CDR13" s="38"/>
      <c r="CDS13" s="38"/>
      <c r="CDT13" s="38"/>
      <c r="CDU13" s="38"/>
      <c r="CDV13" s="38"/>
      <c r="CDW13" s="38"/>
      <c r="CDX13" s="38"/>
      <c r="CDY13" s="38"/>
      <c r="CDZ13" s="38"/>
      <c r="CEA13" s="38"/>
      <c r="CEB13" s="38"/>
      <c r="CEC13" s="38"/>
      <c r="CED13" s="38"/>
      <c r="CEE13" s="38"/>
      <c r="CEF13" s="38"/>
      <c r="CEG13" s="38"/>
      <c r="CEH13" s="38"/>
      <c r="CEI13" s="38"/>
      <c r="CEJ13" s="38"/>
      <c r="CEK13" s="38"/>
      <c r="CEL13" s="38"/>
      <c r="CEM13" s="38"/>
      <c r="CEN13" s="38"/>
      <c r="CEO13" s="38"/>
      <c r="CEP13" s="38"/>
      <c r="CEQ13" s="38"/>
      <c r="CER13" s="38"/>
      <c r="CES13" s="38"/>
      <c r="CET13" s="38"/>
      <c r="CEU13" s="38"/>
      <c r="CEV13" s="38"/>
      <c r="CEW13" s="38"/>
      <c r="CEX13" s="38"/>
      <c r="CEY13" s="38"/>
      <c r="CEZ13" s="38"/>
      <c r="CFA13" s="38"/>
      <c r="CFB13" s="38"/>
      <c r="CFC13" s="38"/>
      <c r="CFD13" s="38"/>
      <c r="CFE13" s="38"/>
      <c r="CFF13" s="38"/>
      <c r="CFG13" s="38"/>
      <c r="CFH13" s="38"/>
      <c r="CFI13" s="38"/>
      <c r="CFJ13" s="38"/>
      <c r="CFK13" s="38"/>
      <c r="CFL13" s="38"/>
      <c r="CFM13" s="38"/>
      <c r="CFN13" s="38"/>
      <c r="CFO13" s="38"/>
      <c r="CFP13" s="38"/>
      <c r="CFQ13" s="38"/>
      <c r="CFR13" s="38"/>
      <c r="CFS13" s="38"/>
      <c r="CFT13" s="38"/>
      <c r="CFU13" s="38"/>
      <c r="CFV13" s="38"/>
      <c r="CFW13" s="38"/>
      <c r="CFX13" s="38"/>
      <c r="CFY13" s="38"/>
      <c r="CFZ13" s="38"/>
      <c r="CGA13" s="38"/>
      <c r="CGB13" s="38"/>
      <c r="CGC13" s="38"/>
      <c r="CGD13" s="38"/>
      <c r="CGE13" s="38"/>
      <c r="CGF13" s="38"/>
      <c r="CGG13" s="38"/>
      <c r="CGH13" s="38"/>
      <c r="CGI13" s="38"/>
      <c r="CGJ13" s="38"/>
      <c r="CGK13" s="38"/>
      <c r="CGL13" s="38"/>
      <c r="CGM13" s="38"/>
      <c r="CGN13" s="38"/>
      <c r="CGO13" s="38"/>
      <c r="CGP13" s="38"/>
      <c r="CGQ13" s="38"/>
      <c r="CGR13" s="38"/>
      <c r="CGS13" s="38"/>
      <c r="CGT13" s="38"/>
      <c r="CGU13" s="38"/>
      <c r="CGV13" s="38"/>
      <c r="CGW13" s="38"/>
      <c r="CGX13" s="38"/>
      <c r="CGY13" s="38"/>
      <c r="CGZ13" s="38"/>
      <c r="CHA13" s="38"/>
      <c r="CHB13" s="38"/>
      <c r="CHC13" s="38"/>
      <c r="CHD13" s="38"/>
      <c r="CHE13" s="38"/>
      <c r="CHF13" s="38"/>
      <c r="CHG13" s="38"/>
      <c r="CHH13" s="38"/>
      <c r="CHI13" s="38"/>
      <c r="CHJ13" s="38"/>
      <c r="CHK13" s="38"/>
      <c r="CHL13" s="38"/>
      <c r="CHM13" s="38"/>
      <c r="CHN13" s="38"/>
      <c r="CHO13" s="38"/>
      <c r="CHP13" s="38"/>
      <c r="CHQ13" s="38"/>
      <c r="CHR13" s="38"/>
      <c r="CHS13" s="38"/>
      <c r="CHT13" s="38"/>
      <c r="CHU13" s="38"/>
      <c r="CHV13" s="38"/>
      <c r="CHW13" s="38"/>
      <c r="CHX13" s="38"/>
      <c r="CHY13" s="38"/>
      <c r="CHZ13" s="38"/>
      <c r="CIA13" s="38"/>
      <c r="CIB13" s="38"/>
      <c r="CIC13" s="38"/>
      <c r="CID13" s="38"/>
      <c r="CIE13" s="38"/>
      <c r="CIF13" s="38"/>
      <c r="CIG13" s="38"/>
      <c r="CIH13" s="38"/>
      <c r="CII13" s="38"/>
      <c r="CIJ13" s="38"/>
      <c r="CIK13" s="38"/>
      <c r="CIL13" s="38"/>
      <c r="CIM13" s="38"/>
      <c r="CIN13" s="38"/>
      <c r="CIO13" s="38"/>
      <c r="CIP13" s="38"/>
      <c r="CIQ13" s="38"/>
      <c r="CIR13" s="38"/>
      <c r="CIS13" s="38"/>
      <c r="CIT13" s="38"/>
      <c r="CIU13" s="38"/>
      <c r="CIV13" s="38"/>
      <c r="CIW13" s="38"/>
      <c r="CIX13" s="38"/>
      <c r="CIY13" s="38"/>
      <c r="CIZ13" s="38"/>
      <c r="CJA13" s="38"/>
      <c r="CJB13" s="38"/>
      <c r="CJC13" s="38"/>
      <c r="CJD13" s="38"/>
      <c r="CJE13" s="38"/>
      <c r="CJF13" s="38"/>
      <c r="CJG13" s="38"/>
      <c r="CJH13" s="38"/>
      <c r="CJI13" s="38"/>
      <c r="CJJ13" s="38"/>
      <c r="CJK13" s="38"/>
      <c r="CJL13" s="38"/>
      <c r="CJM13" s="38"/>
      <c r="CJN13" s="38"/>
      <c r="CJO13" s="38"/>
      <c r="CJP13" s="38"/>
      <c r="CJQ13" s="38"/>
      <c r="CJR13" s="38"/>
      <c r="CJS13" s="38"/>
      <c r="CJT13" s="38"/>
      <c r="CJU13" s="38"/>
      <c r="CJV13" s="38"/>
      <c r="CJW13" s="38"/>
      <c r="CJX13" s="38"/>
      <c r="CJY13" s="38"/>
      <c r="CJZ13" s="38"/>
      <c r="CKA13" s="38"/>
      <c r="CKB13" s="38"/>
      <c r="CKC13" s="38"/>
      <c r="CKD13" s="38"/>
      <c r="CKE13" s="38"/>
      <c r="CKF13" s="38"/>
      <c r="CKG13" s="38"/>
      <c r="CKH13" s="38"/>
      <c r="CKI13" s="38"/>
      <c r="CKJ13" s="38"/>
      <c r="CKK13" s="38"/>
      <c r="CKL13" s="38"/>
      <c r="CKM13" s="38"/>
      <c r="CKN13" s="38"/>
      <c r="CKO13" s="38"/>
      <c r="CKP13" s="38"/>
      <c r="CKQ13" s="38"/>
      <c r="CKR13" s="38"/>
      <c r="CKS13" s="38"/>
      <c r="CKT13" s="38"/>
      <c r="CKU13" s="38"/>
      <c r="CKV13" s="38"/>
      <c r="CKW13" s="38"/>
      <c r="CKX13" s="38"/>
      <c r="CKY13" s="38"/>
      <c r="CKZ13" s="38"/>
      <c r="CLA13" s="38"/>
      <c r="CLB13" s="38"/>
      <c r="CLC13" s="38"/>
      <c r="CLD13" s="38"/>
      <c r="CLE13" s="38"/>
      <c r="CLF13" s="38"/>
      <c r="CLG13" s="38"/>
      <c r="CLH13" s="38"/>
      <c r="CLI13" s="38"/>
      <c r="CLJ13" s="38"/>
      <c r="CLK13" s="38"/>
      <c r="CLL13" s="38"/>
      <c r="CLM13" s="38"/>
      <c r="CLN13" s="38"/>
      <c r="CLO13" s="38"/>
      <c r="CLP13" s="38"/>
      <c r="CLQ13" s="38"/>
      <c r="CLR13" s="38"/>
      <c r="CLS13" s="38"/>
      <c r="CLT13" s="38"/>
      <c r="CLU13" s="38"/>
      <c r="CLV13" s="38"/>
      <c r="CLW13" s="38"/>
      <c r="CLX13" s="38"/>
      <c r="CLY13" s="38"/>
      <c r="CLZ13" s="38"/>
      <c r="CMA13" s="38"/>
      <c r="CMB13" s="38"/>
      <c r="CMC13" s="38"/>
      <c r="CMD13" s="38"/>
      <c r="CME13" s="38"/>
      <c r="CMF13" s="38"/>
      <c r="CMG13" s="38"/>
      <c r="CMH13" s="38"/>
      <c r="CMI13" s="38"/>
      <c r="CMJ13" s="38"/>
      <c r="CMK13" s="38"/>
      <c r="CML13" s="38"/>
      <c r="CMM13" s="38"/>
      <c r="CMN13" s="38"/>
      <c r="CMO13" s="38"/>
      <c r="CMP13" s="38"/>
      <c r="CMQ13" s="38"/>
      <c r="CMR13" s="38"/>
      <c r="CMS13" s="38"/>
      <c r="CMT13" s="38"/>
      <c r="CMU13" s="38"/>
      <c r="CMV13" s="38"/>
      <c r="CMW13" s="38"/>
      <c r="CMX13" s="38"/>
      <c r="CMY13" s="38"/>
      <c r="CMZ13" s="38"/>
      <c r="CNA13" s="38"/>
      <c r="CNB13" s="38"/>
      <c r="CNC13" s="38"/>
      <c r="CND13" s="38"/>
      <c r="CNE13" s="38"/>
      <c r="CNF13" s="38"/>
      <c r="CNG13" s="38"/>
      <c r="CNH13" s="38"/>
      <c r="CNI13" s="38"/>
      <c r="CNJ13" s="38"/>
      <c r="CNK13" s="38"/>
      <c r="CNL13" s="38"/>
      <c r="CNM13" s="38"/>
      <c r="CNN13" s="38"/>
      <c r="CNO13" s="38"/>
      <c r="CNP13" s="38"/>
      <c r="CNQ13" s="38"/>
      <c r="CNR13" s="38"/>
      <c r="CNS13" s="38"/>
      <c r="CNT13" s="38"/>
      <c r="CNU13" s="38"/>
      <c r="CNV13" s="38"/>
      <c r="CNW13" s="38"/>
      <c r="CNX13" s="38"/>
      <c r="CNY13" s="38"/>
      <c r="CNZ13" s="38"/>
      <c r="COA13" s="38"/>
      <c r="COB13" s="38"/>
      <c r="COC13" s="38"/>
      <c r="COD13" s="38"/>
      <c r="COE13" s="38"/>
      <c r="COF13" s="38"/>
      <c r="COG13" s="38"/>
      <c r="COH13" s="38"/>
      <c r="COI13" s="38"/>
      <c r="COJ13" s="38"/>
      <c r="COK13" s="38"/>
      <c r="COL13" s="38"/>
      <c r="COM13" s="38"/>
      <c r="CON13" s="38"/>
      <c r="COO13" s="38"/>
      <c r="COP13" s="38"/>
      <c r="COQ13" s="38"/>
      <c r="COR13" s="38"/>
      <c r="COS13" s="38"/>
      <c r="COT13" s="38"/>
      <c r="COU13" s="38"/>
      <c r="COV13" s="38"/>
      <c r="COW13" s="38"/>
      <c r="COX13" s="38"/>
      <c r="COY13" s="38"/>
      <c r="COZ13" s="38"/>
      <c r="CPA13" s="38"/>
      <c r="CPB13" s="38"/>
      <c r="CPC13" s="38"/>
      <c r="CPD13" s="38"/>
      <c r="CPE13" s="38"/>
      <c r="CPF13" s="38"/>
      <c r="CPG13" s="38"/>
      <c r="CPH13" s="38"/>
      <c r="CPI13" s="38"/>
      <c r="CPJ13" s="38"/>
      <c r="CPK13" s="38"/>
      <c r="CPL13" s="38"/>
      <c r="CPM13" s="38"/>
      <c r="CPN13" s="38"/>
      <c r="CPO13" s="38"/>
      <c r="CPP13" s="38"/>
      <c r="CPQ13" s="38"/>
      <c r="CPR13" s="38"/>
      <c r="CPS13" s="38"/>
      <c r="CPT13" s="38"/>
      <c r="CPU13" s="38"/>
      <c r="CPV13" s="38"/>
      <c r="CPW13" s="38"/>
      <c r="CPX13" s="38"/>
      <c r="CPY13" s="38"/>
      <c r="CPZ13" s="38"/>
      <c r="CQA13" s="38"/>
      <c r="CQB13" s="38"/>
      <c r="CQC13" s="38"/>
      <c r="CQD13" s="38"/>
      <c r="CQE13" s="38"/>
      <c r="CQF13" s="38"/>
      <c r="CQG13" s="38"/>
      <c r="CQH13" s="38"/>
      <c r="CQI13" s="38"/>
      <c r="CQJ13" s="38"/>
      <c r="CQK13" s="38"/>
      <c r="CQL13" s="38"/>
      <c r="CQM13" s="38"/>
      <c r="CQN13" s="38"/>
      <c r="CQO13" s="38"/>
      <c r="CQP13" s="38"/>
      <c r="CQQ13" s="38"/>
      <c r="CQR13" s="38"/>
      <c r="CQS13" s="38"/>
      <c r="CQT13" s="38"/>
      <c r="CQU13" s="38"/>
      <c r="CQV13" s="38"/>
      <c r="CQW13" s="38"/>
      <c r="CQX13" s="38"/>
      <c r="CQY13" s="38"/>
      <c r="CQZ13" s="38"/>
      <c r="CRA13" s="38"/>
      <c r="CRB13" s="38"/>
      <c r="CRC13" s="38"/>
      <c r="CRD13" s="38"/>
      <c r="CRE13" s="38"/>
      <c r="CRF13" s="38"/>
      <c r="CRG13" s="38"/>
      <c r="CRH13" s="38"/>
      <c r="CRI13" s="38"/>
      <c r="CRJ13" s="38"/>
      <c r="CRK13" s="38"/>
      <c r="CRL13" s="38"/>
      <c r="CRM13" s="38"/>
      <c r="CRN13" s="38"/>
      <c r="CRO13" s="38"/>
      <c r="CRP13" s="38"/>
      <c r="CRQ13" s="38"/>
      <c r="CRR13" s="38"/>
      <c r="CRS13" s="38"/>
      <c r="CRT13" s="38"/>
      <c r="CRU13" s="38"/>
      <c r="CRV13" s="38"/>
      <c r="CRW13" s="38"/>
      <c r="CRX13" s="38"/>
      <c r="CRY13" s="38"/>
      <c r="CRZ13" s="38"/>
      <c r="CSA13" s="38"/>
      <c r="CSB13" s="38"/>
      <c r="CSC13" s="38"/>
      <c r="CSD13" s="38"/>
      <c r="CSE13" s="38"/>
      <c r="CSF13" s="38"/>
      <c r="CSG13" s="38"/>
      <c r="CSH13" s="38"/>
      <c r="CSI13" s="38"/>
      <c r="CSJ13" s="38"/>
      <c r="CSK13" s="38"/>
      <c r="CSL13" s="38"/>
      <c r="CSM13" s="38"/>
      <c r="CSN13" s="38"/>
      <c r="CSO13" s="38"/>
      <c r="CSP13" s="38"/>
      <c r="CSQ13" s="38"/>
      <c r="CSR13" s="38"/>
      <c r="CSS13" s="38"/>
      <c r="CST13" s="38"/>
      <c r="CSU13" s="38"/>
      <c r="CSV13" s="38"/>
      <c r="CSW13" s="38"/>
      <c r="CSX13" s="38"/>
      <c r="CSY13" s="38"/>
      <c r="CSZ13" s="38"/>
      <c r="CTA13" s="38"/>
      <c r="CTB13" s="38"/>
      <c r="CTC13" s="38"/>
      <c r="CTD13" s="38"/>
      <c r="CTE13" s="38"/>
      <c r="CTF13" s="38"/>
      <c r="CTG13" s="38"/>
      <c r="CTH13" s="38"/>
      <c r="CTI13" s="38"/>
      <c r="CTJ13" s="38"/>
      <c r="CTK13" s="38"/>
      <c r="CTL13" s="38"/>
      <c r="CTM13" s="38"/>
      <c r="CTN13" s="38"/>
      <c r="CTO13" s="38"/>
      <c r="CTP13" s="38"/>
      <c r="CTQ13" s="38"/>
      <c r="CTR13" s="38"/>
      <c r="CTS13" s="38"/>
      <c r="CTT13" s="38"/>
      <c r="CTU13" s="38"/>
    </row>
    <row r="14" spans="1:2569">
      <c r="A14" s="39">
        <v>7846</v>
      </c>
      <c r="B14" s="40" t="s">
        <v>36</v>
      </c>
      <c r="C14" s="40" t="s">
        <v>24</v>
      </c>
      <c r="D14" s="40">
        <v>5</v>
      </c>
      <c r="E14" s="41">
        <v>2</v>
      </c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38"/>
      <c r="PT14" s="38"/>
      <c r="PU14" s="38"/>
      <c r="PV14" s="3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8"/>
      <c r="SB14" s="38"/>
      <c r="SC14" s="38"/>
      <c r="SD14" s="38"/>
      <c r="SE14" s="38"/>
      <c r="SF14" s="38"/>
      <c r="SG14" s="38"/>
      <c r="SH14" s="38"/>
      <c r="SI14" s="38"/>
      <c r="SJ14" s="38"/>
      <c r="SK14" s="38"/>
      <c r="SL14" s="38"/>
      <c r="SM14" s="38"/>
      <c r="SN14" s="38"/>
      <c r="SO14" s="38"/>
      <c r="SP14" s="38"/>
      <c r="SQ14" s="38"/>
      <c r="SR14" s="38"/>
      <c r="SS14" s="38"/>
      <c r="ST14" s="38"/>
      <c r="SU14" s="38"/>
      <c r="SV14" s="38"/>
      <c r="SW14" s="38"/>
      <c r="SX14" s="38"/>
      <c r="SY14" s="38"/>
      <c r="SZ14" s="38"/>
      <c r="TA14" s="38"/>
      <c r="TB14" s="38"/>
      <c r="TC14" s="38"/>
      <c r="TD14" s="38"/>
      <c r="TE14" s="38"/>
      <c r="TF14" s="38"/>
      <c r="TG14" s="38"/>
      <c r="TH14" s="38"/>
      <c r="TI14" s="38"/>
      <c r="TJ14" s="38"/>
      <c r="TK14" s="38"/>
      <c r="TL14" s="38"/>
      <c r="TM14" s="38"/>
      <c r="TN14" s="38"/>
      <c r="TO14" s="38"/>
      <c r="TP14" s="38"/>
      <c r="TQ14" s="38"/>
      <c r="TR14" s="38"/>
      <c r="TS14" s="38"/>
      <c r="TT14" s="38"/>
      <c r="TU14" s="38"/>
      <c r="TV14" s="38"/>
      <c r="TW14" s="38"/>
      <c r="TX14" s="38"/>
      <c r="TY14" s="38"/>
      <c r="TZ14" s="38"/>
      <c r="UA14" s="38"/>
      <c r="UB14" s="38"/>
      <c r="UC14" s="38"/>
      <c r="UD14" s="38"/>
      <c r="UE14" s="38"/>
      <c r="UF14" s="38"/>
      <c r="UG14" s="38"/>
      <c r="UH14" s="38"/>
      <c r="UI14" s="38"/>
      <c r="UJ14" s="38"/>
      <c r="UK14" s="38"/>
      <c r="UL14" s="38"/>
      <c r="UM14" s="38"/>
      <c r="UN14" s="38"/>
      <c r="UO14" s="38"/>
      <c r="UP14" s="38"/>
      <c r="UQ14" s="38"/>
      <c r="UR14" s="38"/>
      <c r="US14" s="38"/>
      <c r="UT14" s="38"/>
      <c r="UU14" s="38"/>
      <c r="UV14" s="38"/>
      <c r="UW14" s="38"/>
      <c r="UX14" s="38"/>
      <c r="UY14" s="38"/>
      <c r="UZ14" s="38"/>
      <c r="VA14" s="38"/>
      <c r="VB14" s="38"/>
      <c r="VC14" s="38"/>
      <c r="VD14" s="38"/>
      <c r="VE14" s="38"/>
      <c r="VF14" s="38"/>
      <c r="VG14" s="38"/>
      <c r="VH14" s="38"/>
      <c r="VI14" s="38"/>
      <c r="VJ14" s="38"/>
      <c r="VK14" s="38"/>
      <c r="VL14" s="38"/>
      <c r="VM14" s="38"/>
      <c r="VN14" s="38"/>
      <c r="VO14" s="38"/>
      <c r="VP14" s="38"/>
      <c r="VQ14" s="38"/>
      <c r="VR14" s="38"/>
      <c r="VS14" s="38"/>
      <c r="VT14" s="38"/>
      <c r="VU14" s="38"/>
      <c r="VV14" s="38"/>
      <c r="VW14" s="38"/>
      <c r="VX14" s="38"/>
      <c r="VY14" s="38"/>
      <c r="VZ14" s="38"/>
      <c r="WA14" s="38"/>
      <c r="WB14" s="38"/>
      <c r="WC14" s="38"/>
      <c r="WD14" s="38"/>
      <c r="WE14" s="38"/>
      <c r="WF14" s="38"/>
      <c r="WG14" s="38"/>
      <c r="WH14" s="38"/>
      <c r="WI14" s="38"/>
      <c r="WJ14" s="38"/>
      <c r="WK14" s="38"/>
      <c r="WL14" s="38"/>
      <c r="WM14" s="38"/>
      <c r="WN14" s="38"/>
      <c r="WO14" s="38"/>
      <c r="WP14" s="38"/>
      <c r="WQ14" s="38"/>
      <c r="WR14" s="38"/>
      <c r="WS14" s="38"/>
      <c r="WT14" s="38"/>
      <c r="WU14" s="38"/>
      <c r="WV14" s="38"/>
      <c r="WW14" s="38"/>
      <c r="WX14" s="38"/>
      <c r="WY14" s="38"/>
      <c r="WZ14" s="38"/>
      <c r="XA14" s="38"/>
      <c r="XB14" s="38"/>
      <c r="XC14" s="38"/>
      <c r="XD14" s="38"/>
      <c r="XE14" s="38"/>
      <c r="XF14" s="38"/>
      <c r="XG14" s="38"/>
      <c r="XH14" s="38"/>
      <c r="XI14" s="38"/>
      <c r="XJ14" s="38"/>
      <c r="XK14" s="38"/>
      <c r="XL14" s="38"/>
      <c r="XM14" s="38"/>
      <c r="XN14" s="38"/>
      <c r="XO14" s="38"/>
      <c r="XP14" s="38"/>
      <c r="XQ14" s="38"/>
      <c r="XR14" s="38"/>
      <c r="XS14" s="38"/>
      <c r="XT14" s="38"/>
      <c r="XU14" s="38"/>
      <c r="XV14" s="38"/>
      <c r="XW14" s="38"/>
      <c r="XX14" s="38"/>
      <c r="XY14" s="38"/>
      <c r="XZ14" s="38"/>
      <c r="YA14" s="38"/>
      <c r="YB14" s="38"/>
      <c r="YC14" s="38"/>
      <c r="YD14" s="38"/>
      <c r="YE14" s="38"/>
      <c r="YF14" s="38"/>
      <c r="YG14" s="38"/>
      <c r="YH14" s="38"/>
      <c r="YI14" s="38"/>
      <c r="YJ14" s="38"/>
      <c r="YK14" s="38"/>
      <c r="YL14" s="38"/>
      <c r="YM14" s="38"/>
      <c r="YN14" s="38"/>
      <c r="YO14" s="38"/>
      <c r="YP14" s="38"/>
      <c r="YQ14" s="38"/>
      <c r="YR14" s="38"/>
      <c r="YS14" s="38"/>
      <c r="YT14" s="38"/>
      <c r="YU14" s="38"/>
      <c r="YV14" s="38"/>
      <c r="YW14" s="38"/>
      <c r="YX14" s="38"/>
      <c r="YY14" s="38"/>
      <c r="YZ14" s="38"/>
      <c r="ZA14" s="38"/>
      <c r="ZB14" s="38"/>
      <c r="ZC14" s="38"/>
      <c r="ZD14" s="38"/>
      <c r="ZE14" s="38"/>
      <c r="ZF14" s="38"/>
      <c r="ZG14" s="38"/>
      <c r="ZH14" s="38"/>
      <c r="ZI14" s="38"/>
      <c r="ZJ14" s="38"/>
      <c r="ZK14" s="38"/>
      <c r="ZL14" s="38"/>
      <c r="ZM14" s="38"/>
      <c r="ZN14" s="38"/>
      <c r="ZO14" s="38"/>
      <c r="ZP14" s="38"/>
      <c r="ZQ14" s="38"/>
      <c r="ZR14" s="38"/>
      <c r="ZS14" s="38"/>
      <c r="ZT14" s="38"/>
      <c r="ZU14" s="38"/>
      <c r="ZV14" s="38"/>
      <c r="ZW14" s="38"/>
      <c r="ZX14" s="38"/>
      <c r="ZY14" s="38"/>
      <c r="ZZ14" s="38"/>
      <c r="AAA14" s="38"/>
      <c r="AAB14" s="38"/>
      <c r="AAC14" s="38"/>
      <c r="AAD14" s="38"/>
      <c r="AAE14" s="38"/>
      <c r="AAF14" s="38"/>
      <c r="AAG14" s="38"/>
      <c r="AAH14" s="38"/>
      <c r="AAI14" s="38"/>
      <c r="AAJ14" s="38"/>
      <c r="AAK14" s="38"/>
      <c r="AAL14" s="38"/>
      <c r="AAM14" s="38"/>
      <c r="AAN14" s="38"/>
      <c r="AAO14" s="38"/>
      <c r="AAP14" s="38"/>
      <c r="AAQ14" s="38"/>
      <c r="AAR14" s="38"/>
      <c r="AAS14" s="38"/>
      <c r="AAT14" s="38"/>
      <c r="AAU14" s="38"/>
      <c r="AAV14" s="38"/>
      <c r="AAW14" s="38"/>
      <c r="AAX14" s="38"/>
      <c r="AAY14" s="38"/>
      <c r="AAZ14" s="38"/>
      <c r="ABA14" s="38"/>
      <c r="ABB14" s="38"/>
      <c r="ABC14" s="38"/>
      <c r="ABD14" s="38"/>
      <c r="ABE14" s="38"/>
      <c r="ABF14" s="38"/>
      <c r="ABG14" s="38"/>
      <c r="ABH14" s="38"/>
      <c r="ABI14" s="38"/>
      <c r="ABJ14" s="38"/>
      <c r="ABK14" s="38"/>
      <c r="ABL14" s="38"/>
      <c r="ABM14" s="38"/>
      <c r="ABN14" s="38"/>
      <c r="ABO14" s="38"/>
      <c r="ABP14" s="38"/>
      <c r="ABQ14" s="38"/>
      <c r="ABR14" s="38"/>
      <c r="ABS14" s="38"/>
      <c r="ABT14" s="38"/>
      <c r="ABU14" s="38"/>
      <c r="ABV14" s="38"/>
      <c r="ABW14" s="38"/>
      <c r="ABX14" s="38"/>
      <c r="ABY14" s="38"/>
      <c r="ABZ14" s="38"/>
      <c r="ACA14" s="38"/>
      <c r="ACB14" s="38"/>
      <c r="ACC14" s="38"/>
      <c r="ACD14" s="38"/>
      <c r="ACE14" s="38"/>
      <c r="ACF14" s="38"/>
      <c r="ACG14" s="38"/>
      <c r="ACH14" s="38"/>
      <c r="ACI14" s="38"/>
      <c r="ACJ14" s="38"/>
      <c r="ACK14" s="38"/>
      <c r="ACL14" s="38"/>
      <c r="ACM14" s="38"/>
      <c r="ACN14" s="38"/>
      <c r="ACO14" s="38"/>
      <c r="ACP14" s="38"/>
      <c r="ACQ14" s="38"/>
      <c r="ACR14" s="38"/>
      <c r="ACS14" s="38"/>
      <c r="ACT14" s="38"/>
      <c r="ACU14" s="38"/>
      <c r="ACV14" s="38"/>
      <c r="ACW14" s="38"/>
      <c r="ACX14" s="38"/>
      <c r="ACY14" s="38"/>
      <c r="ACZ14" s="38"/>
      <c r="ADA14" s="38"/>
      <c r="ADB14" s="38"/>
      <c r="ADC14" s="38"/>
      <c r="ADD14" s="38"/>
      <c r="ADE14" s="38"/>
      <c r="ADF14" s="38"/>
      <c r="ADG14" s="38"/>
      <c r="ADH14" s="38"/>
      <c r="ADI14" s="38"/>
      <c r="ADJ14" s="38"/>
      <c r="ADK14" s="38"/>
      <c r="ADL14" s="38"/>
      <c r="ADM14" s="38"/>
      <c r="ADN14" s="38"/>
      <c r="ADO14" s="38"/>
      <c r="ADP14" s="38"/>
      <c r="ADQ14" s="38"/>
      <c r="ADR14" s="38"/>
      <c r="ADS14" s="38"/>
      <c r="ADT14" s="38"/>
      <c r="ADU14" s="38"/>
      <c r="ADV14" s="38"/>
      <c r="ADW14" s="38"/>
      <c r="ADX14" s="38"/>
      <c r="ADY14" s="38"/>
      <c r="ADZ14" s="38"/>
      <c r="AEA14" s="38"/>
      <c r="AEB14" s="38"/>
      <c r="AEC14" s="38"/>
      <c r="AED14" s="38"/>
      <c r="AEE14" s="38"/>
      <c r="AEF14" s="38"/>
      <c r="AEG14" s="38"/>
      <c r="AEH14" s="38"/>
      <c r="AEI14" s="38"/>
      <c r="AEJ14" s="38"/>
      <c r="AEK14" s="38"/>
      <c r="AEL14" s="38"/>
      <c r="AEM14" s="38"/>
      <c r="AEN14" s="38"/>
      <c r="AEO14" s="38"/>
      <c r="AEP14" s="38"/>
      <c r="AEQ14" s="38"/>
      <c r="AER14" s="38"/>
      <c r="AES14" s="38"/>
      <c r="AET14" s="38"/>
      <c r="AEU14" s="38"/>
      <c r="AEV14" s="38"/>
      <c r="AEW14" s="38"/>
      <c r="AEX14" s="38"/>
      <c r="AEY14" s="38"/>
      <c r="AEZ14" s="38"/>
      <c r="AFA14" s="38"/>
      <c r="AFB14" s="38"/>
      <c r="AFC14" s="38"/>
      <c r="AFD14" s="38"/>
      <c r="AFE14" s="38"/>
      <c r="AFF14" s="38"/>
      <c r="AFG14" s="38"/>
      <c r="AFH14" s="38"/>
      <c r="AFI14" s="38"/>
      <c r="AFJ14" s="38"/>
      <c r="AFK14" s="38"/>
      <c r="AFL14" s="38"/>
      <c r="AFM14" s="38"/>
      <c r="AFN14" s="38"/>
      <c r="AFO14" s="38"/>
      <c r="AFP14" s="38"/>
      <c r="AFQ14" s="38"/>
      <c r="AFR14" s="38"/>
      <c r="AFS14" s="38"/>
      <c r="AFT14" s="38"/>
      <c r="AFU14" s="38"/>
      <c r="AFV14" s="38"/>
      <c r="AFW14" s="38"/>
      <c r="AFX14" s="38"/>
      <c r="AFY14" s="38"/>
      <c r="AFZ14" s="38"/>
      <c r="AGA14" s="38"/>
      <c r="AGB14" s="38"/>
      <c r="AGC14" s="38"/>
      <c r="AGD14" s="38"/>
      <c r="AGE14" s="38"/>
      <c r="AGF14" s="38"/>
      <c r="AGG14" s="38"/>
      <c r="AGH14" s="38"/>
      <c r="AGI14" s="38"/>
      <c r="AGJ14" s="38"/>
      <c r="AGK14" s="38"/>
      <c r="AGL14" s="38"/>
      <c r="AGM14" s="38"/>
      <c r="AGN14" s="38"/>
      <c r="AGO14" s="38"/>
      <c r="AGP14" s="38"/>
      <c r="AGQ14" s="38"/>
      <c r="AGR14" s="38"/>
      <c r="AGS14" s="38"/>
      <c r="AGT14" s="38"/>
      <c r="AGU14" s="38"/>
      <c r="AGV14" s="38"/>
      <c r="AGW14" s="38"/>
      <c r="AGX14" s="38"/>
      <c r="AGY14" s="38"/>
      <c r="AGZ14" s="38"/>
      <c r="AHA14" s="38"/>
      <c r="AHB14" s="38"/>
      <c r="AHC14" s="38"/>
      <c r="AHD14" s="38"/>
      <c r="AHE14" s="38"/>
      <c r="AHF14" s="38"/>
      <c r="AHG14" s="38"/>
      <c r="AHH14" s="38"/>
      <c r="AHI14" s="38"/>
      <c r="AHJ14" s="38"/>
      <c r="AHK14" s="38"/>
      <c r="AHL14" s="38"/>
      <c r="AHM14" s="38"/>
      <c r="AHN14" s="38"/>
      <c r="AHO14" s="38"/>
      <c r="AHP14" s="38"/>
      <c r="AHQ14" s="38"/>
      <c r="AHR14" s="38"/>
      <c r="AHS14" s="38"/>
      <c r="AHT14" s="38"/>
      <c r="AHU14" s="38"/>
      <c r="AHV14" s="38"/>
      <c r="AHW14" s="38"/>
      <c r="AHX14" s="38"/>
      <c r="AHY14" s="38"/>
      <c r="AHZ14" s="38"/>
      <c r="AIA14" s="38"/>
      <c r="AIB14" s="38"/>
      <c r="AIC14" s="38"/>
      <c r="AID14" s="38"/>
      <c r="AIE14" s="38"/>
      <c r="AIF14" s="38"/>
      <c r="AIG14" s="38"/>
      <c r="AIH14" s="38"/>
      <c r="AII14" s="38"/>
      <c r="AIJ14" s="38"/>
      <c r="AIK14" s="38"/>
      <c r="AIL14" s="38"/>
      <c r="AIM14" s="38"/>
      <c r="AIN14" s="38"/>
      <c r="AIO14" s="38"/>
      <c r="AIP14" s="38"/>
      <c r="AIQ14" s="38"/>
      <c r="AIR14" s="38"/>
      <c r="AIS14" s="38"/>
      <c r="AIT14" s="38"/>
      <c r="AIU14" s="38"/>
      <c r="AIV14" s="38"/>
      <c r="AIW14" s="38"/>
      <c r="AIX14" s="38"/>
      <c r="AIY14" s="38"/>
      <c r="AIZ14" s="38"/>
      <c r="AJA14" s="38"/>
      <c r="AJB14" s="38"/>
      <c r="AJC14" s="38"/>
      <c r="AJD14" s="38"/>
      <c r="AJE14" s="38"/>
      <c r="AJF14" s="38"/>
      <c r="AJG14" s="38"/>
      <c r="AJH14" s="38"/>
      <c r="AJI14" s="38"/>
      <c r="AJJ14" s="38"/>
      <c r="AJK14" s="38"/>
      <c r="AJL14" s="38"/>
      <c r="AJM14" s="38"/>
      <c r="AJN14" s="38"/>
      <c r="AJO14" s="38"/>
      <c r="AJP14" s="38"/>
      <c r="AJQ14" s="38"/>
      <c r="AJR14" s="38"/>
      <c r="AJS14" s="38"/>
      <c r="AJT14" s="38"/>
      <c r="AJU14" s="38"/>
      <c r="AJV14" s="38"/>
      <c r="AJW14" s="38"/>
      <c r="AJX14" s="38"/>
      <c r="AJY14" s="38"/>
      <c r="AJZ14" s="38"/>
      <c r="AKA14" s="38"/>
      <c r="AKB14" s="38"/>
      <c r="AKC14" s="38"/>
      <c r="AKD14" s="38"/>
      <c r="AKE14" s="38"/>
      <c r="AKF14" s="38"/>
      <c r="AKG14" s="38"/>
      <c r="AKH14" s="38"/>
      <c r="AKI14" s="38"/>
      <c r="AKJ14" s="38"/>
      <c r="AKK14" s="38"/>
      <c r="AKL14" s="38"/>
      <c r="AKM14" s="38"/>
      <c r="AKN14" s="38"/>
      <c r="AKO14" s="38"/>
      <c r="AKP14" s="38"/>
      <c r="AKQ14" s="38"/>
      <c r="AKR14" s="38"/>
      <c r="AKS14" s="38"/>
      <c r="AKT14" s="38"/>
      <c r="AKU14" s="38"/>
      <c r="AKV14" s="38"/>
      <c r="AKW14" s="38"/>
      <c r="AKX14" s="38"/>
      <c r="AKY14" s="38"/>
      <c r="AKZ14" s="38"/>
      <c r="ALA14" s="38"/>
      <c r="ALB14" s="38"/>
      <c r="ALC14" s="38"/>
      <c r="ALD14" s="38"/>
      <c r="ALE14" s="38"/>
      <c r="ALF14" s="38"/>
      <c r="ALG14" s="38"/>
      <c r="ALH14" s="38"/>
      <c r="ALI14" s="38"/>
      <c r="ALJ14" s="38"/>
      <c r="ALK14" s="38"/>
      <c r="ALL14" s="38"/>
      <c r="ALM14" s="38"/>
      <c r="ALN14" s="38"/>
      <c r="ALO14" s="38"/>
      <c r="ALP14" s="38"/>
      <c r="ALQ14" s="38"/>
      <c r="ALR14" s="38"/>
      <c r="ALS14" s="38"/>
      <c r="ALT14" s="38"/>
      <c r="ALU14" s="38"/>
      <c r="ALV14" s="38"/>
      <c r="ALW14" s="38"/>
      <c r="ALX14" s="38"/>
      <c r="ALY14" s="38"/>
      <c r="ALZ14" s="38"/>
      <c r="AMA14" s="38"/>
      <c r="AMB14" s="38"/>
      <c r="AMC14" s="38"/>
      <c r="AMD14" s="38"/>
      <c r="AME14" s="38"/>
      <c r="AMF14" s="38"/>
      <c r="AMG14" s="38"/>
      <c r="AMH14" s="38"/>
      <c r="AMI14" s="38"/>
      <c r="AMJ14" s="38"/>
      <c r="AMK14" s="38"/>
      <c r="AML14" s="38"/>
      <c r="AMM14" s="38"/>
      <c r="AMN14" s="38"/>
      <c r="AMO14" s="38"/>
      <c r="AMP14" s="38"/>
      <c r="AMQ14" s="38"/>
      <c r="AMR14" s="38"/>
      <c r="AMS14" s="38"/>
      <c r="AMT14" s="38"/>
      <c r="AMU14" s="38"/>
      <c r="AMV14" s="38"/>
      <c r="AMW14" s="38"/>
      <c r="AMX14" s="38"/>
      <c r="AMY14" s="38"/>
      <c r="AMZ14" s="38"/>
      <c r="ANA14" s="38"/>
      <c r="ANB14" s="38"/>
      <c r="ANC14" s="38"/>
      <c r="AND14" s="38"/>
      <c r="ANE14" s="38"/>
      <c r="ANF14" s="38"/>
      <c r="ANG14" s="38"/>
      <c r="ANH14" s="38"/>
      <c r="ANI14" s="38"/>
      <c r="ANJ14" s="38"/>
      <c r="ANK14" s="38"/>
      <c r="ANL14" s="38"/>
      <c r="ANM14" s="38"/>
      <c r="ANN14" s="38"/>
      <c r="ANO14" s="38"/>
      <c r="ANP14" s="38"/>
      <c r="ANQ14" s="38"/>
      <c r="ANR14" s="38"/>
      <c r="ANS14" s="38"/>
      <c r="ANT14" s="38"/>
      <c r="ANU14" s="38"/>
      <c r="ANV14" s="38"/>
      <c r="ANW14" s="38"/>
      <c r="ANX14" s="38"/>
      <c r="ANY14" s="38"/>
      <c r="ANZ14" s="38"/>
      <c r="AOA14" s="38"/>
      <c r="AOB14" s="38"/>
      <c r="AOC14" s="38"/>
      <c r="AOD14" s="38"/>
      <c r="AOE14" s="38"/>
      <c r="AOF14" s="38"/>
      <c r="AOG14" s="38"/>
      <c r="AOH14" s="38"/>
      <c r="AOI14" s="38"/>
      <c r="AOJ14" s="38"/>
      <c r="AOK14" s="38"/>
      <c r="AOL14" s="38"/>
      <c r="AOM14" s="38"/>
      <c r="AON14" s="38"/>
      <c r="AOO14" s="38"/>
      <c r="AOP14" s="38"/>
      <c r="AOQ14" s="38"/>
      <c r="AOR14" s="38"/>
      <c r="AOS14" s="38"/>
      <c r="AOT14" s="38"/>
      <c r="AOU14" s="38"/>
      <c r="AOV14" s="38"/>
      <c r="AOW14" s="38"/>
      <c r="AOX14" s="38"/>
      <c r="AOY14" s="38"/>
      <c r="AOZ14" s="38"/>
      <c r="APA14" s="38"/>
      <c r="APB14" s="38"/>
      <c r="APC14" s="38"/>
      <c r="APD14" s="38"/>
      <c r="APE14" s="38"/>
      <c r="APF14" s="38"/>
      <c r="APG14" s="38"/>
      <c r="APH14" s="38"/>
      <c r="API14" s="38"/>
      <c r="APJ14" s="38"/>
      <c r="APK14" s="38"/>
      <c r="APL14" s="38"/>
      <c r="APM14" s="38"/>
      <c r="APN14" s="38"/>
      <c r="APO14" s="38"/>
      <c r="APP14" s="38"/>
      <c r="APQ14" s="38"/>
      <c r="APR14" s="38"/>
      <c r="APS14" s="38"/>
      <c r="APT14" s="38"/>
      <c r="APU14" s="38"/>
      <c r="APV14" s="38"/>
      <c r="APW14" s="38"/>
      <c r="APX14" s="38"/>
      <c r="APY14" s="38"/>
      <c r="APZ14" s="38"/>
      <c r="AQA14" s="38"/>
      <c r="AQB14" s="38"/>
      <c r="AQC14" s="38"/>
      <c r="AQD14" s="38"/>
      <c r="AQE14" s="38"/>
      <c r="AQF14" s="38"/>
      <c r="AQG14" s="38"/>
      <c r="AQH14" s="38"/>
      <c r="AQI14" s="38"/>
      <c r="AQJ14" s="38"/>
      <c r="AQK14" s="38"/>
      <c r="AQL14" s="38"/>
      <c r="AQM14" s="38"/>
      <c r="AQN14" s="38"/>
      <c r="AQO14" s="38"/>
      <c r="AQP14" s="38"/>
      <c r="AQQ14" s="38"/>
      <c r="AQR14" s="38"/>
      <c r="AQS14" s="38"/>
      <c r="AQT14" s="38"/>
      <c r="AQU14" s="38"/>
      <c r="AQV14" s="38"/>
      <c r="AQW14" s="38"/>
      <c r="AQX14" s="38"/>
      <c r="AQY14" s="38"/>
      <c r="AQZ14" s="38"/>
      <c r="ARA14" s="38"/>
      <c r="ARB14" s="38"/>
      <c r="ARC14" s="38"/>
      <c r="ARD14" s="38"/>
      <c r="ARE14" s="38"/>
      <c r="ARF14" s="38"/>
      <c r="ARG14" s="38"/>
      <c r="ARH14" s="38"/>
      <c r="ARI14" s="38"/>
      <c r="ARJ14" s="38"/>
      <c r="ARK14" s="38"/>
      <c r="ARL14" s="38"/>
      <c r="ARM14" s="38"/>
      <c r="ARN14" s="38"/>
      <c r="ARO14" s="38"/>
      <c r="ARP14" s="38"/>
      <c r="ARQ14" s="38"/>
      <c r="ARR14" s="38"/>
      <c r="ARS14" s="38"/>
      <c r="ART14" s="38"/>
      <c r="ARU14" s="38"/>
      <c r="ARV14" s="38"/>
      <c r="ARW14" s="38"/>
      <c r="ARX14" s="38"/>
      <c r="ARY14" s="38"/>
      <c r="ARZ14" s="38"/>
      <c r="ASA14" s="38"/>
      <c r="ASB14" s="38"/>
      <c r="ASC14" s="38"/>
      <c r="ASD14" s="38"/>
      <c r="ASE14" s="38"/>
      <c r="ASF14" s="38"/>
      <c r="ASG14" s="38"/>
      <c r="ASH14" s="38"/>
      <c r="ASI14" s="38"/>
      <c r="ASJ14" s="38"/>
      <c r="ASK14" s="38"/>
      <c r="ASL14" s="38"/>
      <c r="ASM14" s="38"/>
      <c r="ASN14" s="38"/>
      <c r="ASO14" s="38"/>
      <c r="ASP14" s="38"/>
      <c r="ASQ14" s="38"/>
      <c r="ASR14" s="38"/>
      <c r="ASS14" s="38"/>
      <c r="AST14" s="38"/>
      <c r="ASU14" s="38"/>
      <c r="ASV14" s="38"/>
      <c r="ASW14" s="38"/>
      <c r="ASX14" s="38"/>
      <c r="ASY14" s="38"/>
      <c r="ASZ14" s="38"/>
      <c r="ATA14" s="38"/>
      <c r="ATB14" s="38"/>
      <c r="ATC14" s="38"/>
      <c r="ATD14" s="38"/>
      <c r="ATE14" s="38"/>
      <c r="ATF14" s="38"/>
      <c r="ATG14" s="38"/>
      <c r="ATH14" s="38"/>
      <c r="ATI14" s="38"/>
      <c r="ATJ14" s="38"/>
      <c r="ATK14" s="38"/>
      <c r="ATL14" s="38"/>
      <c r="ATM14" s="38"/>
      <c r="ATN14" s="38"/>
      <c r="ATO14" s="38"/>
      <c r="ATP14" s="38"/>
      <c r="ATQ14" s="38"/>
      <c r="ATR14" s="38"/>
      <c r="ATS14" s="38"/>
      <c r="ATT14" s="38"/>
      <c r="ATU14" s="38"/>
      <c r="ATV14" s="38"/>
      <c r="ATW14" s="38"/>
      <c r="ATX14" s="38"/>
      <c r="ATY14" s="38"/>
      <c r="ATZ14" s="38"/>
      <c r="AUA14" s="38"/>
      <c r="AUB14" s="38"/>
      <c r="AUC14" s="38"/>
      <c r="AUD14" s="38"/>
      <c r="AUE14" s="38"/>
      <c r="AUF14" s="38"/>
      <c r="AUG14" s="38"/>
      <c r="AUH14" s="38"/>
      <c r="AUI14" s="38"/>
      <c r="AUJ14" s="38"/>
      <c r="AUK14" s="38"/>
      <c r="AUL14" s="38"/>
      <c r="AUM14" s="38"/>
      <c r="AUN14" s="38"/>
      <c r="AUO14" s="38"/>
      <c r="AUP14" s="38"/>
      <c r="AUQ14" s="38"/>
      <c r="AUR14" s="38"/>
      <c r="AUS14" s="38"/>
      <c r="AUT14" s="38"/>
      <c r="AUU14" s="38"/>
      <c r="AUV14" s="38"/>
      <c r="AUW14" s="38"/>
      <c r="AUX14" s="38"/>
      <c r="AUY14" s="38"/>
      <c r="AUZ14" s="38"/>
      <c r="AVA14" s="38"/>
      <c r="AVB14" s="38"/>
      <c r="AVC14" s="38"/>
      <c r="AVD14" s="38"/>
      <c r="AVE14" s="38"/>
      <c r="AVF14" s="38"/>
      <c r="AVG14" s="38"/>
      <c r="AVH14" s="38"/>
      <c r="AVI14" s="38"/>
      <c r="AVJ14" s="38"/>
      <c r="AVK14" s="38"/>
      <c r="AVL14" s="38"/>
      <c r="AVM14" s="38"/>
      <c r="AVN14" s="38"/>
      <c r="AVO14" s="38"/>
      <c r="AVP14" s="38"/>
      <c r="AVQ14" s="38"/>
      <c r="AVR14" s="38"/>
      <c r="AVS14" s="38"/>
      <c r="AVT14" s="38"/>
      <c r="AVU14" s="38"/>
      <c r="AVV14" s="38"/>
      <c r="AVW14" s="38"/>
      <c r="AVX14" s="38"/>
      <c r="AVY14" s="38"/>
      <c r="AVZ14" s="38"/>
      <c r="AWA14" s="38"/>
      <c r="AWB14" s="38"/>
      <c r="AWC14" s="38"/>
      <c r="AWD14" s="38"/>
      <c r="AWE14" s="38"/>
      <c r="AWF14" s="38"/>
      <c r="AWG14" s="38"/>
      <c r="AWH14" s="38"/>
      <c r="AWI14" s="38"/>
      <c r="AWJ14" s="38"/>
      <c r="AWK14" s="38"/>
      <c r="AWL14" s="38"/>
      <c r="AWM14" s="38"/>
      <c r="AWN14" s="38"/>
      <c r="AWO14" s="38"/>
      <c r="AWP14" s="38"/>
      <c r="AWQ14" s="38"/>
      <c r="AWR14" s="38"/>
      <c r="AWS14" s="38"/>
      <c r="AWT14" s="38"/>
      <c r="AWU14" s="38"/>
      <c r="AWV14" s="38"/>
      <c r="AWW14" s="38"/>
      <c r="AWX14" s="38"/>
      <c r="AWY14" s="38"/>
      <c r="AWZ14" s="38"/>
      <c r="AXA14" s="38"/>
      <c r="AXB14" s="38"/>
      <c r="AXC14" s="38"/>
      <c r="AXD14" s="38"/>
      <c r="AXE14" s="38"/>
      <c r="AXF14" s="38"/>
      <c r="AXG14" s="38"/>
      <c r="AXH14" s="38"/>
      <c r="AXI14" s="38"/>
      <c r="AXJ14" s="38"/>
      <c r="AXK14" s="38"/>
      <c r="AXL14" s="38"/>
      <c r="AXM14" s="38"/>
      <c r="AXN14" s="38"/>
      <c r="AXO14" s="38"/>
      <c r="AXP14" s="38"/>
      <c r="AXQ14" s="38"/>
      <c r="AXR14" s="38"/>
      <c r="AXS14" s="38"/>
      <c r="AXT14" s="38"/>
      <c r="AXU14" s="38"/>
      <c r="AXV14" s="38"/>
      <c r="AXW14" s="38"/>
      <c r="AXX14" s="38"/>
      <c r="AXY14" s="38"/>
      <c r="AXZ14" s="38"/>
      <c r="AYA14" s="38"/>
      <c r="AYB14" s="38"/>
      <c r="AYC14" s="38"/>
      <c r="AYD14" s="38"/>
      <c r="AYE14" s="38"/>
      <c r="AYF14" s="38"/>
      <c r="AYG14" s="38"/>
      <c r="AYH14" s="38"/>
      <c r="AYI14" s="38"/>
      <c r="AYJ14" s="38"/>
      <c r="AYK14" s="38"/>
      <c r="AYL14" s="38"/>
      <c r="AYM14" s="38"/>
      <c r="AYN14" s="38"/>
      <c r="AYO14" s="38"/>
      <c r="AYP14" s="38"/>
      <c r="AYQ14" s="38"/>
      <c r="AYR14" s="38"/>
      <c r="AYS14" s="38"/>
      <c r="AYT14" s="38"/>
      <c r="AYU14" s="38"/>
      <c r="AYV14" s="38"/>
      <c r="AYW14" s="38"/>
      <c r="AYX14" s="38"/>
      <c r="AYY14" s="38"/>
      <c r="AYZ14" s="38"/>
      <c r="AZA14" s="38"/>
      <c r="AZB14" s="38"/>
      <c r="AZC14" s="38"/>
      <c r="AZD14" s="38"/>
      <c r="AZE14" s="38"/>
      <c r="AZF14" s="38"/>
      <c r="AZG14" s="38"/>
      <c r="AZH14" s="38"/>
      <c r="AZI14" s="38"/>
      <c r="AZJ14" s="38"/>
      <c r="AZK14" s="38"/>
      <c r="AZL14" s="38"/>
      <c r="AZM14" s="38"/>
      <c r="AZN14" s="38"/>
      <c r="AZO14" s="38"/>
      <c r="AZP14" s="38"/>
      <c r="AZQ14" s="38"/>
      <c r="AZR14" s="38"/>
      <c r="AZS14" s="38"/>
      <c r="AZT14" s="38"/>
      <c r="AZU14" s="38"/>
      <c r="AZV14" s="38"/>
      <c r="AZW14" s="38"/>
      <c r="AZX14" s="38"/>
      <c r="AZY14" s="38"/>
      <c r="AZZ14" s="38"/>
      <c r="BAA14" s="38"/>
      <c r="BAB14" s="38"/>
      <c r="BAC14" s="38"/>
      <c r="BAD14" s="38"/>
      <c r="BAE14" s="38"/>
      <c r="BAF14" s="38"/>
      <c r="BAG14" s="38"/>
      <c r="BAH14" s="38"/>
      <c r="BAI14" s="38"/>
      <c r="BAJ14" s="38"/>
      <c r="BAK14" s="38"/>
      <c r="BAL14" s="38"/>
      <c r="BAM14" s="38"/>
      <c r="BAN14" s="38"/>
      <c r="BAO14" s="38"/>
      <c r="BAP14" s="38"/>
      <c r="BAQ14" s="38"/>
      <c r="BAR14" s="38"/>
      <c r="BAS14" s="38"/>
      <c r="BAT14" s="38"/>
      <c r="BAU14" s="38"/>
      <c r="BAV14" s="38"/>
      <c r="BAW14" s="38"/>
      <c r="BAX14" s="38"/>
      <c r="BAY14" s="38"/>
      <c r="BAZ14" s="38"/>
      <c r="BBA14" s="38"/>
      <c r="BBB14" s="38"/>
      <c r="BBC14" s="38"/>
      <c r="BBD14" s="38"/>
      <c r="BBE14" s="38"/>
      <c r="BBF14" s="38"/>
      <c r="BBG14" s="38"/>
      <c r="BBH14" s="38"/>
      <c r="BBI14" s="38"/>
      <c r="BBJ14" s="38"/>
      <c r="BBK14" s="38"/>
      <c r="BBL14" s="38"/>
      <c r="BBM14" s="38"/>
      <c r="BBN14" s="38"/>
      <c r="BBO14" s="38"/>
      <c r="BBP14" s="38"/>
      <c r="BBQ14" s="38"/>
      <c r="BBR14" s="38"/>
      <c r="BBS14" s="38"/>
      <c r="BBT14" s="38"/>
      <c r="BBU14" s="38"/>
      <c r="BBV14" s="38"/>
      <c r="BBW14" s="38"/>
      <c r="BBX14" s="38"/>
      <c r="BBY14" s="38"/>
      <c r="BBZ14" s="38"/>
      <c r="BCA14" s="38"/>
      <c r="BCB14" s="38"/>
      <c r="BCC14" s="38"/>
      <c r="BCD14" s="38"/>
      <c r="BCE14" s="38"/>
      <c r="BCF14" s="38"/>
      <c r="BCG14" s="38"/>
      <c r="BCH14" s="38"/>
      <c r="BCI14" s="38"/>
      <c r="BCJ14" s="38"/>
      <c r="BCK14" s="38"/>
      <c r="BCL14" s="38"/>
      <c r="BCM14" s="38"/>
      <c r="BCN14" s="38"/>
      <c r="BCO14" s="38"/>
      <c r="BCP14" s="38"/>
      <c r="BCQ14" s="38"/>
      <c r="BCR14" s="38"/>
      <c r="BCS14" s="38"/>
      <c r="BCT14" s="38"/>
      <c r="BCU14" s="38"/>
      <c r="BCV14" s="38"/>
      <c r="BCW14" s="38"/>
      <c r="BCX14" s="38"/>
      <c r="BCY14" s="38"/>
      <c r="BCZ14" s="38"/>
      <c r="BDA14" s="38"/>
      <c r="BDB14" s="38"/>
      <c r="BDC14" s="38"/>
      <c r="BDD14" s="38"/>
      <c r="BDE14" s="38"/>
      <c r="BDF14" s="38"/>
      <c r="BDG14" s="38"/>
      <c r="BDH14" s="38"/>
      <c r="BDI14" s="38"/>
      <c r="BDJ14" s="38"/>
      <c r="BDK14" s="38"/>
      <c r="BDL14" s="38"/>
      <c r="BDM14" s="38"/>
      <c r="BDN14" s="38"/>
      <c r="BDO14" s="38"/>
      <c r="BDP14" s="38"/>
      <c r="BDQ14" s="38"/>
      <c r="BDR14" s="38"/>
      <c r="BDS14" s="38"/>
      <c r="BDT14" s="38"/>
      <c r="BDU14" s="38"/>
      <c r="BDV14" s="38"/>
      <c r="BDW14" s="38"/>
      <c r="BDX14" s="38"/>
      <c r="BDY14" s="38"/>
      <c r="BDZ14" s="38"/>
      <c r="BEA14" s="38"/>
      <c r="BEB14" s="38"/>
      <c r="BEC14" s="38"/>
      <c r="BED14" s="38"/>
      <c r="BEE14" s="38"/>
      <c r="BEF14" s="38"/>
      <c r="BEG14" s="38"/>
      <c r="BEH14" s="38"/>
      <c r="BEI14" s="38"/>
      <c r="BEJ14" s="38"/>
      <c r="BEK14" s="38"/>
      <c r="BEL14" s="38"/>
      <c r="BEM14" s="38"/>
      <c r="BEN14" s="38"/>
      <c r="BEO14" s="38"/>
      <c r="BEP14" s="38"/>
      <c r="BEQ14" s="38"/>
      <c r="BER14" s="38"/>
      <c r="BES14" s="38"/>
      <c r="BET14" s="38"/>
      <c r="BEU14" s="38"/>
      <c r="BEV14" s="38"/>
      <c r="BEW14" s="38"/>
      <c r="BEX14" s="38"/>
      <c r="BEY14" s="38"/>
      <c r="BEZ14" s="38"/>
      <c r="BFA14" s="38"/>
      <c r="BFB14" s="38"/>
      <c r="BFC14" s="38"/>
      <c r="BFD14" s="38"/>
      <c r="BFE14" s="38"/>
      <c r="BFF14" s="38"/>
      <c r="BFG14" s="38"/>
      <c r="BFH14" s="38"/>
      <c r="BFI14" s="38"/>
      <c r="BFJ14" s="38"/>
      <c r="BFK14" s="38"/>
      <c r="BFL14" s="38"/>
      <c r="BFM14" s="38"/>
      <c r="BFN14" s="38"/>
      <c r="BFO14" s="38"/>
      <c r="BFP14" s="38"/>
      <c r="BFQ14" s="38"/>
      <c r="BFR14" s="38"/>
      <c r="BFS14" s="38"/>
      <c r="BFT14" s="38"/>
      <c r="BFU14" s="38"/>
      <c r="BFV14" s="38"/>
      <c r="BFW14" s="38"/>
      <c r="BFX14" s="38"/>
      <c r="BFY14" s="38"/>
      <c r="BFZ14" s="38"/>
      <c r="BGA14" s="38"/>
      <c r="BGB14" s="38"/>
      <c r="BGC14" s="38"/>
      <c r="BGD14" s="38"/>
      <c r="BGE14" s="38"/>
      <c r="BGF14" s="38"/>
      <c r="BGG14" s="38"/>
      <c r="BGH14" s="38"/>
      <c r="BGI14" s="38"/>
      <c r="BGJ14" s="38"/>
      <c r="BGK14" s="38"/>
      <c r="BGL14" s="38"/>
      <c r="BGM14" s="38"/>
      <c r="BGN14" s="38"/>
      <c r="BGO14" s="38"/>
      <c r="BGP14" s="38"/>
      <c r="BGQ14" s="38"/>
      <c r="BGR14" s="38"/>
      <c r="BGS14" s="38"/>
      <c r="BGT14" s="38"/>
      <c r="BGU14" s="38"/>
      <c r="BGV14" s="38"/>
      <c r="BGW14" s="38"/>
      <c r="BGX14" s="38"/>
      <c r="BGY14" s="38"/>
      <c r="BGZ14" s="38"/>
      <c r="BHA14" s="38"/>
      <c r="BHB14" s="38"/>
      <c r="BHC14" s="38"/>
      <c r="BHD14" s="38"/>
      <c r="BHE14" s="38"/>
      <c r="BHF14" s="38"/>
      <c r="BHG14" s="38"/>
      <c r="BHH14" s="38"/>
      <c r="BHI14" s="38"/>
      <c r="BHJ14" s="38"/>
      <c r="BHK14" s="38"/>
      <c r="BHL14" s="38"/>
      <c r="BHM14" s="38"/>
      <c r="BHN14" s="38"/>
      <c r="BHO14" s="38"/>
      <c r="BHP14" s="38"/>
      <c r="BHQ14" s="38"/>
      <c r="BHR14" s="38"/>
      <c r="BHS14" s="38"/>
      <c r="BHT14" s="38"/>
      <c r="BHU14" s="38"/>
      <c r="BHV14" s="38"/>
      <c r="BHW14" s="38"/>
      <c r="BHX14" s="38"/>
      <c r="BHY14" s="38"/>
      <c r="BHZ14" s="38"/>
      <c r="BIA14" s="38"/>
      <c r="BIB14" s="38"/>
      <c r="BIC14" s="38"/>
      <c r="BID14" s="38"/>
      <c r="BIE14" s="38"/>
      <c r="BIF14" s="38"/>
      <c r="BIG14" s="38"/>
      <c r="BIH14" s="38"/>
      <c r="BII14" s="38"/>
      <c r="BIJ14" s="38"/>
      <c r="BIK14" s="38"/>
      <c r="BIL14" s="38"/>
      <c r="BIM14" s="38"/>
      <c r="BIN14" s="38"/>
      <c r="BIO14" s="38"/>
      <c r="BIP14" s="38"/>
      <c r="BIQ14" s="38"/>
      <c r="BIR14" s="38"/>
      <c r="BIS14" s="38"/>
      <c r="BIT14" s="38"/>
      <c r="BIU14" s="38"/>
      <c r="BIV14" s="38"/>
      <c r="BIW14" s="38"/>
      <c r="BIX14" s="38"/>
      <c r="BIY14" s="38"/>
      <c r="BIZ14" s="38"/>
      <c r="BJA14" s="38"/>
      <c r="BJB14" s="38"/>
      <c r="BJC14" s="38"/>
      <c r="BJD14" s="38"/>
      <c r="BJE14" s="38"/>
      <c r="BJF14" s="38"/>
      <c r="BJG14" s="38"/>
      <c r="BJH14" s="38"/>
      <c r="BJI14" s="38"/>
      <c r="BJJ14" s="38"/>
      <c r="BJK14" s="38"/>
      <c r="BJL14" s="38"/>
      <c r="BJM14" s="38"/>
      <c r="BJN14" s="38"/>
      <c r="BJO14" s="38"/>
      <c r="BJP14" s="38"/>
      <c r="BJQ14" s="38"/>
      <c r="BJR14" s="38"/>
      <c r="BJS14" s="38"/>
      <c r="BJT14" s="38"/>
      <c r="BJU14" s="38"/>
      <c r="BJV14" s="38"/>
      <c r="BJW14" s="38"/>
      <c r="BJX14" s="38"/>
      <c r="BJY14" s="38"/>
      <c r="BJZ14" s="38"/>
      <c r="BKA14" s="38"/>
      <c r="BKB14" s="38"/>
      <c r="BKC14" s="38"/>
      <c r="BKD14" s="38"/>
      <c r="BKE14" s="38"/>
      <c r="BKF14" s="38"/>
      <c r="BKG14" s="38"/>
      <c r="BKH14" s="38"/>
      <c r="BKI14" s="38"/>
      <c r="BKJ14" s="38"/>
      <c r="BKK14" s="38"/>
      <c r="BKL14" s="38"/>
      <c r="BKM14" s="38"/>
      <c r="BKN14" s="38"/>
      <c r="BKO14" s="38"/>
      <c r="BKP14" s="38"/>
      <c r="BKQ14" s="38"/>
      <c r="BKR14" s="38"/>
      <c r="BKS14" s="38"/>
      <c r="BKT14" s="38"/>
      <c r="BKU14" s="38"/>
      <c r="BKV14" s="38"/>
      <c r="BKW14" s="38"/>
      <c r="BKX14" s="38"/>
      <c r="BKY14" s="38"/>
      <c r="BKZ14" s="38"/>
      <c r="BLA14" s="38"/>
      <c r="BLB14" s="38"/>
      <c r="BLC14" s="38"/>
      <c r="BLD14" s="38"/>
      <c r="BLE14" s="38"/>
      <c r="BLF14" s="38"/>
      <c r="BLG14" s="38"/>
      <c r="BLH14" s="38"/>
      <c r="BLI14" s="38"/>
      <c r="BLJ14" s="38"/>
      <c r="BLK14" s="38"/>
      <c r="BLL14" s="38"/>
      <c r="BLM14" s="38"/>
      <c r="BLN14" s="38"/>
      <c r="BLO14" s="38"/>
      <c r="BLP14" s="38"/>
      <c r="BLQ14" s="38"/>
      <c r="BLR14" s="38"/>
      <c r="BLS14" s="38"/>
      <c r="BLT14" s="38"/>
      <c r="BLU14" s="38"/>
      <c r="BLV14" s="38"/>
      <c r="BLW14" s="38"/>
      <c r="BLX14" s="38"/>
      <c r="BLY14" s="38"/>
      <c r="BLZ14" s="38"/>
      <c r="BMA14" s="38"/>
      <c r="BMB14" s="38"/>
      <c r="BMC14" s="38"/>
      <c r="BMD14" s="38"/>
      <c r="BME14" s="38"/>
      <c r="BMF14" s="38"/>
      <c r="BMG14" s="38"/>
      <c r="BMH14" s="38"/>
      <c r="BMI14" s="38"/>
      <c r="BMJ14" s="38"/>
      <c r="BMK14" s="38"/>
      <c r="BML14" s="38"/>
      <c r="BMM14" s="38"/>
      <c r="BMN14" s="38"/>
      <c r="BMO14" s="38"/>
      <c r="BMP14" s="38"/>
      <c r="BMQ14" s="38"/>
      <c r="BMR14" s="38"/>
      <c r="BMS14" s="38"/>
      <c r="BMT14" s="38"/>
      <c r="BMU14" s="38"/>
      <c r="BMV14" s="38"/>
      <c r="BMW14" s="38"/>
      <c r="BMX14" s="38"/>
      <c r="BMY14" s="38"/>
      <c r="BMZ14" s="38"/>
      <c r="BNA14" s="38"/>
      <c r="BNB14" s="38"/>
      <c r="BNC14" s="38"/>
      <c r="BND14" s="38"/>
      <c r="BNE14" s="38"/>
      <c r="BNF14" s="38"/>
      <c r="BNG14" s="38"/>
      <c r="BNH14" s="38"/>
      <c r="BNI14" s="38"/>
      <c r="BNJ14" s="38"/>
      <c r="BNK14" s="38"/>
      <c r="BNL14" s="38"/>
      <c r="BNM14" s="38"/>
      <c r="BNN14" s="38"/>
      <c r="BNO14" s="38"/>
      <c r="BNP14" s="38"/>
      <c r="BNQ14" s="38"/>
      <c r="BNR14" s="38"/>
      <c r="BNS14" s="38"/>
      <c r="BNT14" s="38"/>
      <c r="BNU14" s="38"/>
      <c r="BNV14" s="38"/>
      <c r="BNW14" s="38"/>
      <c r="BNX14" s="38"/>
      <c r="BNY14" s="38"/>
      <c r="BNZ14" s="38"/>
      <c r="BOA14" s="38"/>
      <c r="BOB14" s="38"/>
      <c r="BOC14" s="38"/>
      <c r="BOD14" s="38"/>
      <c r="BOE14" s="38"/>
      <c r="BOF14" s="38"/>
      <c r="BOG14" s="38"/>
      <c r="BOH14" s="38"/>
      <c r="BOI14" s="38"/>
      <c r="BOJ14" s="38"/>
      <c r="BOK14" s="38"/>
      <c r="BOL14" s="38"/>
      <c r="BOM14" s="38"/>
      <c r="BON14" s="38"/>
      <c r="BOO14" s="38"/>
      <c r="BOP14" s="38"/>
      <c r="BOQ14" s="38"/>
      <c r="BOR14" s="38"/>
      <c r="BOS14" s="38"/>
      <c r="BOT14" s="38"/>
      <c r="BOU14" s="38"/>
      <c r="BOV14" s="38"/>
      <c r="BOW14" s="38"/>
      <c r="BOX14" s="38"/>
      <c r="BOY14" s="38"/>
      <c r="BOZ14" s="38"/>
      <c r="BPA14" s="38"/>
      <c r="BPB14" s="38"/>
      <c r="BPC14" s="38"/>
      <c r="BPD14" s="38"/>
      <c r="BPE14" s="38"/>
      <c r="BPF14" s="38"/>
      <c r="BPG14" s="38"/>
      <c r="BPH14" s="38"/>
      <c r="BPI14" s="38"/>
      <c r="BPJ14" s="38"/>
      <c r="BPK14" s="38"/>
      <c r="BPL14" s="38"/>
      <c r="BPM14" s="38"/>
      <c r="BPN14" s="38"/>
      <c r="BPO14" s="38"/>
      <c r="BPP14" s="38"/>
      <c r="BPQ14" s="38"/>
      <c r="BPR14" s="38"/>
      <c r="BPS14" s="38"/>
      <c r="BPT14" s="38"/>
      <c r="BPU14" s="38"/>
      <c r="BPV14" s="38"/>
      <c r="BPW14" s="38"/>
      <c r="BPX14" s="38"/>
      <c r="BPY14" s="38"/>
      <c r="BPZ14" s="38"/>
      <c r="BQA14" s="38"/>
      <c r="BQB14" s="38"/>
      <c r="BQC14" s="38"/>
      <c r="BQD14" s="38"/>
      <c r="BQE14" s="38"/>
      <c r="BQF14" s="38"/>
      <c r="BQG14" s="38"/>
      <c r="BQH14" s="38"/>
      <c r="BQI14" s="38"/>
      <c r="BQJ14" s="38"/>
      <c r="BQK14" s="38"/>
      <c r="BQL14" s="38"/>
      <c r="BQM14" s="38"/>
      <c r="BQN14" s="38"/>
      <c r="BQO14" s="38"/>
      <c r="BQP14" s="38"/>
      <c r="BQQ14" s="38"/>
      <c r="BQR14" s="38"/>
      <c r="BQS14" s="38"/>
      <c r="BQT14" s="38"/>
      <c r="BQU14" s="38"/>
      <c r="BQV14" s="38"/>
      <c r="BQW14" s="38"/>
      <c r="BQX14" s="38"/>
      <c r="BQY14" s="38"/>
      <c r="BQZ14" s="38"/>
      <c r="BRA14" s="38"/>
      <c r="BRB14" s="38"/>
      <c r="BRC14" s="38"/>
      <c r="BRD14" s="38"/>
      <c r="BRE14" s="38"/>
      <c r="BRF14" s="38"/>
      <c r="BRG14" s="38"/>
      <c r="BRH14" s="38"/>
      <c r="BRI14" s="38"/>
      <c r="BRJ14" s="38"/>
      <c r="BRK14" s="38"/>
      <c r="BRL14" s="38"/>
      <c r="BRM14" s="38"/>
      <c r="BRN14" s="38"/>
      <c r="BRO14" s="38"/>
      <c r="BRP14" s="38"/>
      <c r="BRQ14" s="38"/>
      <c r="BRR14" s="38"/>
      <c r="BRS14" s="38"/>
      <c r="BRT14" s="38"/>
      <c r="BRU14" s="38"/>
      <c r="BRV14" s="38"/>
      <c r="BRW14" s="38"/>
      <c r="BRX14" s="38"/>
      <c r="BRY14" s="38"/>
      <c r="BRZ14" s="38"/>
      <c r="BSA14" s="38"/>
      <c r="BSB14" s="38"/>
      <c r="BSC14" s="38"/>
      <c r="BSD14" s="38"/>
      <c r="BSE14" s="38"/>
      <c r="BSF14" s="38"/>
      <c r="BSG14" s="38"/>
      <c r="BSH14" s="38"/>
      <c r="BSI14" s="38"/>
      <c r="BSJ14" s="38"/>
      <c r="BSK14" s="38"/>
      <c r="BSL14" s="38"/>
      <c r="BSM14" s="38"/>
      <c r="BSN14" s="38"/>
      <c r="BSO14" s="38"/>
      <c r="BSP14" s="38"/>
      <c r="BSQ14" s="38"/>
      <c r="BSR14" s="38"/>
      <c r="BSS14" s="38"/>
      <c r="BST14" s="38"/>
      <c r="BSU14" s="38"/>
      <c r="BSV14" s="38"/>
      <c r="BSW14" s="38"/>
      <c r="BSX14" s="38"/>
      <c r="BSY14" s="38"/>
      <c r="BSZ14" s="38"/>
      <c r="BTA14" s="38"/>
      <c r="BTB14" s="38"/>
      <c r="BTC14" s="38"/>
      <c r="BTD14" s="38"/>
      <c r="BTE14" s="38"/>
      <c r="BTF14" s="38"/>
      <c r="BTG14" s="38"/>
      <c r="BTH14" s="38"/>
      <c r="BTI14" s="38"/>
      <c r="BTJ14" s="38"/>
      <c r="BTK14" s="38"/>
      <c r="BTL14" s="38"/>
      <c r="BTM14" s="38"/>
      <c r="BTN14" s="38"/>
      <c r="BTO14" s="38"/>
      <c r="BTP14" s="38"/>
      <c r="BTQ14" s="38"/>
      <c r="BTR14" s="38"/>
      <c r="BTS14" s="38"/>
      <c r="BTT14" s="38"/>
      <c r="BTU14" s="38"/>
      <c r="BTV14" s="38"/>
      <c r="BTW14" s="38"/>
      <c r="BTX14" s="38"/>
      <c r="BTY14" s="38"/>
      <c r="BTZ14" s="38"/>
      <c r="BUA14" s="38"/>
      <c r="BUB14" s="38"/>
      <c r="BUC14" s="38"/>
      <c r="BUD14" s="38"/>
      <c r="BUE14" s="38"/>
      <c r="BUF14" s="38"/>
      <c r="BUG14" s="38"/>
      <c r="BUH14" s="38"/>
      <c r="BUI14" s="38"/>
      <c r="BUJ14" s="38"/>
      <c r="BUK14" s="38"/>
      <c r="BUL14" s="38"/>
      <c r="BUM14" s="38"/>
      <c r="BUN14" s="38"/>
      <c r="BUO14" s="38"/>
      <c r="BUP14" s="38"/>
      <c r="BUQ14" s="38"/>
      <c r="BUR14" s="38"/>
      <c r="BUS14" s="38"/>
      <c r="BUT14" s="38"/>
      <c r="BUU14" s="38"/>
      <c r="BUV14" s="38"/>
      <c r="BUW14" s="38"/>
      <c r="BUX14" s="38"/>
      <c r="BUY14" s="38"/>
      <c r="BUZ14" s="38"/>
      <c r="BVA14" s="38"/>
      <c r="BVB14" s="38"/>
      <c r="BVC14" s="38"/>
      <c r="BVD14" s="38"/>
      <c r="BVE14" s="38"/>
      <c r="BVF14" s="38"/>
      <c r="BVG14" s="38"/>
      <c r="BVH14" s="38"/>
      <c r="BVI14" s="38"/>
      <c r="BVJ14" s="38"/>
      <c r="BVK14" s="38"/>
      <c r="BVL14" s="38"/>
      <c r="BVM14" s="38"/>
      <c r="BVN14" s="38"/>
      <c r="BVO14" s="38"/>
      <c r="BVP14" s="38"/>
      <c r="BVQ14" s="38"/>
      <c r="BVR14" s="38"/>
      <c r="BVS14" s="38"/>
      <c r="BVT14" s="38"/>
      <c r="BVU14" s="38"/>
      <c r="BVV14" s="38"/>
      <c r="BVW14" s="38"/>
      <c r="BVX14" s="38"/>
      <c r="BVY14" s="38"/>
      <c r="BVZ14" s="38"/>
      <c r="BWA14" s="38"/>
      <c r="BWB14" s="38"/>
      <c r="BWC14" s="38"/>
      <c r="BWD14" s="38"/>
      <c r="BWE14" s="38"/>
      <c r="BWF14" s="38"/>
      <c r="BWG14" s="38"/>
      <c r="BWH14" s="38"/>
      <c r="BWI14" s="38"/>
      <c r="BWJ14" s="38"/>
      <c r="BWK14" s="38"/>
      <c r="BWL14" s="38"/>
      <c r="BWM14" s="38"/>
      <c r="BWN14" s="38"/>
      <c r="BWO14" s="38"/>
      <c r="BWP14" s="38"/>
      <c r="BWQ14" s="38"/>
      <c r="BWR14" s="38"/>
      <c r="BWS14" s="38"/>
      <c r="BWT14" s="38"/>
      <c r="BWU14" s="38"/>
      <c r="BWV14" s="38"/>
      <c r="BWW14" s="38"/>
      <c r="BWX14" s="38"/>
      <c r="BWY14" s="38"/>
      <c r="BWZ14" s="38"/>
      <c r="BXA14" s="38"/>
      <c r="BXB14" s="38"/>
      <c r="BXC14" s="38"/>
      <c r="BXD14" s="38"/>
      <c r="BXE14" s="38"/>
      <c r="BXF14" s="38"/>
      <c r="BXG14" s="38"/>
      <c r="BXH14" s="38"/>
      <c r="BXI14" s="38"/>
      <c r="BXJ14" s="38"/>
      <c r="BXK14" s="38"/>
      <c r="BXL14" s="38"/>
      <c r="BXM14" s="38"/>
      <c r="BXN14" s="38"/>
      <c r="BXO14" s="38"/>
      <c r="BXP14" s="38"/>
      <c r="BXQ14" s="38"/>
      <c r="BXR14" s="38"/>
      <c r="BXS14" s="38"/>
      <c r="BXT14" s="38"/>
      <c r="BXU14" s="38"/>
      <c r="BXV14" s="38"/>
      <c r="BXW14" s="38"/>
      <c r="BXX14" s="38"/>
      <c r="BXY14" s="38"/>
      <c r="BXZ14" s="38"/>
      <c r="BYA14" s="38"/>
      <c r="BYB14" s="38"/>
      <c r="BYC14" s="38"/>
      <c r="BYD14" s="38"/>
      <c r="BYE14" s="38"/>
      <c r="BYF14" s="38"/>
      <c r="BYG14" s="38"/>
      <c r="BYH14" s="38"/>
      <c r="BYI14" s="38"/>
      <c r="BYJ14" s="38"/>
      <c r="BYK14" s="38"/>
      <c r="BYL14" s="38"/>
      <c r="BYM14" s="38"/>
      <c r="BYN14" s="38"/>
      <c r="BYO14" s="38"/>
      <c r="BYP14" s="38"/>
      <c r="BYQ14" s="38"/>
      <c r="BYR14" s="38"/>
      <c r="BYS14" s="38"/>
      <c r="BYT14" s="38"/>
      <c r="BYU14" s="38"/>
      <c r="BYV14" s="38"/>
      <c r="BYW14" s="38"/>
      <c r="BYX14" s="38"/>
      <c r="BYY14" s="38"/>
      <c r="BYZ14" s="38"/>
      <c r="BZA14" s="38"/>
      <c r="BZB14" s="38"/>
      <c r="BZC14" s="38"/>
      <c r="BZD14" s="38"/>
      <c r="BZE14" s="38"/>
      <c r="BZF14" s="38"/>
      <c r="BZG14" s="38"/>
      <c r="BZH14" s="38"/>
      <c r="BZI14" s="38"/>
      <c r="BZJ14" s="38"/>
      <c r="BZK14" s="38"/>
      <c r="BZL14" s="38"/>
      <c r="BZM14" s="38"/>
      <c r="BZN14" s="38"/>
      <c r="BZO14" s="38"/>
      <c r="BZP14" s="38"/>
      <c r="BZQ14" s="38"/>
      <c r="BZR14" s="38"/>
      <c r="BZS14" s="38"/>
      <c r="BZT14" s="38"/>
      <c r="BZU14" s="38"/>
      <c r="BZV14" s="38"/>
      <c r="BZW14" s="38"/>
      <c r="BZX14" s="38"/>
      <c r="BZY14" s="38"/>
      <c r="BZZ14" s="38"/>
      <c r="CAA14" s="38"/>
      <c r="CAB14" s="38"/>
      <c r="CAC14" s="38"/>
      <c r="CAD14" s="38"/>
      <c r="CAE14" s="38"/>
      <c r="CAF14" s="38"/>
      <c r="CAG14" s="38"/>
      <c r="CAH14" s="38"/>
      <c r="CAI14" s="38"/>
      <c r="CAJ14" s="38"/>
      <c r="CAK14" s="38"/>
      <c r="CAL14" s="38"/>
      <c r="CAM14" s="38"/>
      <c r="CAN14" s="38"/>
      <c r="CAO14" s="38"/>
      <c r="CAP14" s="38"/>
      <c r="CAQ14" s="38"/>
      <c r="CAR14" s="38"/>
      <c r="CAS14" s="38"/>
      <c r="CAT14" s="38"/>
      <c r="CAU14" s="38"/>
      <c r="CAV14" s="38"/>
      <c r="CAW14" s="38"/>
      <c r="CAX14" s="38"/>
      <c r="CAY14" s="38"/>
      <c r="CAZ14" s="38"/>
      <c r="CBA14" s="38"/>
      <c r="CBB14" s="38"/>
      <c r="CBC14" s="38"/>
      <c r="CBD14" s="38"/>
      <c r="CBE14" s="38"/>
      <c r="CBF14" s="38"/>
      <c r="CBG14" s="38"/>
      <c r="CBH14" s="38"/>
      <c r="CBI14" s="38"/>
      <c r="CBJ14" s="38"/>
      <c r="CBK14" s="38"/>
      <c r="CBL14" s="38"/>
      <c r="CBM14" s="38"/>
      <c r="CBN14" s="38"/>
      <c r="CBO14" s="38"/>
      <c r="CBP14" s="38"/>
      <c r="CBQ14" s="38"/>
      <c r="CBR14" s="38"/>
      <c r="CBS14" s="38"/>
      <c r="CBT14" s="38"/>
      <c r="CBU14" s="38"/>
      <c r="CBV14" s="38"/>
      <c r="CBW14" s="38"/>
      <c r="CBX14" s="38"/>
      <c r="CBY14" s="38"/>
      <c r="CBZ14" s="38"/>
      <c r="CCA14" s="38"/>
      <c r="CCB14" s="38"/>
      <c r="CCC14" s="38"/>
      <c r="CCD14" s="38"/>
      <c r="CCE14" s="38"/>
      <c r="CCF14" s="38"/>
      <c r="CCG14" s="38"/>
      <c r="CCH14" s="38"/>
      <c r="CCI14" s="38"/>
      <c r="CCJ14" s="38"/>
      <c r="CCK14" s="38"/>
      <c r="CCL14" s="38"/>
      <c r="CCM14" s="38"/>
      <c r="CCN14" s="38"/>
      <c r="CCO14" s="38"/>
      <c r="CCP14" s="38"/>
      <c r="CCQ14" s="38"/>
      <c r="CCR14" s="38"/>
      <c r="CCS14" s="38"/>
      <c r="CCT14" s="38"/>
      <c r="CCU14" s="38"/>
      <c r="CCV14" s="38"/>
      <c r="CCW14" s="38"/>
      <c r="CCX14" s="38"/>
      <c r="CCY14" s="38"/>
      <c r="CCZ14" s="38"/>
      <c r="CDA14" s="38"/>
      <c r="CDB14" s="38"/>
      <c r="CDC14" s="38"/>
      <c r="CDD14" s="38"/>
      <c r="CDE14" s="38"/>
      <c r="CDF14" s="38"/>
      <c r="CDG14" s="38"/>
      <c r="CDH14" s="38"/>
      <c r="CDI14" s="38"/>
      <c r="CDJ14" s="38"/>
      <c r="CDK14" s="38"/>
      <c r="CDL14" s="38"/>
      <c r="CDM14" s="38"/>
      <c r="CDN14" s="38"/>
      <c r="CDO14" s="38"/>
      <c r="CDP14" s="38"/>
      <c r="CDQ14" s="38"/>
      <c r="CDR14" s="38"/>
      <c r="CDS14" s="38"/>
      <c r="CDT14" s="38"/>
      <c r="CDU14" s="38"/>
      <c r="CDV14" s="38"/>
      <c r="CDW14" s="38"/>
      <c r="CDX14" s="38"/>
      <c r="CDY14" s="38"/>
      <c r="CDZ14" s="38"/>
      <c r="CEA14" s="38"/>
      <c r="CEB14" s="38"/>
      <c r="CEC14" s="38"/>
      <c r="CED14" s="38"/>
      <c r="CEE14" s="38"/>
      <c r="CEF14" s="38"/>
      <c r="CEG14" s="38"/>
      <c r="CEH14" s="38"/>
      <c r="CEI14" s="38"/>
      <c r="CEJ14" s="38"/>
      <c r="CEK14" s="38"/>
      <c r="CEL14" s="38"/>
      <c r="CEM14" s="38"/>
      <c r="CEN14" s="38"/>
      <c r="CEO14" s="38"/>
      <c r="CEP14" s="38"/>
      <c r="CEQ14" s="38"/>
      <c r="CER14" s="38"/>
      <c r="CES14" s="38"/>
      <c r="CET14" s="38"/>
      <c r="CEU14" s="38"/>
      <c r="CEV14" s="38"/>
      <c r="CEW14" s="38"/>
      <c r="CEX14" s="38"/>
      <c r="CEY14" s="38"/>
      <c r="CEZ14" s="38"/>
      <c r="CFA14" s="38"/>
      <c r="CFB14" s="38"/>
      <c r="CFC14" s="38"/>
      <c r="CFD14" s="38"/>
      <c r="CFE14" s="38"/>
      <c r="CFF14" s="38"/>
      <c r="CFG14" s="38"/>
      <c r="CFH14" s="38"/>
      <c r="CFI14" s="38"/>
      <c r="CFJ14" s="38"/>
      <c r="CFK14" s="38"/>
      <c r="CFL14" s="38"/>
      <c r="CFM14" s="38"/>
      <c r="CFN14" s="38"/>
      <c r="CFO14" s="38"/>
      <c r="CFP14" s="38"/>
      <c r="CFQ14" s="38"/>
      <c r="CFR14" s="38"/>
      <c r="CFS14" s="38"/>
      <c r="CFT14" s="38"/>
      <c r="CFU14" s="38"/>
      <c r="CFV14" s="38"/>
      <c r="CFW14" s="38"/>
      <c r="CFX14" s="38"/>
      <c r="CFY14" s="38"/>
      <c r="CFZ14" s="38"/>
      <c r="CGA14" s="38"/>
      <c r="CGB14" s="38"/>
      <c r="CGC14" s="38"/>
      <c r="CGD14" s="38"/>
      <c r="CGE14" s="38"/>
      <c r="CGF14" s="38"/>
      <c r="CGG14" s="38"/>
      <c r="CGH14" s="38"/>
      <c r="CGI14" s="38"/>
      <c r="CGJ14" s="38"/>
      <c r="CGK14" s="38"/>
      <c r="CGL14" s="38"/>
      <c r="CGM14" s="38"/>
      <c r="CGN14" s="38"/>
      <c r="CGO14" s="38"/>
      <c r="CGP14" s="38"/>
      <c r="CGQ14" s="38"/>
      <c r="CGR14" s="38"/>
      <c r="CGS14" s="38"/>
      <c r="CGT14" s="38"/>
      <c r="CGU14" s="38"/>
      <c r="CGV14" s="38"/>
      <c r="CGW14" s="38"/>
      <c r="CGX14" s="38"/>
      <c r="CGY14" s="38"/>
      <c r="CGZ14" s="38"/>
      <c r="CHA14" s="38"/>
      <c r="CHB14" s="38"/>
      <c r="CHC14" s="38"/>
      <c r="CHD14" s="38"/>
      <c r="CHE14" s="38"/>
      <c r="CHF14" s="38"/>
      <c r="CHG14" s="38"/>
      <c r="CHH14" s="38"/>
      <c r="CHI14" s="38"/>
      <c r="CHJ14" s="38"/>
      <c r="CHK14" s="38"/>
      <c r="CHL14" s="38"/>
      <c r="CHM14" s="38"/>
      <c r="CHN14" s="38"/>
      <c r="CHO14" s="38"/>
      <c r="CHP14" s="38"/>
      <c r="CHQ14" s="38"/>
      <c r="CHR14" s="38"/>
      <c r="CHS14" s="38"/>
      <c r="CHT14" s="38"/>
      <c r="CHU14" s="38"/>
      <c r="CHV14" s="38"/>
      <c r="CHW14" s="38"/>
      <c r="CHX14" s="38"/>
      <c r="CHY14" s="38"/>
      <c r="CHZ14" s="38"/>
      <c r="CIA14" s="38"/>
      <c r="CIB14" s="38"/>
      <c r="CIC14" s="38"/>
      <c r="CID14" s="38"/>
      <c r="CIE14" s="38"/>
      <c r="CIF14" s="38"/>
      <c r="CIG14" s="38"/>
      <c r="CIH14" s="38"/>
      <c r="CII14" s="38"/>
      <c r="CIJ14" s="38"/>
      <c r="CIK14" s="38"/>
      <c r="CIL14" s="38"/>
      <c r="CIM14" s="38"/>
      <c r="CIN14" s="38"/>
      <c r="CIO14" s="38"/>
      <c r="CIP14" s="38"/>
      <c r="CIQ14" s="38"/>
      <c r="CIR14" s="38"/>
      <c r="CIS14" s="38"/>
      <c r="CIT14" s="38"/>
      <c r="CIU14" s="38"/>
      <c r="CIV14" s="38"/>
      <c r="CIW14" s="38"/>
      <c r="CIX14" s="38"/>
      <c r="CIY14" s="38"/>
      <c r="CIZ14" s="38"/>
      <c r="CJA14" s="38"/>
      <c r="CJB14" s="38"/>
      <c r="CJC14" s="38"/>
      <c r="CJD14" s="38"/>
      <c r="CJE14" s="38"/>
      <c r="CJF14" s="38"/>
      <c r="CJG14" s="38"/>
      <c r="CJH14" s="38"/>
      <c r="CJI14" s="38"/>
      <c r="CJJ14" s="38"/>
      <c r="CJK14" s="38"/>
      <c r="CJL14" s="38"/>
      <c r="CJM14" s="38"/>
      <c r="CJN14" s="38"/>
      <c r="CJO14" s="38"/>
      <c r="CJP14" s="38"/>
      <c r="CJQ14" s="38"/>
      <c r="CJR14" s="38"/>
      <c r="CJS14" s="38"/>
      <c r="CJT14" s="38"/>
      <c r="CJU14" s="38"/>
      <c r="CJV14" s="38"/>
      <c r="CJW14" s="38"/>
      <c r="CJX14" s="38"/>
      <c r="CJY14" s="38"/>
      <c r="CJZ14" s="38"/>
      <c r="CKA14" s="38"/>
      <c r="CKB14" s="38"/>
      <c r="CKC14" s="38"/>
      <c r="CKD14" s="38"/>
      <c r="CKE14" s="38"/>
      <c r="CKF14" s="38"/>
      <c r="CKG14" s="38"/>
      <c r="CKH14" s="38"/>
      <c r="CKI14" s="38"/>
      <c r="CKJ14" s="38"/>
      <c r="CKK14" s="38"/>
      <c r="CKL14" s="38"/>
      <c r="CKM14" s="38"/>
      <c r="CKN14" s="38"/>
      <c r="CKO14" s="38"/>
      <c r="CKP14" s="38"/>
      <c r="CKQ14" s="38"/>
      <c r="CKR14" s="38"/>
      <c r="CKS14" s="38"/>
      <c r="CKT14" s="38"/>
      <c r="CKU14" s="38"/>
      <c r="CKV14" s="38"/>
      <c r="CKW14" s="38"/>
      <c r="CKX14" s="38"/>
      <c r="CKY14" s="38"/>
      <c r="CKZ14" s="38"/>
      <c r="CLA14" s="38"/>
      <c r="CLB14" s="38"/>
      <c r="CLC14" s="38"/>
      <c r="CLD14" s="38"/>
      <c r="CLE14" s="38"/>
      <c r="CLF14" s="38"/>
      <c r="CLG14" s="38"/>
      <c r="CLH14" s="38"/>
      <c r="CLI14" s="38"/>
      <c r="CLJ14" s="38"/>
      <c r="CLK14" s="38"/>
      <c r="CLL14" s="38"/>
      <c r="CLM14" s="38"/>
      <c r="CLN14" s="38"/>
      <c r="CLO14" s="38"/>
      <c r="CLP14" s="38"/>
      <c r="CLQ14" s="38"/>
      <c r="CLR14" s="38"/>
      <c r="CLS14" s="38"/>
      <c r="CLT14" s="38"/>
      <c r="CLU14" s="38"/>
      <c r="CLV14" s="38"/>
      <c r="CLW14" s="38"/>
      <c r="CLX14" s="38"/>
      <c r="CLY14" s="38"/>
      <c r="CLZ14" s="38"/>
      <c r="CMA14" s="38"/>
      <c r="CMB14" s="38"/>
      <c r="CMC14" s="38"/>
      <c r="CMD14" s="38"/>
      <c r="CME14" s="38"/>
      <c r="CMF14" s="38"/>
      <c r="CMG14" s="38"/>
      <c r="CMH14" s="38"/>
      <c r="CMI14" s="38"/>
      <c r="CMJ14" s="38"/>
      <c r="CMK14" s="38"/>
      <c r="CML14" s="38"/>
      <c r="CMM14" s="38"/>
      <c r="CMN14" s="38"/>
      <c r="CMO14" s="38"/>
      <c r="CMP14" s="38"/>
      <c r="CMQ14" s="38"/>
      <c r="CMR14" s="38"/>
      <c r="CMS14" s="38"/>
      <c r="CMT14" s="38"/>
      <c r="CMU14" s="38"/>
      <c r="CMV14" s="38"/>
      <c r="CMW14" s="38"/>
      <c r="CMX14" s="38"/>
      <c r="CMY14" s="38"/>
      <c r="CMZ14" s="38"/>
      <c r="CNA14" s="38"/>
      <c r="CNB14" s="38"/>
      <c r="CNC14" s="38"/>
      <c r="CND14" s="38"/>
      <c r="CNE14" s="38"/>
      <c r="CNF14" s="38"/>
      <c r="CNG14" s="38"/>
      <c r="CNH14" s="38"/>
      <c r="CNI14" s="38"/>
      <c r="CNJ14" s="38"/>
      <c r="CNK14" s="38"/>
      <c r="CNL14" s="38"/>
      <c r="CNM14" s="38"/>
      <c r="CNN14" s="38"/>
      <c r="CNO14" s="38"/>
      <c r="CNP14" s="38"/>
      <c r="CNQ14" s="38"/>
      <c r="CNR14" s="38"/>
      <c r="CNS14" s="38"/>
      <c r="CNT14" s="38"/>
      <c r="CNU14" s="38"/>
      <c r="CNV14" s="38"/>
      <c r="CNW14" s="38"/>
      <c r="CNX14" s="38"/>
      <c r="CNY14" s="38"/>
      <c r="CNZ14" s="38"/>
      <c r="COA14" s="38"/>
      <c r="COB14" s="38"/>
      <c r="COC14" s="38"/>
      <c r="COD14" s="38"/>
      <c r="COE14" s="38"/>
      <c r="COF14" s="38"/>
      <c r="COG14" s="38"/>
      <c r="COH14" s="38"/>
      <c r="COI14" s="38"/>
      <c r="COJ14" s="38"/>
      <c r="COK14" s="38"/>
      <c r="COL14" s="38"/>
      <c r="COM14" s="38"/>
      <c r="CON14" s="38"/>
      <c r="COO14" s="38"/>
      <c r="COP14" s="38"/>
      <c r="COQ14" s="38"/>
      <c r="COR14" s="38"/>
      <c r="COS14" s="38"/>
      <c r="COT14" s="38"/>
      <c r="COU14" s="38"/>
      <c r="COV14" s="38"/>
      <c r="COW14" s="38"/>
      <c r="COX14" s="38"/>
      <c r="COY14" s="38"/>
      <c r="COZ14" s="38"/>
      <c r="CPA14" s="38"/>
      <c r="CPB14" s="38"/>
      <c r="CPC14" s="38"/>
      <c r="CPD14" s="38"/>
      <c r="CPE14" s="38"/>
      <c r="CPF14" s="38"/>
      <c r="CPG14" s="38"/>
      <c r="CPH14" s="38"/>
      <c r="CPI14" s="38"/>
      <c r="CPJ14" s="38"/>
      <c r="CPK14" s="38"/>
      <c r="CPL14" s="38"/>
      <c r="CPM14" s="38"/>
      <c r="CPN14" s="38"/>
      <c r="CPO14" s="38"/>
      <c r="CPP14" s="38"/>
      <c r="CPQ14" s="38"/>
      <c r="CPR14" s="38"/>
      <c r="CPS14" s="38"/>
      <c r="CPT14" s="38"/>
      <c r="CPU14" s="38"/>
      <c r="CPV14" s="38"/>
      <c r="CPW14" s="38"/>
      <c r="CPX14" s="38"/>
      <c r="CPY14" s="38"/>
      <c r="CPZ14" s="38"/>
      <c r="CQA14" s="38"/>
      <c r="CQB14" s="38"/>
      <c r="CQC14" s="38"/>
      <c r="CQD14" s="38"/>
      <c r="CQE14" s="38"/>
      <c r="CQF14" s="38"/>
      <c r="CQG14" s="38"/>
      <c r="CQH14" s="38"/>
      <c r="CQI14" s="38"/>
      <c r="CQJ14" s="38"/>
      <c r="CQK14" s="38"/>
      <c r="CQL14" s="38"/>
      <c r="CQM14" s="38"/>
      <c r="CQN14" s="38"/>
      <c r="CQO14" s="38"/>
      <c r="CQP14" s="38"/>
      <c r="CQQ14" s="38"/>
      <c r="CQR14" s="38"/>
      <c r="CQS14" s="38"/>
      <c r="CQT14" s="38"/>
      <c r="CQU14" s="38"/>
      <c r="CQV14" s="38"/>
      <c r="CQW14" s="38"/>
      <c r="CQX14" s="38"/>
      <c r="CQY14" s="38"/>
      <c r="CQZ14" s="38"/>
      <c r="CRA14" s="38"/>
      <c r="CRB14" s="38"/>
      <c r="CRC14" s="38"/>
      <c r="CRD14" s="38"/>
      <c r="CRE14" s="38"/>
      <c r="CRF14" s="38"/>
      <c r="CRG14" s="38"/>
      <c r="CRH14" s="38"/>
      <c r="CRI14" s="38"/>
      <c r="CRJ14" s="38"/>
      <c r="CRK14" s="38"/>
      <c r="CRL14" s="38"/>
      <c r="CRM14" s="38"/>
      <c r="CRN14" s="38"/>
      <c r="CRO14" s="38"/>
      <c r="CRP14" s="38"/>
      <c r="CRQ14" s="38"/>
      <c r="CRR14" s="38"/>
      <c r="CRS14" s="38"/>
      <c r="CRT14" s="38"/>
      <c r="CRU14" s="38"/>
      <c r="CRV14" s="38"/>
      <c r="CRW14" s="38"/>
      <c r="CRX14" s="38"/>
      <c r="CRY14" s="38"/>
      <c r="CRZ14" s="38"/>
      <c r="CSA14" s="38"/>
      <c r="CSB14" s="38"/>
      <c r="CSC14" s="38"/>
      <c r="CSD14" s="38"/>
      <c r="CSE14" s="38"/>
      <c r="CSF14" s="38"/>
      <c r="CSG14" s="38"/>
      <c r="CSH14" s="38"/>
      <c r="CSI14" s="38"/>
      <c r="CSJ14" s="38"/>
      <c r="CSK14" s="38"/>
      <c r="CSL14" s="38"/>
      <c r="CSM14" s="38"/>
      <c r="CSN14" s="38"/>
      <c r="CSO14" s="38"/>
      <c r="CSP14" s="38"/>
      <c r="CSQ14" s="38"/>
      <c r="CSR14" s="38"/>
      <c r="CSS14" s="38"/>
      <c r="CST14" s="38"/>
      <c r="CSU14" s="38"/>
      <c r="CSV14" s="38"/>
      <c r="CSW14" s="38"/>
      <c r="CSX14" s="38"/>
      <c r="CSY14" s="38"/>
      <c r="CSZ14" s="38"/>
      <c r="CTA14" s="38"/>
      <c r="CTB14" s="38"/>
      <c r="CTC14" s="38"/>
      <c r="CTD14" s="38"/>
      <c r="CTE14" s="38"/>
      <c r="CTF14" s="38"/>
      <c r="CTG14" s="38"/>
      <c r="CTH14" s="38"/>
      <c r="CTI14" s="38"/>
      <c r="CTJ14" s="38"/>
      <c r="CTK14" s="38"/>
      <c r="CTL14" s="38"/>
      <c r="CTM14" s="38"/>
      <c r="CTN14" s="38"/>
      <c r="CTO14" s="38"/>
      <c r="CTP14" s="38"/>
      <c r="CTQ14" s="38"/>
      <c r="CTR14" s="38"/>
      <c r="CTS14" s="38"/>
      <c r="CTT14" s="38"/>
      <c r="CTU14" s="38"/>
    </row>
    <row r="15" spans="1:2569">
      <c r="A15" s="39">
        <v>7853</v>
      </c>
      <c r="B15" s="40" t="s">
        <v>37</v>
      </c>
      <c r="C15" s="40" t="s">
        <v>24</v>
      </c>
      <c r="D15" s="40">
        <v>5</v>
      </c>
      <c r="E15" s="41">
        <v>2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  <c r="NN15" s="38"/>
      <c r="NO15" s="38"/>
      <c r="NP15" s="38"/>
      <c r="NQ15" s="38"/>
      <c r="NR15" s="38"/>
      <c r="NS15" s="38"/>
      <c r="NT15" s="38"/>
      <c r="NU15" s="38"/>
      <c r="NV15" s="38"/>
      <c r="NW15" s="38"/>
      <c r="NX15" s="38"/>
      <c r="NY15" s="38"/>
      <c r="NZ15" s="38"/>
      <c r="OA15" s="38"/>
      <c r="OB15" s="38"/>
      <c r="OC15" s="38"/>
      <c r="OD15" s="38"/>
      <c r="OE15" s="38"/>
      <c r="OF15" s="38"/>
      <c r="OG15" s="38"/>
      <c r="OH15" s="38"/>
      <c r="OI15" s="38"/>
      <c r="OJ15" s="38"/>
      <c r="OK15" s="38"/>
      <c r="OL15" s="38"/>
      <c r="OM15" s="38"/>
      <c r="ON15" s="38"/>
      <c r="OO15" s="38"/>
      <c r="OP15" s="38"/>
      <c r="OQ15" s="38"/>
      <c r="OR15" s="38"/>
      <c r="OS15" s="38"/>
      <c r="OT15" s="38"/>
      <c r="OU15" s="38"/>
      <c r="OV15" s="38"/>
      <c r="OW15" s="38"/>
      <c r="OX15" s="38"/>
      <c r="OY15" s="38"/>
      <c r="OZ15" s="38"/>
      <c r="PA15" s="38"/>
      <c r="PB15" s="38"/>
      <c r="PC15" s="38"/>
      <c r="PD15" s="38"/>
      <c r="PE15" s="38"/>
      <c r="PF15" s="38"/>
      <c r="PG15" s="38"/>
      <c r="PH15" s="38"/>
      <c r="PI15" s="38"/>
      <c r="PJ15" s="38"/>
      <c r="PK15" s="38"/>
      <c r="PL15" s="38"/>
      <c r="PM15" s="38"/>
      <c r="PN15" s="38"/>
      <c r="PO15" s="38"/>
      <c r="PP15" s="38"/>
      <c r="PQ15" s="38"/>
      <c r="PR15" s="38"/>
      <c r="PS15" s="38"/>
      <c r="PT15" s="38"/>
      <c r="PU15" s="38"/>
      <c r="PV15" s="38"/>
      <c r="PW15" s="38"/>
      <c r="PX15" s="38"/>
      <c r="PY15" s="38"/>
      <c r="PZ15" s="38"/>
      <c r="QA15" s="38"/>
      <c r="QB15" s="38"/>
      <c r="QC15" s="38"/>
      <c r="QD15" s="38"/>
      <c r="QE15" s="38"/>
      <c r="QF15" s="38"/>
      <c r="QG15" s="38"/>
      <c r="QH15" s="38"/>
      <c r="QI15" s="38"/>
      <c r="QJ15" s="38"/>
      <c r="QK15" s="38"/>
      <c r="QL15" s="38"/>
      <c r="QM15" s="38"/>
      <c r="QN15" s="38"/>
      <c r="QO15" s="38"/>
      <c r="QP15" s="38"/>
      <c r="QQ15" s="38"/>
      <c r="QR15" s="38"/>
      <c r="QS15" s="38"/>
      <c r="QT15" s="38"/>
      <c r="QU15" s="38"/>
      <c r="QV15" s="38"/>
      <c r="QW15" s="38"/>
      <c r="QX15" s="38"/>
      <c r="QY15" s="38"/>
      <c r="QZ15" s="38"/>
      <c r="RA15" s="38"/>
      <c r="RB15" s="38"/>
      <c r="RC15" s="38"/>
      <c r="RD15" s="38"/>
      <c r="RE15" s="38"/>
      <c r="RF15" s="38"/>
      <c r="RG15" s="38"/>
      <c r="RH15" s="38"/>
      <c r="RI15" s="38"/>
      <c r="RJ15" s="38"/>
      <c r="RK15" s="38"/>
      <c r="RL15" s="38"/>
      <c r="RM15" s="38"/>
      <c r="RN15" s="38"/>
      <c r="RO15" s="38"/>
      <c r="RP15" s="38"/>
      <c r="RQ15" s="38"/>
      <c r="RR15" s="38"/>
      <c r="RS15" s="38"/>
      <c r="RT15" s="38"/>
      <c r="RU15" s="38"/>
      <c r="RV15" s="38"/>
      <c r="RW15" s="38"/>
      <c r="RX15" s="38"/>
      <c r="RY15" s="38"/>
      <c r="RZ15" s="38"/>
      <c r="SA15" s="38"/>
      <c r="SB15" s="38"/>
      <c r="SC15" s="38"/>
      <c r="SD15" s="38"/>
      <c r="SE15" s="38"/>
      <c r="SF15" s="38"/>
      <c r="SG15" s="38"/>
      <c r="SH15" s="38"/>
      <c r="SI15" s="38"/>
      <c r="SJ15" s="38"/>
      <c r="SK15" s="38"/>
      <c r="SL15" s="38"/>
      <c r="SM15" s="38"/>
      <c r="SN15" s="38"/>
      <c r="SO15" s="38"/>
      <c r="SP15" s="38"/>
      <c r="SQ15" s="38"/>
      <c r="SR15" s="38"/>
      <c r="SS15" s="38"/>
      <c r="ST15" s="38"/>
      <c r="SU15" s="38"/>
      <c r="SV15" s="38"/>
      <c r="SW15" s="38"/>
      <c r="SX15" s="38"/>
      <c r="SY15" s="38"/>
      <c r="SZ15" s="38"/>
      <c r="TA15" s="38"/>
      <c r="TB15" s="38"/>
      <c r="TC15" s="38"/>
      <c r="TD15" s="38"/>
      <c r="TE15" s="38"/>
      <c r="TF15" s="38"/>
      <c r="TG15" s="38"/>
      <c r="TH15" s="38"/>
      <c r="TI15" s="38"/>
      <c r="TJ15" s="38"/>
      <c r="TK15" s="38"/>
      <c r="TL15" s="38"/>
      <c r="TM15" s="38"/>
      <c r="TN15" s="38"/>
      <c r="TO15" s="38"/>
      <c r="TP15" s="38"/>
      <c r="TQ15" s="38"/>
      <c r="TR15" s="38"/>
      <c r="TS15" s="38"/>
      <c r="TT15" s="38"/>
      <c r="TU15" s="38"/>
      <c r="TV15" s="38"/>
      <c r="TW15" s="38"/>
      <c r="TX15" s="38"/>
      <c r="TY15" s="38"/>
      <c r="TZ15" s="38"/>
      <c r="UA15" s="38"/>
      <c r="UB15" s="38"/>
      <c r="UC15" s="38"/>
      <c r="UD15" s="38"/>
      <c r="UE15" s="38"/>
      <c r="UF15" s="38"/>
      <c r="UG15" s="38"/>
      <c r="UH15" s="38"/>
      <c r="UI15" s="38"/>
      <c r="UJ15" s="38"/>
      <c r="UK15" s="38"/>
      <c r="UL15" s="38"/>
      <c r="UM15" s="38"/>
      <c r="UN15" s="38"/>
      <c r="UO15" s="38"/>
      <c r="UP15" s="38"/>
      <c r="UQ15" s="38"/>
      <c r="UR15" s="38"/>
      <c r="US15" s="38"/>
      <c r="UT15" s="38"/>
      <c r="UU15" s="38"/>
      <c r="UV15" s="38"/>
      <c r="UW15" s="38"/>
      <c r="UX15" s="38"/>
      <c r="UY15" s="38"/>
      <c r="UZ15" s="38"/>
      <c r="VA15" s="38"/>
      <c r="VB15" s="38"/>
      <c r="VC15" s="38"/>
      <c r="VD15" s="38"/>
      <c r="VE15" s="38"/>
      <c r="VF15" s="38"/>
      <c r="VG15" s="38"/>
      <c r="VH15" s="38"/>
      <c r="VI15" s="38"/>
      <c r="VJ15" s="38"/>
      <c r="VK15" s="38"/>
      <c r="VL15" s="38"/>
      <c r="VM15" s="38"/>
      <c r="VN15" s="38"/>
      <c r="VO15" s="38"/>
      <c r="VP15" s="38"/>
      <c r="VQ15" s="38"/>
      <c r="VR15" s="38"/>
      <c r="VS15" s="38"/>
      <c r="VT15" s="38"/>
      <c r="VU15" s="38"/>
      <c r="VV15" s="38"/>
      <c r="VW15" s="38"/>
      <c r="VX15" s="38"/>
      <c r="VY15" s="38"/>
      <c r="VZ15" s="38"/>
      <c r="WA15" s="38"/>
      <c r="WB15" s="38"/>
      <c r="WC15" s="38"/>
      <c r="WD15" s="38"/>
      <c r="WE15" s="38"/>
      <c r="WF15" s="38"/>
      <c r="WG15" s="38"/>
      <c r="WH15" s="38"/>
      <c r="WI15" s="38"/>
      <c r="WJ15" s="38"/>
      <c r="WK15" s="38"/>
      <c r="WL15" s="38"/>
      <c r="WM15" s="38"/>
      <c r="WN15" s="38"/>
      <c r="WO15" s="38"/>
      <c r="WP15" s="38"/>
      <c r="WQ15" s="38"/>
      <c r="WR15" s="38"/>
      <c r="WS15" s="38"/>
      <c r="WT15" s="38"/>
      <c r="WU15" s="38"/>
      <c r="WV15" s="38"/>
      <c r="WW15" s="38"/>
      <c r="WX15" s="38"/>
      <c r="WY15" s="38"/>
      <c r="WZ15" s="38"/>
      <c r="XA15" s="38"/>
      <c r="XB15" s="38"/>
      <c r="XC15" s="38"/>
      <c r="XD15" s="38"/>
      <c r="XE15" s="38"/>
      <c r="XF15" s="38"/>
      <c r="XG15" s="38"/>
      <c r="XH15" s="38"/>
      <c r="XI15" s="38"/>
      <c r="XJ15" s="38"/>
      <c r="XK15" s="38"/>
      <c r="XL15" s="38"/>
      <c r="XM15" s="38"/>
      <c r="XN15" s="38"/>
      <c r="XO15" s="38"/>
      <c r="XP15" s="38"/>
      <c r="XQ15" s="38"/>
      <c r="XR15" s="38"/>
      <c r="XS15" s="38"/>
      <c r="XT15" s="38"/>
      <c r="XU15" s="38"/>
      <c r="XV15" s="38"/>
      <c r="XW15" s="38"/>
      <c r="XX15" s="38"/>
      <c r="XY15" s="38"/>
      <c r="XZ15" s="38"/>
      <c r="YA15" s="38"/>
      <c r="YB15" s="38"/>
      <c r="YC15" s="38"/>
      <c r="YD15" s="38"/>
      <c r="YE15" s="38"/>
      <c r="YF15" s="38"/>
      <c r="YG15" s="38"/>
      <c r="YH15" s="38"/>
      <c r="YI15" s="38"/>
      <c r="YJ15" s="38"/>
      <c r="YK15" s="38"/>
      <c r="YL15" s="38"/>
      <c r="YM15" s="38"/>
      <c r="YN15" s="38"/>
      <c r="YO15" s="38"/>
      <c r="YP15" s="38"/>
      <c r="YQ15" s="38"/>
      <c r="YR15" s="38"/>
      <c r="YS15" s="38"/>
      <c r="YT15" s="38"/>
      <c r="YU15" s="38"/>
      <c r="YV15" s="38"/>
      <c r="YW15" s="38"/>
      <c r="YX15" s="38"/>
      <c r="YY15" s="38"/>
      <c r="YZ15" s="38"/>
      <c r="ZA15" s="38"/>
      <c r="ZB15" s="38"/>
      <c r="ZC15" s="38"/>
      <c r="ZD15" s="38"/>
      <c r="ZE15" s="38"/>
      <c r="ZF15" s="38"/>
      <c r="ZG15" s="38"/>
      <c r="ZH15" s="38"/>
      <c r="ZI15" s="38"/>
      <c r="ZJ15" s="38"/>
      <c r="ZK15" s="38"/>
      <c r="ZL15" s="38"/>
      <c r="ZM15" s="38"/>
      <c r="ZN15" s="38"/>
      <c r="ZO15" s="38"/>
      <c r="ZP15" s="38"/>
      <c r="ZQ15" s="38"/>
      <c r="ZR15" s="38"/>
      <c r="ZS15" s="38"/>
      <c r="ZT15" s="38"/>
      <c r="ZU15" s="38"/>
      <c r="ZV15" s="38"/>
      <c r="ZW15" s="38"/>
      <c r="ZX15" s="38"/>
      <c r="ZY15" s="38"/>
      <c r="ZZ15" s="38"/>
      <c r="AAA15" s="38"/>
      <c r="AAB15" s="38"/>
      <c r="AAC15" s="38"/>
      <c r="AAD15" s="38"/>
      <c r="AAE15" s="38"/>
      <c r="AAF15" s="38"/>
      <c r="AAG15" s="38"/>
      <c r="AAH15" s="38"/>
      <c r="AAI15" s="38"/>
      <c r="AAJ15" s="38"/>
      <c r="AAK15" s="38"/>
      <c r="AAL15" s="38"/>
      <c r="AAM15" s="38"/>
      <c r="AAN15" s="38"/>
      <c r="AAO15" s="38"/>
      <c r="AAP15" s="38"/>
      <c r="AAQ15" s="38"/>
      <c r="AAR15" s="38"/>
      <c r="AAS15" s="38"/>
      <c r="AAT15" s="38"/>
      <c r="AAU15" s="38"/>
      <c r="AAV15" s="38"/>
      <c r="AAW15" s="38"/>
      <c r="AAX15" s="38"/>
      <c r="AAY15" s="38"/>
      <c r="AAZ15" s="38"/>
      <c r="ABA15" s="38"/>
      <c r="ABB15" s="38"/>
      <c r="ABC15" s="38"/>
      <c r="ABD15" s="38"/>
      <c r="ABE15" s="38"/>
      <c r="ABF15" s="38"/>
      <c r="ABG15" s="38"/>
      <c r="ABH15" s="38"/>
      <c r="ABI15" s="38"/>
      <c r="ABJ15" s="38"/>
      <c r="ABK15" s="38"/>
      <c r="ABL15" s="38"/>
      <c r="ABM15" s="38"/>
      <c r="ABN15" s="38"/>
      <c r="ABO15" s="38"/>
      <c r="ABP15" s="38"/>
      <c r="ABQ15" s="38"/>
      <c r="ABR15" s="38"/>
      <c r="ABS15" s="38"/>
      <c r="ABT15" s="38"/>
      <c r="ABU15" s="38"/>
      <c r="ABV15" s="38"/>
      <c r="ABW15" s="38"/>
      <c r="ABX15" s="38"/>
      <c r="ABY15" s="38"/>
      <c r="ABZ15" s="38"/>
      <c r="ACA15" s="38"/>
      <c r="ACB15" s="38"/>
      <c r="ACC15" s="38"/>
      <c r="ACD15" s="38"/>
      <c r="ACE15" s="38"/>
      <c r="ACF15" s="38"/>
      <c r="ACG15" s="38"/>
      <c r="ACH15" s="38"/>
      <c r="ACI15" s="38"/>
      <c r="ACJ15" s="38"/>
      <c r="ACK15" s="38"/>
      <c r="ACL15" s="38"/>
      <c r="ACM15" s="38"/>
      <c r="ACN15" s="38"/>
      <c r="ACO15" s="38"/>
      <c r="ACP15" s="38"/>
      <c r="ACQ15" s="38"/>
      <c r="ACR15" s="38"/>
      <c r="ACS15" s="38"/>
      <c r="ACT15" s="38"/>
      <c r="ACU15" s="38"/>
      <c r="ACV15" s="38"/>
      <c r="ACW15" s="38"/>
      <c r="ACX15" s="38"/>
      <c r="ACY15" s="38"/>
      <c r="ACZ15" s="38"/>
      <c r="ADA15" s="38"/>
      <c r="ADB15" s="38"/>
      <c r="ADC15" s="38"/>
      <c r="ADD15" s="38"/>
      <c r="ADE15" s="38"/>
      <c r="ADF15" s="38"/>
      <c r="ADG15" s="38"/>
      <c r="ADH15" s="38"/>
      <c r="ADI15" s="38"/>
      <c r="ADJ15" s="38"/>
      <c r="ADK15" s="38"/>
      <c r="ADL15" s="38"/>
      <c r="ADM15" s="38"/>
      <c r="ADN15" s="38"/>
      <c r="ADO15" s="38"/>
      <c r="ADP15" s="38"/>
      <c r="ADQ15" s="38"/>
      <c r="ADR15" s="38"/>
      <c r="ADS15" s="38"/>
      <c r="ADT15" s="38"/>
      <c r="ADU15" s="38"/>
      <c r="ADV15" s="38"/>
      <c r="ADW15" s="38"/>
      <c r="ADX15" s="38"/>
      <c r="ADY15" s="38"/>
      <c r="ADZ15" s="38"/>
      <c r="AEA15" s="38"/>
      <c r="AEB15" s="38"/>
      <c r="AEC15" s="38"/>
      <c r="AED15" s="38"/>
      <c r="AEE15" s="38"/>
      <c r="AEF15" s="38"/>
      <c r="AEG15" s="38"/>
      <c r="AEH15" s="38"/>
      <c r="AEI15" s="38"/>
      <c r="AEJ15" s="38"/>
      <c r="AEK15" s="38"/>
      <c r="AEL15" s="38"/>
      <c r="AEM15" s="38"/>
      <c r="AEN15" s="38"/>
      <c r="AEO15" s="38"/>
      <c r="AEP15" s="38"/>
      <c r="AEQ15" s="38"/>
      <c r="AER15" s="38"/>
      <c r="AES15" s="38"/>
      <c r="AET15" s="38"/>
      <c r="AEU15" s="38"/>
      <c r="AEV15" s="38"/>
      <c r="AEW15" s="38"/>
      <c r="AEX15" s="38"/>
      <c r="AEY15" s="38"/>
      <c r="AEZ15" s="38"/>
      <c r="AFA15" s="38"/>
      <c r="AFB15" s="38"/>
      <c r="AFC15" s="38"/>
      <c r="AFD15" s="38"/>
      <c r="AFE15" s="38"/>
      <c r="AFF15" s="38"/>
      <c r="AFG15" s="38"/>
      <c r="AFH15" s="38"/>
      <c r="AFI15" s="38"/>
      <c r="AFJ15" s="38"/>
      <c r="AFK15" s="38"/>
      <c r="AFL15" s="38"/>
      <c r="AFM15" s="38"/>
      <c r="AFN15" s="38"/>
      <c r="AFO15" s="38"/>
      <c r="AFP15" s="38"/>
      <c r="AFQ15" s="38"/>
      <c r="AFR15" s="38"/>
      <c r="AFS15" s="38"/>
      <c r="AFT15" s="38"/>
      <c r="AFU15" s="38"/>
      <c r="AFV15" s="38"/>
      <c r="AFW15" s="38"/>
      <c r="AFX15" s="38"/>
      <c r="AFY15" s="38"/>
      <c r="AFZ15" s="38"/>
      <c r="AGA15" s="38"/>
      <c r="AGB15" s="38"/>
      <c r="AGC15" s="38"/>
      <c r="AGD15" s="38"/>
      <c r="AGE15" s="38"/>
      <c r="AGF15" s="38"/>
      <c r="AGG15" s="38"/>
      <c r="AGH15" s="38"/>
      <c r="AGI15" s="38"/>
      <c r="AGJ15" s="38"/>
      <c r="AGK15" s="38"/>
      <c r="AGL15" s="38"/>
      <c r="AGM15" s="38"/>
      <c r="AGN15" s="38"/>
      <c r="AGO15" s="38"/>
      <c r="AGP15" s="38"/>
      <c r="AGQ15" s="38"/>
      <c r="AGR15" s="38"/>
      <c r="AGS15" s="38"/>
      <c r="AGT15" s="38"/>
      <c r="AGU15" s="38"/>
      <c r="AGV15" s="38"/>
      <c r="AGW15" s="38"/>
      <c r="AGX15" s="38"/>
      <c r="AGY15" s="38"/>
      <c r="AGZ15" s="38"/>
      <c r="AHA15" s="38"/>
      <c r="AHB15" s="38"/>
      <c r="AHC15" s="38"/>
      <c r="AHD15" s="38"/>
      <c r="AHE15" s="38"/>
      <c r="AHF15" s="38"/>
      <c r="AHG15" s="38"/>
      <c r="AHH15" s="38"/>
      <c r="AHI15" s="38"/>
      <c r="AHJ15" s="38"/>
      <c r="AHK15" s="38"/>
      <c r="AHL15" s="38"/>
      <c r="AHM15" s="38"/>
      <c r="AHN15" s="38"/>
      <c r="AHO15" s="38"/>
      <c r="AHP15" s="38"/>
      <c r="AHQ15" s="38"/>
      <c r="AHR15" s="38"/>
      <c r="AHS15" s="38"/>
      <c r="AHT15" s="38"/>
      <c r="AHU15" s="38"/>
      <c r="AHV15" s="38"/>
      <c r="AHW15" s="38"/>
      <c r="AHX15" s="38"/>
      <c r="AHY15" s="38"/>
      <c r="AHZ15" s="38"/>
      <c r="AIA15" s="38"/>
      <c r="AIB15" s="38"/>
      <c r="AIC15" s="38"/>
      <c r="AID15" s="38"/>
      <c r="AIE15" s="38"/>
      <c r="AIF15" s="38"/>
      <c r="AIG15" s="38"/>
      <c r="AIH15" s="38"/>
      <c r="AII15" s="38"/>
      <c r="AIJ15" s="38"/>
      <c r="AIK15" s="38"/>
      <c r="AIL15" s="38"/>
      <c r="AIM15" s="38"/>
      <c r="AIN15" s="38"/>
      <c r="AIO15" s="38"/>
      <c r="AIP15" s="38"/>
      <c r="AIQ15" s="38"/>
      <c r="AIR15" s="38"/>
      <c r="AIS15" s="38"/>
      <c r="AIT15" s="38"/>
      <c r="AIU15" s="38"/>
      <c r="AIV15" s="38"/>
      <c r="AIW15" s="38"/>
      <c r="AIX15" s="38"/>
      <c r="AIY15" s="38"/>
      <c r="AIZ15" s="38"/>
      <c r="AJA15" s="38"/>
      <c r="AJB15" s="38"/>
      <c r="AJC15" s="38"/>
      <c r="AJD15" s="38"/>
      <c r="AJE15" s="38"/>
      <c r="AJF15" s="38"/>
      <c r="AJG15" s="38"/>
      <c r="AJH15" s="38"/>
      <c r="AJI15" s="38"/>
      <c r="AJJ15" s="38"/>
      <c r="AJK15" s="38"/>
      <c r="AJL15" s="38"/>
      <c r="AJM15" s="38"/>
      <c r="AJN15" s="38"/>
      <c r="AJO15" s="38"/>
      <c r="AJP15" s="38"/>
      <c r="AJQ15" s="38"/>
      <c r="AJR15" s="38"/>
      <c r="AJS15" s="38"/>
      <c r="AJT15" s="38"/>
      <c r="AJU15" s="38"/>
      <c r="AJV15" s="38"/>
      <c r="AJW15" s="38"/>
      <c r="AJX15" s="38"/>
      <c r="AJY15" s="38"/>
      <c r="AJZ15" s="38"/>
      <c r="AKA15" s="38"/>
      <c r="AKB15" s="38"/>
      <c r="AKC15" s="38"/>
      <c r="AKD15" s="38"/>
      <c r="AKE15" s="38"/>
      <c r="AKF15" s="38"/>
      <c r="AKG15" s="38"/>
      <c r="AKH15" s="38"/>
      <c r="AKI15" s="38"/>
      <c r="AKJ15" s="38"/>
      <c r="AKK15" s="38"/>
      <c r="AKL15" s="38"/>
      <c r="AKM15" s="38"/>
      <c r="AKN15" s="38"/>
      <c r="AKO15" s="38"/>
      <c r="AKP15" s="38"/>
      <c r="AKQ15" s="38"/>
      <c r="AKR15" s="38"/>
      <c r="AKS15" s="38"/>
      <c r="AKT15" s="38"/>
      <c r="AKU15" s="38"/>
      <c r="AKV15" s="38"/>
      <c r="AKW15" s="38"/>
      <c r="AKX15" s="38"/>
      <c r="AKY15" s="38"/>
      <c r="AKZ15" s="38"/>
      <c r="ALA15" s="38"/>
      <c r="ALB15" s="38"/>
      <c r="ALC15" s="38"/>
      <c r="ALD15" s="38"/>
      <c r="ALE15" s="38"/>
      <c r="ALF15" s="38"/>
      <c r="ALG15" s="38"/>
      <c r="ALH15" s="38"/>
      <c r="ALI15" s="38"/>
      <c r="ALJ15" s="38"/>
      <c r="ALK15" s="38"/>
      <c r="ALL15" s="38"/>
      <c r="ALM15" s="38"/>
      <c r="ALN15" s="38"/>
      <c r="ALO15" s="38"/>
      <c r="ALP15" s="38"/>
      <c r="ALQ15" s="38"/>
      <c r="ALR15" s="38"/>
      <c r="ALS15" s="38"/>
      <c r="ALT15" s="38"/>
      <c r="ALU15" s="38"/>
      <c r="ALV15" s="38"/>
      <c r="ALW15" s="38"/>
      <c r="ALX15" s="38"/>
      <c r="ALY15" s="38"/>
      <c r="ALZ15" s="38"/>
      <c r="AMA15" s="38"/>
      <c r="AMB15" s="38"/>
      <c r="AMC15" s="38"/>
      <c r="AMD15" s="38"/>
      <c r="AME15" s="38"/>
      <c r="AMF15" s="38"/>
      <c r="AMG15" s="38"/>
      <c r="AMH15" s="38"/>
      <c r="AMI15" s="38"/>
      <c r="AMJ15" s="38"/>
      <c r="AMK15" s="38"/>
      <c r="AML15" s="38"/>
      <c r="AMM15" s="38"/>
      <c r="AMN15" s="38"/>
      <c r="AMO15" s="38"/>
      <c r="AMP15" s="38"/>
      <c r="AMQ15" s="38"/>
      <c r="AMR15" s="38"/>
      <c r="AMS15" s="38"/>
      <c r="AMT15" s="38"/>
      <c r="AMU15" s="38"/>
      <c r="AMV15" s="38"/>
      <c r="AMW15" s="38"/>
      <c r="AMX15" s="38"/>
      <c r="AMY15" s="38"/>
      <c r="AMZ15" s="38"/>
      <c r="ANA15" s="38"/>
      <c r="ANB15" s="38"/>
      <c r="ANC15" s="38"/>
      <c r="AND15" s="38"/>
      <c r="ANE15" s="38"/>
      <c r="ANF15" s="38"/>
      <c r="ANG15" s="38"/>
      <c r="ANH15" s="38"/>
      <c r="ANI15" s="38"/>
      <c r="ANJ15" s="38"/>
      <c r="ANK15" s="38"/>
      <c r="ANL15" s="38"/>
      <c r="ANM15" s="38"/>
      <c r="ANN15" s="38"/>
      <c r="ANO15" s="38"/>
      <c r="ANP15" s="38"/>
      <c r="ANQ15" s="38"/>
      <c r="ANR15" s="38"/>
      <c r="ANS15" s="38"/>
      <c r="ANT15" s="38"/>
      <c r="ANU15" s="38"/>
      <c r="ANV15" s="38"/>
      <c r="ANW15" s="38"/>
      <c r="ANX15" s="38"/>
      <c r="ANY15" s="38"/>
      <c r="ANZ15" s="38"/>
      <c r="AOA15" s="38"/>
      <c r="AOB15" s="38"/>
      <c r="AOC15" s="38"/>
      <c r="AOD15" s="38"/>
      <c r="AOE15" s="38"/>
      <c r="AOF15" s="38"/>
      <c r="AOG15" s="38"/>
      <c r="AOH15" s="38"/>
      <c r="AOI15" s="38"/>
      <c r="AOJ15" s="38"/>
      <c r="AOK15" s="38"/>
      <c r="AOL15" s="38"/>
      <c r="AOM15" s="38"/>
      <c r="AON15" s="38"/>
      <c r="AOO15" s="38"/>
      <c r="AOP15" s="38"/>
      <c r="AOQ15" s="38"/>
      <c r="AOR15" s="38"/>
      <c r="AOS15" s="38"/>
      <c r="AOT15" s="38"/>
      <c r="AOU15" s="38"/>
      <c r="AOV15" s="38"/>
      <c r="AOW15" s="38"/>
      <c r="AOX15" s="38"/>
      <c r="AOY15" s="38"/>
      <c r="AOZ15" s="38"/>
      <c r="APA15" s="38"/>
      <c r="APB15" s="38"/>
      <c r="APC15" s="38"/>
      <c r="APD15" s="38"/>
      <c r="APE15" s="38"/>
      <c r="APF15" s="38"/>
      <c r="APG15" s="38"/>
      <c r="APH15" s="38"/>
      <c r="API15" s="38"/>
      <c r="APJ15" s="38"/>
      <c r="APK15" s="38"/>
      <c r="APL15" s="38"/>
      <c r="APM15" s="38"/>
      <c r="APN15" s="38"/>
      <c r="APO15" s="38"/>
      <c r="APP15" s="38"/>
      <c r="APQ15" s="38"/>
      <c r="APR15" s="38"/>
      <c r="APS15" s="38"/>
      <c r="APT15" s="38"/>
      <c r="APU15" s="38"/>
      <c r="APV15" s="38"/>
      <c r="APW15" s="38"/>
      <c r="APX15" s="38"/>
      <c r="APY15" s="38"/>
      <c r="APZ15" s="38"/>
      <c r="AQA15" s="38"/>
      <c r="AQB15" s="38"/>
      <c r="AQC15" s="38"/>
      <c r="AQD15" s="38"/>
      <c r="AQE15" s="38"/>
      <c r="AQF15" s="38"/>
      <c r="AQG15" s="38"/>
      <c r="AQH15" s="38"/>
      <c r="AQI15" s="38"/>
      <c r="AQJ15" s="38"/>
      <c r="AQK15" s="38"/>
      <c r="AQL15" s="38"/>
      <c r="AQM15" s="38"/>
      <c r="AQN15" s="38"/>
      <c r="AQO15" s="38"/>
      <c r="AQP15" s="38"/>
      <c r="AQQ15" s="38"/>
      <c r="AQR15" s="38"/>
      <c r="AQS15" s="38"/>
      <c r="AQT15" s="38"/>
      <c r="AQU15" s="38"/>
      <c r="AQV15" s="38"/>
      <c r="AQW15" s="38"/>
      <c r="AQX15" s="38"/>
      <c r="AQY15" s="38"/>
      <c r="AQZ15" s="38"/>
      <c r="ARA15" s="38"/>
      <c r="ARB15" s="38"/>
      <c r="ARC15" s="38"/>
      <c r="ARD15" s="38"/>
      <c r="ARE15" s="38"/>
      <c r="ARF15" s="38"/>
      <c r="ARG15" s="38"/>
      <c r="ARH15" s="38"/>
      <c r="ARI15" s="38"/>
      <c r="ARJ15" s="38"/>
      <c r="ARK15" s="38"/>
      <c r="ARL15" s="38"/>
      <c r="ARM15" s="38"/>
      <c r="ARN15" s="38"/>
      <c r="ARO15" s="38"/>
      <c r="ARP15" s="38"/>
      <c r="ARQ15" s="38"/>
      <c r="ARR15" s="38"/>
      <c r="ARS15" s="38"/>
      <c r="ART15" s="38"/>
      <c r="ARU15" s="38"/>
      <c r="ARV15" s="38"/>
      <c r="ARW15" s="38"/>
      <c r="ARX15" s="38"/>
      <c r="ARY15" s="38"/>
      <c r="ARZ15" s="38"/>
      <c r="ASA15" s="38"/>
      <c r="ASB15" s="38"/>
      <c r="ASC15" s="38"/>
      <c r="ASD15" s="38"/>
      <c r="ASE15" s="38"/>
      <c r="ASF15" s="38"/>
      <c r="ASG15" s="38"/>
      <c r="ASH15" s="38"/>
      <c r="ASI15" s="38"/>
      <c r="ASJ15" s="38"/>
      <c r="ASK15" s="38"/>
      <c r="ASL15" s="38"/>
      <c r="ASM15" s="38"/>
      <c r="ASN15" s="38"/>
      <c r="ASO15" s="38"/>
      <c r="ASP15" s="38"/>
      <c r="ASQ15" s="38"/>
      <c r="ASR15" s="38"/>
      <c r="ASS15" s="38"/>
      <c r="AST15" s="38"/>
      <c r="ASU15" s="38"/>
      <c r="ASV15" s="38"/>
      <c r="ASW15" s="38"/>
      <c r="ASX15" s="38"/>
      <c r="ASY15" s="38"/>
      <c r="ASZ15" s="38"/>
      <c r="ATA15" s="38"/>
      <c r="ATB15" s="38"/>
      <c r="ATC15" s="38"/>
      <c r="ATD15" s="38"/>
      <c r="ATE15" s="38"/>
      <c r="ATF15" s="38"/>
      <c r="ATG15" s="38"/>
      <c r="ATH15" s="38"/>
      <c r="ATI15" s="38"/>
      <c r="ATJ15" s="38"/>
      <c r="ATK15" s="38"/>
      <c r="ATL15" s="38"/>
      <c r="ATM15" s="38"/>
      <c r="ATN15" s="38"/>
      <c r="ATO15" s="38"/>
      <c r="ATP15" s="38"/>
      <c r="ATQ15" s="38"/>
      <c r="ATR15" s="38"/>
      <c r="ATS15" s="38"/>
      <c r="ATT15" s="38"/>
      <c r="ATU15" s="38"/>
      <c r="ATV15" s="38"/>
      <c r="ATW15" s="38"/>
      <c r="ATX15" s="38"/>
      <c r="ATY15" s="38"/>
      <c r="ATZ15" s="38"/>
      <c r="AUA15" s="38"/>
      <c r="AUB15" s="38"/>
      <c r="AUC15" s="38"/>
      <c r="AUD15" s="38"/>
      <c r="AUE15" s="38"/>
      <c r="AUF15" s="38"/>
      <c r="AUG15" s="38"/>
      <c r="AUH15" s="38"/>
      <c r="AUI15" s="38"/>
      <c r="AUJ15" s="38"/>
      <c r="AUK15" s="38"/>
      <c r="AUL15" s="38"/>
      <c r="AUM15" s="38"/>
      <c r="AUN15" s="38"/>
      <c r="AUO15" s="38"/>
      <c r="AUP15" s="38"/>
      <c r="AUQ15" s="38"/>
      <c r="AUR15" s="38"/>
      <c r="AUS15" s="38"/>
      <c r="AUT15" s="38"/>
      <c r="AUU15" s="38"/>
      <c r="AUV15" s="38"/>
      <c r="AUW15" s="38"/>
      <c r="AUX15" s="38"/>
      <c r="AUY15" s="38"/>
      <c r="AUZ15" s="38"/>
      <c r="AVA15" s="38"/>
      <c r="AVB15" s="38"/>
      <c r="AVC15" s="38"/>
      <c r="AVD15" s="38"/>
      <c r="AVE15" s="38"/>
      <c r="AVF15" s="38"/>
      <c r="AVG15" s="38"/>
      <c r="AVH15" s="38"/>
      <c r="AVI15" s="38"/>
      <c r="AVJ15" s="38"/>
      <c r="AVK15" s="38"/>
      <c r="AVL15" s="38"/>
      <c r="AVM15" s="38"/>
      <c r="AVN15" s="38"/>
      <c r="AVO15" s="38"/>
      <c r="AVP15" s="38"/>
      <c r="AVQ15" s="38"/>
      <c r="AVR15" s="38"/>
      <c r="AVS15" s="38"/>
      <c r="AVT15" s="38"/>
      <c r="AVU15" s="38"/>
      <c r="AVV15" s="38"/>
      <c r="AVW15" s="38"/>
      <c r="AVX15" s="38"/>
      <c r="AVY15" s="38"/>
      <c r="AVZ15" s="38"/>
      <c r="AWA15" s="38"/>
      <c r="AWB15" s="38"/>
      <c r="AWC15" s="38"/>
      <c r="AWD15" s="38"/>
      <c r="AWE15" s="38"/>
      <c r="AWF15" s="38"/>
      <c r="AWG15" s="38"/>
      <c r="AWH15" s="38"/>
      <c r="AWI15" s="38"/>
      <c r="AWJ15" s="38"/>
      <c r="AWK15" s="38"/>
      <c r="AWL15" s="38"/>
      <c r="AWM15" s="38"/>
      <c r="AWN15" s="38"/>
      <c r="AWO15" s="38"/>
      <c r="AWP15" s="38"/>
      <c r="AWQ15" s="38"/>
      <c r="AWR15" s="38"/>
      <c r="AWS15" s="38"/>
      <c r="AWT15" s="38"/>
      <c r="AWU15" s="38"/>
      <c r="AWV15" s="38"/>
      <c r="AWW15" s="38"/>
      <c r="AWX15" s="38"/>
      <c r="AWY15" s="38"/>
      <c r="AWZ15" s="38"/>
      <c r="AXA15" s="38"/>
      <c r="AXB15" s="38"/>
      <c r="AXC15" s="38"/>
      <c r="AXD15" s="38"/>
      <c r="AXE15" s="38"/>
      <c r="AXF15" s="38"/>
      <c r="AXG15" s="38"/>
      <c r="AXH15" s="38"/>
      <c r="AXI15" s="38"/>
      <c r="AXJ15" s="38"/>
      <c r="AXK15" s="38"/>
      <c r="AXL15" s="38"/>
      <c r="AXM15" s="38"/>
      <c r="AXN15" s="38"/>
      <c r="AXO15" s="38"/>
      <c r="AXP15" s="38"/>
      <c r="AXQ15" s="38"/>
      <c r="AXR15" s="38"/>
      <c r="AXS15" s="38"/>
      <c r="AXT15" s="38"/>
      <c r="AXU15" s="38"/>
      <c r="AXV15" s="38"/>
      <c r="AXW15" s="38"/>
      <c r="AXX15" s="38"/>
      <c r="AXY15" s="38"/>
      <c r="AXZ15" s="38"/>
      <c r="AYA15" s="38"/>
      <c r="AYB15" s="38"/>
      <c r="AYC15" s="38"/>
      <c r="AYD15" s="38"/>
      <c r="AYE15" s="38"/>
      <c r="AYF15" s="38"/>
      <c r="AYG15" s="38"/>
      <c r="AYH15" s="38"/>
      <c r="AYI15" s="38"/>
      <c r="AYJ15" s="38"/>
      <c r="AYK15" s="38"/>
      <c r="AYL15" s="38"/>
      <c r="AYM15" s="38"/>
      <c r="AYN15" s="38"/>
      <c r="AYO15" s="38"/>
      <c r="AYP15" s="38"/>
      <c r="AYQ15" s="38"/>
      <c r="AYR15" s="38"/>
      <c r="AYS15" s="38"/>
      <c r="AYT15" s="38"/>
      <c r="AYU15" s="38"/>
      <c r="AYV15" s="38"/>
      <c r="AYW15" s="38"/>
      <c r="AYX15" s="38"/>
      <c r="AYY15" s="38"/>
      <c r="AYZ15" s="38"/>
      <c r="AZA15" s="38"/>
      <c r="AZB15" s="38"/>
      <c r="AZC15" s="38"/>
      <c r="AZD15" s="38"/>
      <c r="AZE15" s="38"/>
      <c r="AZF15" s="38"/>
      <c r="AZG15" s="38"/>
      <c r="AZH15" s="38"/>
      <c r="AZI15" s="38"/>
      <c r="AZJ15" s="38"/>
      <c r="AZK15" s="38"/>
      <c r="AZL15" s="38"/>
      <c r="AZM15" s="38"/>
      <c r="AZN15" s="38"/>
      <c r="AZO15" s="38"/>
      <c r="AZP15" s="38"/>
      <c r="AZQ15" s="38"/>
      <c r="AZR15" s="38"/>
      <c r="AZS15" s="38"/>
      <c r="AZT15" s="38"/>
      <c r="AZU15" s="38"/>
      <c r="AZV15" s="38"/>
      <c r="AZW15" s="38"/>
      <c r="AZX15" s="38"/>
      <c r="AZY15" s="38"/>
      <c r="AZZ15" s="38"/>
      <c r="BAA15" s="38"/>
      <c r="BAB15" s="38"/>
      <c r="BAC15" s="38"/>
      <c r="BAD15" s="38"/>
      <c r="BAE15" s="38"/>
      <c r="BAF15" s="38"/>
      <c r="BAG15" s="38"/>
      <c r="BAH15" s="38"/>
      <c r="BAI15" s="38"/>
      <c r="BAJ15" s="38"/>
      <c r="BAK15" s="38"/>
      <c r="BAL15" s="38"/>
      <c r="BAM15" s="38"/>
      <c r="BAN15" s="38"/>
      <c r="BAO15" s="38"/>
      <c r="BAP15" s="38"/>
      <c r="BAQ15" s="38"/>
      <c r="BAR15" s="38"/>
      <c r="BAS15" s="38"/>
      <c r="BAT15" s="38"/>
      <c r="BAU15" s="38"/>
      <c r="BAV15" s="38"/>
      <c r="BAW15" s="38"/>
      <c r="BAX15" s="38"/>
      <c r="BAY15" s="38"/>
      <c r="BAZ15" s="38"/>
      <c r="BBA15" s="38"/>
      <c r="BBB15" s="38"/>
      <c r="BBC15" s="38"/>
      <c r="BBD15" s="38"/>
      <c r="BBE15" s="38"/>
      <c r="BBF15" s="38"/>
      <c r="BBG15" s="38"/>
      <c r="BBH15" s="38"/>
      <c r="BBI15" s="38"/>
      <c r="BBJ15" s="38"/>
      <c r="BBK15" s="38"/>
      <c r="BBL15" s="38"/>
      <c r="BBM15" s="38"/>
      <c r="BBN15" s="38"/>
      <c r="BBO15" s="38"/>
      <c r="BBP15" s="38"/>
      <c r="BBQ15" s="38"/>
      <c r="BBR15" s="38"/>
      <c r="BBS15" s="38"/>
      <c r="BBT15" s="38"/>
      <c r="BBU15" s="38"/>
      <c r="BBV15" s="38"/>
      <c r="BBW15" s="38"/>
      <c r="BBX15" s="38"/>
      <c r="BBY15" s="38"/>
      <c r="BBZ15" s="38"/>
      <c r="BCA15" s="38"/>
      <c r="BCB15" s="38"/>
      <c r="BCC15" s="38"/>
      <c r="BCD15" s="38"/>
      <c r="BCE15" s="38"/>
      <c r="BCF15" s="38"/>
      <c r="BCG15" s="38"/>
      <c r="BCH15" s="38"/>
      <c r="BCI15" s="38"/>
      <c r="BCJ15" s="38"/>
      <c r="BCK15" s="38"/>
      <c r="BCL15" s="38"/>
      <c r="BCM15" s="38"/>
      <c r="BCN15" s="38"/>
      <c r="BCO15" s="38"/>
      <c r="BCP15" s="38"/>
      <c r="BCQ15" s="38"/>
      <c r="BCR15" s="38"/>
      <c r="BCS15" s="38"/>
      <c r="BCT15" s="38"/>
      <c r="BCU15" s="38"/>
      <c r="BCV15" s="38"/>
      <c r="BCW15" s="38"/>
      <c r="BCX15" s="38"/>
      <c r="BCY15" s="38"/>
      <c r="BCZ15" s="38"/>
      <c r="BDA15" s="38"/>
      <c r="BDB15" s="38"/>
      <c r="BDC15" s="38"/>
      <c r="BDD15" s="38"/>
      <c r="BDE15" s="38"/>
      <c r="BDF15" s="38"/>
      <c r="BDG15" s="38"/>
      <c r="BDH15" s="38"/>
      <c r="BDI15" s="38"/>
      <c r="BDJ15" s="38"/>
      <c r="BDK15" s="38"/>
      <c r="BDL15" s="38"/>
      <c r="BDM15" s="38"/>
      <c r="BDN15" s="38"/>
      <c r="BDO15" s="38"/>
      <c r="BDP15" s="38"/>
      <c r="BDQ15" s="38"/>
      <c r="BDR15" s="38"/>
      <c r="BDS15" s="38"/>
      <c r="BDT15" s="38"/>
      <c r="BDU15" s="38"/>
      <c r="BDV15" s="38"/>
      <c r="BDW15" s="38"/>
      <c r="BDX15" s="38"/>
      <c r="BDY15" s="38"/>
      <c r="BDZ15" s="38"/>
      <c r="BEA15" s="38"/>
      <c r="BEB15" s="38"/>
      <c r="BEC15" s="38"/>
      <c r="BED15" s="38"/>
      <c r="BEE15" s="38"/>
      <c r="BEF15" s="38"/>
      <c r="BEG15" s="38"/>
      <c r="BEH15" s="38"/>
      <c r="BEI15" s="38"/>
      <c r="BEJ15" s="38"/>
      <c r="BEK15" s="38"/>
      <c r="BEL15" s="38"/>
      <c r="BEM15" s="38"/>
      <c r="BEN15" s="38"/>
      <c r="BEO15" s="38"/>
      <c r="BEP15" s="38"/>
      <c r="BEQ15" s="38"/>
      <c r="BER15" s="38"/>
      <c r="BES15" s="38"/>
      <c r="BET15" s="38"/>
      <c r="BEU15" s="38"/>
      <c r="BEV15" s="38"/>
      <c r="BEW15" s="38"/>
      <c r="BEX15" s="38"/>
      <c r="BEY15" s="38"/>
      <c r="BEZ15" s="38"/>
      <c r="BFA15" s="38"/>
      <c r="BFB15" s="38"/>
      <c r="BFC15" s="38"/>
      <c r="BFD15" s="38"/>
      <c r="BFE15" s="38"/>
      <c r="BFF15" s="38"/>
      <c r="BFG15" s="38"/>
      <c r="BFH15" s="38"/>
      <c r="BFI15" s="38"/>
      <c r="BFJ15" s="38"/>
      <c r="BFK15" s="38"/>
      <c r="BFL15" s="38"/>
      <c r="BFM15" s="38"/>
      <c r="BFN15" s="38"/>
      <c r="BFO15" s="38"/>
      <c r="BFP15" s="38"/>
      <c r="BFQ15" s="38"/>
      <c r="BFR15" s="38"/>
      <c r="BFS15" s="38"/>
      <c r="BFT15" s="38"/>
      <c r="BFU15" s="38"/>
      <c r="BFV15" s="38"/>
      <c r="BFW15" s="38"/>
      <c r="BFX15" s="38"/>
      <c r="BFY15" s="38"/>
      <c r="BFZ15" s="38"/>
      <c r="BGA15" s="38"/>
      <c r="BGB15" s="38"/>
      <c r="BGC15" s="38"/>
      <c r="BGD15" s="38"/>
      <c r="BGE15" s="38"/>
      <c r="BGF15" s="38"/>
      <c r="BGG15" s="38"/>
      <c r="BGH15" s="38"/>
      <c r="BGI15" s="38"/>
      <c r="BGJ15" s="38"/>
      <c r="BGK15" s="38"/>
      <c r="BGL15" s="38"/>
      <c r="BGM15" s="38"/>
      <c r="BGN15" s="38"/>
      <c r="BGO15" s="38"/>
      <c r="BGP15" s="38"/>
      <c r="BGQ15" s="38"/>
      <c r="BGR15" s="38"/>
      <c r="BGS15" s="38"/>
      <c r="BGT15" s="38"/>
      <c r="BGU15" s="38"/>
      <c r="BGV15" s="38"/>
      <c r="BGW15" s="38"/>
      <c r="BGX15" s="38"/>
      <c r="BGY15" s="38"/>
      <c r="BGZ15" s="38"/>
      <c r="BHA15" s="38"/>
      <c r="BHB15" s="38"/>
      <c r="BHC15" s="38"/>
      <c r="BHD15" s="38"/>
      <c r="BHE15" s="38"/>
      <c r="BHF15" s="38"/>
      <c r="BHG15" s="38"/>
      <c r="BHH15" s="38"/>
      <c r="BHI15" s="38"/>
      <c r="BHJ15" s="38"/>
      <c r="BHK15" s="38"/>
      <c r="BHL15" s="38"/>
      <c r="BHM15" s="38"/>
      <c r="BHN15" s="38"/>
      <c r="BHO15" s="38"/>
      <c r="BHP15" s="38"/>
      <c r="BHQ15" s="38"/>
      <c r="BHR15" s="38"/>
      <c r="BHS15" s="38"/>
      <c r="BHT15" s="38"/>
      <c r="BHU15" s="38"/>
      <c r="BHV15" s="38"/>
      <c r="BHW15" s="38"/>
      <c r="BHX15" s="38"/>
      <c r="BHY15" s="38"/>
      <c r="BHZ15" s="38"/>
      <c r="BIA15" s="38"/>
      <c r="BIB15" s="38"/>
      <c r="BIC15" s="38"/>
      <c r="BID15" s="38"/>
      <c r="BIE15" s="38"/>
      <c r="BIF15" s="38"/>
      <c r="BIG15" s="38"/>
      <c r="BIH15" s="38"/>
      <c r="BII15" s="38"/>
      <c r="BIJ15" s="38"/>
      <c r="BIK15" s="38"/>
      <c r="BIL15" s="38"/>
      <c r="BIM15" s="38"/>
      <c r="BIN15" s="38"/>
      <c r="BIO15" s="38"/>
      <c r="BIP15" s="38"/>
      <c r="BIQ15" s="38"/>
      <c r="BIR15" s="38"/>
      <c r="BIS15" s="38"/>
      <c r="BIT15" s="38"/>
      <c r="BIU15" s="38"/>
      <c r="BIV15" s="38"/>
      <c r="BIW15" s="38"/>
      <c r="BIX15" s="38"/>
      <c r="BIY15" s="38"/>
      <c r="BIZ15" s="38"/>
      <c r="BJA15" s="38"/>
      <c r="BJB15" s="38"/>
      <c r="BJC15" s="38"/>
      <c r="BJD15" s="38"/>
      <c r="BJE15" s="38"/>
      <c r="BJF15" s="38"/>
      <c r="BJG15" s="38"/>
      <c r="BJH15" s="38"/>
      <c r="BJI15" s="38"/>
      <c r="BJJ15" s="38"/>
      <c r="BJK15" s="38"/>
      <c r="BJL15" s="38"/>
      <c r="BJM15" s="38"/>
      <c r="BJN15" s="38"/>
      <c r="BJO15" s="38"/>
      <c r="BJP15" s="38"/>
      <c r="BJQ15" s="38"/>
      <c r="BJR15" s="38"/>
      <c r="BJS15" s="38"/>
      <c r="BJT15" s="38"/>
      <c r="BJU15" s="38"/>
      <c r="BJV15" s="38"/>
      <c r="BJW15" s="38"/>
      <c r="BJX15" s="38"/>
      <c r="BJY15" s="38"/>
      <c r="BJZ15" s="38"/>
      <c r="BKA15" s="38"/>
      <c r="BKB15" s="38"/>
      <c r="BKC15" s="38"/>
      <c r="BKD15" s="38"/>
      <c r="BKE15" s="38"/>
      <c r="BKF15" s="38"/>
      <c r="BKG15" s="38"/>
      <c r="BKH15" s="38"/>
      <c r="BKI15" s="38"/>
      <c r="BKJ15" s="38"/>
      <c r="BKK15" s="38"/>
      <c r="BKL15" s="38"/>
      <c r="BKM15" s="38"/>
      <c r="BKN15" s="38"/>
      <c r="BKO15" s="38"/>
      <c r="BKP15" s="38"/>
      <c r="BKQ15" s="38"/>
      <c r="BKR15" s="38"/>
      <c r="BKS15" s="38"/>
      <c r="BKT15" s="38"/>
      <c r="BKU15" s="38"/>
      <c r="BKV15" s="38"/>
      <c r="BKW15" s="38"/>
      <c r="BKX15" s="38"/>
      <c r="BKY15" s="38"/>
      <c r="BKZ15" s="38"/>
      <c r="BLA15" s="38"/>
      <c r="BLB15" s="38"/>
      <c r="BLC15" s="38"/>
      <c r="BLD15" s="38"/>
      <c r="BLE15" s="38"/>
      <c r="BLF15" s="38"/>
      <c r="BLG15" s="38"/>
      <c r="BLH15" s="38"/>
      <c r="BLI15" s="38"/>
      <c r="BLJ15" s="38"/>
      <c r="BLK15" s="38"/>
      <c r="BLL15" s="38"/>
      <c r="BLM15" s="38"/>
      <c r="BLN15" s="38"/>
      <c r="BLO15" s="38"/>
      <c r="BLP15" s="38"/>
      <c r="BLQ15" s="38"/>
      <c r="BLR15" s="38"/>
      <c r="BLS15" s="38"/>
      <c r="BLT15" s="38"/>
      <c r="BLU15" s="38"/>
      <c r="BLV15" s="38"/>
      <c r="BLW15" s="38"/>
      <c r="BLX15" s="38"/>
      <c r="BLY15" s="38"/>
      <c r="BLZ15" s="38"/>
      <c r="BMA15" s="38"/>
      <c r="BMB15" s="38"/>
      <c r="BMC15" s="38"/>
      <c r="BMD15" s="38"/>
      <c r="BME15" s="38"/>
      <c r="BMF15" s="38"/>
      <c r="BMG15" s="38"/>
      <c r="BMH15" s="38"/>
      <c r="BMI15" s="38"/>
      <c r="BMJ15" s="38"/>
      <c r="BMK15" s="38"/>
      <c r="BML15" s="38"/>
      <c r="BMM15" s="38"/>
      <c r="BMN15" s="38"/>
      <c r="BMO15" s="38"/>
      <c r="BMP15" s="38"/>
      <c r="BMQ15" s="38"/>
      <c r="BMR15" s="38"/>
      <c r="BMS15" s="38"/>
      <c r="BMT15" s="38"/>
      <c r="BMU15" s="38"/>
      <c r="BMV15" s="38"/>
      <c r="BMW15" s="38"/>
      <c r="BMX15" s="38"/>
      <c r="BMY15" s="38"/>
      <c r="BMZ15" s="38"/>
      <c r="BNA15" s="38"/>
      <c r="BNB15" s="38"/>
      <c r="BNC15" s="38"/>
      <c r="BND15" s="38"/>
      <c r="BNE15" s="38"/>
      <c r="BNF15" s="38"/>
      <c r="BNG15" s="38"/>
      <c r="BNH15" s="38"/>
      <c r="BNI15" s="38"/>
      <c r="BNJ15" s="38"/>
      <c r="BNK15" s="38"/>
      <c r="BNL15" s="38"/>
      <c r="BNM15" s="38"/>
      <c r="BNN15" s="38"/>
      <c r="BNO15" s="38"/>
      <c r="BNP15" s="38"/>
      <c r="BNQ15" s="38"/>
      <c r="BNR15" s="38"/>
      <c r="BNS15" s="38"/>
      <c r="BNT15" s="38"/>
      <c r="BNU15" s="38"/>
      <c r="BNV15" s="38"/>
      <c r="BNW15" s="38"/>
      <c r="BNX15" s="38"/>
      <c r="BNY15" s="38"/>
      <c r="BNZ15" s="38"/>
      <c r="BOA15" s="38"/>
      <c r="BOB15" s="38"/>
      <c r="BOC15" s="38"/>
      <c r="BOD15" s="38"/>
      <c r="BOE15" s="38"/>
      <c r="BOF15" s="38"/>
      <c r="BOG15" s="38"/>
      <c r="BOH15" s="38"/>
      <c r="BOI15" s="38"/>
      <c r="BOJ15" s="38"/>
      <c r="BOK15" s="38"/>
      <c r="BOL15" s="38"/>
      <c r="BOM15" s="38"/>
      <c r="BON15" s="38"/>
      <c r="BOO15" s="38"/>
      <c r="BOP15" s="38"/>
      <c r="BOQ15" s="38"/>
      <c r="BOR15" s="38"/>
      <c r="BOS15" s="38"/>
      <c r="BOT15" s="38"/>
      <c r="BOU15" s="38"/>
      <c r="BOV15" s="38"/>
      <c r="BOW15" s="38"/>
      <c r="BOX15" s="38"/>
      <c r="BOY15" s="38"/>
      <c r="BOZ15" s="38"/>
      <c r="BPA15" s="38"/>
      <c r="BPB15" s="38"/>
      <c r="BPC15" s="38"/>
      <c r="BPD15" s="38"/>
      <c r="BPE15" s="38"/>
      <c r="BPF15" s="38"/>
      <c r="BPG15" s="38"/>
      <c r="BPH15" s="38"/>
      <c r="BPI15" s="38"/>
      <c r="BPJ15" s="38"/>
      <c r="BPK15" s="38"/>
      <c r="BPL15" s="38"/>
      <c r="BPM15" s="38"/>
      <c r="BPN15" s="38"/>
      <c r="BPO15" s="38"/>
      <c r="BPP15" s="38"/>
      <c r="BPQ15" s="38"/>
      <c r="BPR15" s="38"/>
      <c r="BPS15" s="38"/>
      <c r="BPT15" s="38"/>
      <c r="BPU15" s="38"/>
      <c r="BPV15" s="38"/>
      <c r="BPW15" s="38"/>
      <c r="BPX15" s="38"/>
      <c r="BPY15" s="38"/>
      <c r="BPZ15" s="38"/>
      <c r="BQA15" s="38"/>
      <c r="BQB15" s="38"/>
      <c r="BQC15" s="38"/>
      <c r="BQD15" s="38"/>
      <c r="BQE15" s="38"/>
      <c r="BQF15" s="38"/>
      <c r="BQG15" s="38"/>
      <c r="BQH15" s="38"/>
      <c r="BQI15" s="38"/>
      <c r="BQJ15" s="38"/>
      <c r="BQK15" s="38"/>
      <c r="BQL15" s="38"/>
      <c r="BQM15" s="38"/>
      <c r="BQN15" s="38"/>
      <c r="BQO15" s="38"/>
      <c r="BQP15" s="38"/>
      <c r="BQQ15" s="38"/>
      <c r="BQR15" s="38"/>
      <c r="BQS15" s="38"/>
      <c r="BQT15" s="38"/>
      <c r="BQU15" s="38"/>
      <c r="BQV15" s="38"/>
      <c r="BQW15" s="38"/>
      <c r="BQX15" s="38"/>
      <c r="BQY15" s="38"/>
      <c r="BQZ15" s="38"/>
      <c r="BRA15" s="38"/>
      <c r="BRB15" s="38"/>
      <c r="BRC15" s="38"/>
      <c r="BRD15" s="38"/>
      <c r="BRE15" s="38"/>
      <c r="BRF15" s="38"/>
      <c r="BRG15" s="38"/>
      <c r="BRH15" s="38"/>
      <c r="BRI15" s="38"/>
      <c r="BRJ15" s="38"/>
      <c r="BRK15" s="38"/>
      <c r="BRL15" s="38"/>
      <c r="BRM15" s="38"/>
      <c r="BRN15" s="38"/>
      <c r="BRO15" s="38"/>
      <c r="BRP15" s="38"/>
      <c r="BRQ15" s="38"/>
      <c r="BRR15" s="38"/>
      <c r="BRS15" s="38"/>
      <c r="BRT15" s="38"/>
      <c r="BRU15" s="38"/>
      <c r="BRV15" s="38"/>
      <c r="BRW15" s="38"/>
      <c r="BRX15" s="38"/>
      <c r="BRY15" s="38"/>
      <c r="BRZ15" s="38"/>
      <c r="BSA15" s="38"/>
      <c r="BSB15" s="38"/>
      <c r="BSC15" s="38"/>
      <c r="BSD15" s="38"/>
      <c r="BSE15" s="38"/>
      <c r="BSF15" s="38"/>
      <c r="BSG15" s="38"/>
      <c r="BSH15" s="38"/>
      <c r="BSI15" s="38"/>
      <c r="BSJ15" s="38"/>
      <c r="BSK15" s="38"/>
      <c r="BSL15" s="38"/>
      <c r="BSM15" s="38"/>
      <c r="BSN15" s="38"/>
      <c r="BSO15" s="38"/>
      <c r="BSP15" s="38"/>
      <c r="BSQ15" s="38"/>
      <c r="BSR15" s="38"/>
      <c r="BSS15" s="38"/>
      <c r="BST15" s="38"/>
      <c r="BSU15" s="38"/>
      <c r="BSV15" s="38"/>
      <c r="BSW15" s="38"/>
      <c r="BSX15" s="38"/>
      <c r="BSY15" s="38"/>
      <c r="BSZ15" s="38"/>
      <c r="BTA15" s="38"/>
      <c r="BTB15" s="38"/>
      <c r="BTC15" s="38"/>
      <c r="BTD15" s="38"/>
      <c r="BTE15" s="38"/>
      <c r="BTF15" s="38"/>
      <c r="BTG15" s="38"/>
      <c r="BTH15" s="38"/>
      <c r="BTI15" s="38"/>
      <c r="BTJ15" s="38"/>
      <c r="BTK15" s="38"/>
      <c r="BTL15" s="38"/>
      <c r="BTM15" s="38"/>
      <c r="BTN15" s="38"/>
      <c r="BTO15" s="38"/>
      <c r="BTP15" s="38"/>
      <c r="BTQ15" s="38"/>
      <c r="BTR15" s="38"/>
      <c r="BTS15" s="38"/>
      <c r="BTT15" s="38"/>
      <c r="BTU15" s="38"/>
      <c r="BTV15" s="38"/>
      <c r="BTW15" s="38"/>
      <c r="BTX15" s="38"/>
      <c r="BTY15" s="38"/>
      <c r="BTZ15" s="38"/>
      <c r="BUA15" s="38"/>
      <c r="BUB15" s="38"/>
      <c r="BUC15" s="38"/>
      <c r="BUD15" s="38"/>
      <c r="BUE15" s="38"/>
      <c r="BUF15" s="38"/>
      <c r="BUG15" s="38"/>
      <c r="BUH15" s="38"/>
      <c r="BUI15" s="38"/>
      <c r="BUJ15" s="38"/>
      <c r="BUK15" s="38"/>
      <c r="BUL15" s="38"/>
      <c r="BUM15" s="38"/>
      <c r="BUN15" s="38"/>
      <c r="BUO15" s="38"/>
      <c r="BUP15" s="38"/>
      <c r="BUQ15" s="38"/>
      <c r="BUR15" s="38"/>
      <c r="BUS15" s="38"/>
      <c r="BUT15" s="38"/>
      <c r="BUU15" s="38"/>
      <c r="BUV15" s="38"/>
      <c r="BUW15" s="38"/>
      <c r="BUX15" s="38"/>
      <c r="BUY15" s="38"/>
      <c r="BUZ15" s="38"/>
      <c r="BVA15" s="38"/>
      <c r="BVB15" s="38"/>
      <c r="BVC15" s="38"/>
      <c r="BVD15" s="38"/>
      <c r="BVE15" s="38"/>
      <c r="BVF15" s="38"/>
      <c r="BVG15" s="38"/>
      <c r="BVH15" s="38"/>
      <c r="BVI15" s="38"/>
      <c r="BVJ15" s="38"/>
      <c r="BVK15" s="38"/>
      <c r="BVL15" s="38"/>
      <c r="BVM15" s="38"/>
      <c r="BVN15" s="38"/>
      <c r="BVO15" s="38"/>
      <c r="BVP15" s="38"/>
      <c r="BVQ15" s="38"/>
      <c r="BVR15" s="38"/>
      <c r="BVS15" s="38"/>
      <c r="BVT15" s="38"/>
      <c r="BVU15" s="38"/>
      <c r="BVV15" s="38"/>
      <c r="BVW15" s="38"/>
      <c r="BVX15" s="38"/>
      <c r="BVY15" s="38"/>
      <c r="BVZ15" s="38"/>
      <c r="BWA15" s="38"/>
      <c r="BWB15" s="38"/>
      <c r="BWC15" s="38"/>
      <c r="BWD15" s="38"/>
      <c r="BWE15" s="38"/>
      <c r="BWF15" s="38"/>
      <c r="BWG15" s="38"/>
      <c r="BWH15" s="38"/>
      <c r="BWI15" s="38"/>
      <c r="BWJ15" s="38"/>
      <c r="BWK15" s="38"/>
      <c r="BWL15" s="38"/>
      <c r="BWM15" s="38"/>
      <c r="BWN15" s="38"/>
      <c r="BWO15" s="38"/>
      <c r="BWP15" s="38"/>
      <c r="BWQ15" s="38"/>
      <c r="BWR15" s="38"/>
      <c r="BWS15" s="38"/>
      <c r="BWT15" s="38"/>
      <c r="BWU15" s="38"/>
      <c r="BWV15" s="38"/>
      <c r="BWW15" s="38"/>
      <c r="BWX15" s="38"/>
      <c r="BWY15" s="38"/>
      <c r="BWZ15" s="38"/>
      <c r="BXA15" s="38"/>
      <c r="BXB15" s="38"/>
      <c r="BXC15" s="38"/>
      <c r="BXD15" s="38"/>
      <c r="BXE15" s="38"/>
      <c r="BXF15" s="38"/>
      <c r="BXG15" s="38"/>
      <c r="BXH15" s="38"/>
      <c r="BXI15" s="38"/>
      <c r="BXJ15" s="38"/>
      <c r="BXK15" s="38"/>
      <c r="BXL15" s="38"/>
      <c r="BXM15" s="38"/>
      <c r="BXN15" s="38"/>
      <c r="BXO15" s="38"/>
      <c r="BXP15" s="38"/>
      <c r="BXQ15" s="38"/>
      <c r="BXR15" s="38"/>
      <c r="BXS15" s="38"/>
      <c r="BXT15" s="38"/>
      <c r="BXU15" s="38"/>
      <c r="BXV15" s="38"/>
      <c r="BXW15" s="38"/>
      <c r="BXX15" s="38"/>
      <c r="BXY15" s="38"/>
      <c r="BXZ15" s="38"/>
      <c r="BYA15" s="38"/>
      <c r="BYB15" s="38"/>
      <c r="BYC15" s="38"/>
      <c r="BYD15" s="38"/>
      <c r="BYE15" s="38"/>
      <c r="BYF15" s="38"/>
      <c r="BYG15" s="38"/>
      <c r="BYH15" s="38"/>
      <c r="BYI15" s="38"/>
      <c r="BYJ15" s="38"/>
      <c r="BYK15" s="38"/>
      <c r="BYL15" s="38"/>
      <c r="BYM15" s="38"/>
      <c r="BYN15" s="38"/>
      <c r="BYO15" s="38"/>
      <c r="BYP15" s="38"/>
      <c r="BYQ15" s="38"/>
      <c r="BYR15" s="38"/>
      <c r="BYS15" s="38"/>
      <c r="BYT15" s="38"/>
      <c r="BYU15" s="38"/>
      <c r="BYV15" s="38"/>
      <c r="BYW15" s="38"/>
      <c r="BYX15" s="38"/>
      <c r="BYY15" s="38"/>
      <c r="BYZ15" s="38"/>
      <c r="BZA15" s="38"/>
      <c r="BZB15" s="38"/>
      <c r="BZC15" s="38"/>
      <c r="BZD15" s="38"/>
      <c r="BZE15" s="38"/>
      <c r="BZF15" s="38"/>
      <c r="BZG15" s="38"/>
      <c r="BZH15" s="38"/>
      <c r="BZI15" s="38"/>
      <c r="BZJ15" s="38"/>
      <c r="BZK15" s="38"/>
      <c r="BZL15" s="38"/>
      <c r="BZM15" s="38"/>
      <c r="BZN15" s="38"/>
      <c r="BZO15" s="38"/>
      <c r="BZP15" s="38"/>
      <c r="BZQ15" s="38"/>
      <c r="BZR15" s="38"/>
      <c r="BZS15" s="38"/>
      <c r="BZT15" s="38"/>
      <c r="BZU15" s="38"/>
      <c r="BZV15" s="38"/>
      <c r="BZW15" s="38"/>
      <c r="BZX15" s="38"/>
      <c r="BZY15" s="38"/>
      <c r="BZZ15" s="38"/>
      <c r="CAA15" s="38"/>
      <c r="CAB15" s="38"/>
      <c r="CAC15" s="38"/>
      <c r="CAD15" s="38"/>
      <c r="CAE15" s="38"/>
      <c r="CAF15" s="38"/>
      <c r="CAG15" s="38"/>
      <c r="CAH15" s="38"/>
      <c r="CAI15" s="38"/>
      <c r="CAJ15" s="38"/>
      <c r="CAK15" s="38"/>
      <c r="CAL15" s="38"/>
      <c r="CAM15" s="38"/>
      <c r="CAN15" s="38"/>
      <c r="CAO15" s="38"/>
      <c r="CAP15" s="38"/>
      <c r="CAQ15" s="38"/>
      <c r="CAR15" s="38"/>
      <c r="CAS15" s="38"/>
      <c r="CAT15" s="38"/>
      <c r="CAU15" s="38"/>
      <c r="CAV15" s="38"/>
      <c r="CAW15" s="38"/>
      <c r="CAX15" s="38"/>
      <c r="CAY15" s="38"/>
      <c r="CAZ15" s="38"/>
      <c r="CBA15" s="38"/>
      <c r="CBB15" s="38"/>
      <c r="CBC15" s="38"/>
      <c r="CBD15" s="38"/>
      <c r="CBE15" s="38"/>
      <c r="CBF15" s="38"/>
      <c r="CBG15" s="38"/>
      <c r="CBH15" s="38"/>
      <c r="CBI15" s="38"/>
      <c r="CBJ15" s="38"/>
      <c r="CBK15" s="38"/>
      <c r="CBL15" s="38"/>
      <c r="CBM15" s="38"/>
      <c r="CBN15" s="38"/>
      <c r="CBO15" s="38"/>
      <c r="CBP15" s="38"/>
      <c r="CBQ15" s="38"/>
      <c r="CBR15" s="38"/>
      <c r="CBS15" s="38"/>
      <c r="CBT15" s="38"/>
      <c r="CBU15" s="38"/>
      <c r="CBV15" s="38"/>
      <c r="CBW15" s="38"/>
      <c r="CBX15" s="38"/>
      <c r="CBY15" s="38"/>
      <c r="CBZ15" s="38"/>
      <c r="CCA15" s="38"/>
      <c r="CCB15" s="38"/>
      <c r="CCC15" s="38"/>
      <c r="CCD15" s="38"/>
      <c r="CCE15" s="38"/>
      <c r="CCF15" s="38"/>
      <c r="CCG15" s="38"/>
      <c r="CCH15" s="38"/>
      <c r="CCI15" s="38"/>
      <c r="CCJ15" s="38"/>
      <c r="CCK15" s="38"/>
      <c r="CCL15" s="38"/>
      <c r="CCM15" s="38"/>
      <c r="CCN15" s="38"/>
      <c r="CCO15" s="38"/>
      <c r="CCP15" s="38"/>
      <c r="CCQ15" s="38"/>
      <c r="CCR15" s="38"/>
      <c r="CCS15" s="38"/>
      <c r="CCT15" s="38"/>
      <c r="CCU15" s="38"/>
      <c r="CCV15" s="38"/>
      <c r="CCW15" s="38"/>
      <c r="CCX15" s="38"/>
      <c r="CCY15" s="38"/>
      <c r="CCZ15" s="38"/>
      <c r="CDA15" s="38"/>
      <c r="CDB15" s="38"/>
      <c r="CDC15" s="38"/>
      <c r="CDD15" s="38"/>
      <c r="CDE15" s="38"/>
      <c r="CDF15" s="38"/>
      <c r="CDG15" s="38"/>
      <c r="CDH15" s="38"/>
      <c r="CDI15" s="38"/>
      <c r="CDJ15" s="38"/>
      <c r="CDK15" s="38"/>
      <c r="CDL15" s="38"/>
      <c r="CDM15" s="38"/>
      <c r="CDN15" s="38"/>
      <c r="CDO15" s="38"/>
      <c r="CDP15" s="38"/>
      <c r="CDQ15" s="38"/>
      <c r="CDR15" s="38"/>
      <c r="CDS15" s="38"/>
      <c r="CDT15" s="38"/>
      <c r="CDU15" s="38"/>
      <c r="CDV15" s="38"/>
      <c r="CDW15" s="38"/>
      <c r="CDX15" s="38"/>
      <c r="CDY15" s="38"/>
      <c r="CDZ15" s="38"/>
      <c r="CEA15" s="38"/>
      <c r="CEB15" s="38"/>
      <c r="CEC15" s="38"/>
      <c r="CED15" s="38"/>
      <c r="CEE15" s="38"/>
      <c r="CEF15" s="38"/>
      <c r="CEG15" s="38"/>
      <c r="CEH15" s="38"/>
      <c r="CEI15" s="38"/>
      <c r="CEJ15" s="38"/>
      <c r="CEK15" s="38"/>
      <c r="CEL15" s="38"/>
      <c r="CEM15" s="38"/>
      <c r="CEN15" s="38"/>
      <c r="CEO15" s="38"/>
      <c r="CEP15" s="38"/>
      <c r="CEQ15" s="38"/>
      <c r="CER15" s="38"/>
      <c r="CES15" s="38"/>
      <c r="CET15" s="38"/>
      <c r="CEU15" s="38"/>
      <c r="CEV15" s="38"/>
      <c r="CEW15" s="38"/>
      <c r="CEX15" s="38"/>
      <c r="CEY15" s="38"/>
      <c r="CEZ15" s="38"/>
      <c r="CFA15" s="38"/>
      <c r="CFB15" s="38"/>
      <c r="CFC15" s="38"/>
      <c r="CFD15" s="38"/>
      <c r="CFE15" s="38"/>
      <c r="CFF15" s="38"/>
      <c r="CFG15" s="38"/>
      <c r="CFH15" s="38"/>
      <c r="CFI15" s="38"/>
      <c r="CFJ15" s="38"/>
      <c r="CFK15" s="38"/>
      <c r="CFL15" s="38"/>
      <c r="CFM15" s="38"/>
      <c r="CFN15" s="38"/>
      <c r="CFO15" s="38"/>
      <c r="CFP15" s="38"/>
      <c r="CFQ15" s="38"/>
      <c r="CFR15" s="38"/>
      <c r="CFS15" s="38"/>
      <c r="CFT15" s="38"/>
      <c r="CFU15" s="38"/>
      <c r="CFV15" s="38"/>
      <c r="CFW15" s="38"/>
      <c r="CFX15" s="38"/>
      <c r="CFY15" s="38"/>
      <c r="CFZ15" s="38"/>
      <c r="CGA15" s="38"/>
      <c r="CGB15" s="38"/>
      <c r="CGC15" s="38"/>
      <c r="CGD15" s="38"/>
      <c r="CGE15" s="38"/>
      <c r="CGF15" s="38"/>
      <c r="CGG15" s="38"/>
      <c r="CGH15" s="38"/>
      <c r="CGI15" s="38"/>
      <c r="CGJ15" s="38"/>
      <c r="CGK15" s="38"/>
      <c r="CGL15" s="38"/>
      <c r="CGM15" s="38"/>
      <c r="CGN15" s="38"/>
      <c r="CGO15" s="38"/>
      <c r="CGP15" s="38"/>
      <c r="CGQ15" s="38"/>
      <c r="CGR15" s="38"/>
      <c r="CGS15" s="38"/>
      <c r="CGT15" s="38"/>
      <c r="CGU15" s="38"/>
      <c r="CGV15" s="38"/>
      <c r="CGW15" s="38"/>
      <c r="CGX15" s="38"/>
      <c r="CGY15" s="38"/>
      <c r="CGZ15" s="38"/>
      <c r="CHA15" s="38"/>
      <c r="CHB15" s="38"/>
      <c r="CHC15" s="38"/>
      <c r="CHD15" s="38"/>
      <c r="CHE15" s="38"/>
      <c r="CHF15" s="38"/>
      <c r="CHG15" s="38"/>
      <c r="CHH15" s="38"/>
      <c r="CHI15" s="38"/>
      <c r="CHJ15" s="38"/>
      <c r="CHK15" s="38"/>
      <c r="CHL15" s="38"/>
      <c r="CHM15" s="38"/>
      <c r="CHN15" s="38"/>
      <c r="CHO15" s="38"/>
      <c r="CHP15" s="38"/>
      <c r="CHQ15" s="38"/>
      <c r="CHR15" s="38"/>
      <c r="CHS15" s="38"/>
      <c r="CHT15" s="38"/>
      <c r="CHU15" s="38"/>
      <c r="CHV15" s="38"/>
      <c r="CHW15" s="38"/>
      <c r="CHX15" s="38"/>
      <c r="CHY15" s="38"/>
      <c r="CHZ15" s="38"/>
      <c r="CIA15" s="38"/>
      <c r="CIB15" s="38"/>
      <c r="CIC15" s="38"/>
      <c r="CID15" s="38"/>
      <c r="CIE15" s="38"/>
      <c r="CIF15" s="38"/>
      <c r="CIG15" s="38"/>
      <c r="CIH15" s="38"/>
      <c r="CII15" s="38"/>
      <c r="CIJ15" s="38"/>
      <c r="CIK15" s="38"/>
      <c r="CIL15" s="38"/>
      <c r="CIM15" s="38"/>
      <c r="CIN15" s="38"/>
      <c r="CIO15" s="38"/>
      <c r="CIP15" s="38"/>
      <c r="CIQ15" s="38"/>
      <c r="CIR15" s="38"/>
      <c r="CIS15" s="38"/>
      <c r="CIT15" s="38"/>
      <c r="CIU15" s="38"/>
      <c r="CIV15" s="38"/>
      <c r="CIW15" s="38"/>
      <c r="CIX15" s="38"/>
      <c r="CIY15" s="38"/>
      <c r="CIZ15" s="38"/>
      <c r="CJA15" s="38"/>
      <c r="CJB15" s="38"/>
      <c r="CJC15" s="38"/>
      <c r="CJD15" s="38"/>
      <c r="CJE15" s="38"/>
      <c r="CJF15" s="38"/>
      <c r="CJG15" s="38"/>
      <c r="CJH15" s="38"/>
      <c r="CJI15" s="38"/>
      <c r="CJJ15" s="38"/>
      <c r="CJK15" s="38"/>
      <c r="CJL15" s="38"/>
      <c r="CJM15" s="38"/>
      <c r="CJN15" s="38"/>
      <c r="CJO15" s="38"/>
      <c r="CJP15" s="38"/>
      <c r="CJQ15" s="38"/>
      <c r="CJR15" s="38"/>
      <c r="CJS15" s="38"/>
      <c r="CJT15" s="38"/>
      <c r="CJU15" s="38"/>
      <c r="CJV15" s="38"/>
      <c r="CJW15" s="38"/>
      <c r="CJX15" s="38"/>
      <c r="CJY15" s="38"/>
      <c r="CJZ15" s="38"/>
      <c r="CKA15" s="38"/>
      <c r="CKB15" s="38"/>
      <c r="CKC15" s="38"/>
      <c r="CKD15" s="38"/>
      <c r="CKE15" s="38"/>
      <c r="CKF15" s="38"/>
      <c r="CKG15" s="38"/>
      <c r="CKH15" s="38"/>
      <c r="CKI15" s="38"/>
      <c r="CKJ15" s="38"/>
      <c r="CKK15" s="38"/>
      <c r="CKL15" s="38"/>
      <c r="CKM15" s="38"/>
      <c r="CKN15" s="38"/>
      <c r="CKO15" s="38"/>
      <c r="CKP15" s="38"/>
      <c r="CKQ15" s="38"/>
      <c r="CKR15" s="38"/>
      <c r="CKS15" s="38"/>
      <c r="CKT15" s="38"/>
      <c r="CKU15" s="38"/>
      <c r="CKV15" s="38"/>
      <c r="CKW15" s="38"/>
      <c r="CKX15" s="38"/>
      <c r="CKY15" s="38"/>
      <c r="CKZ15" s="38"/>
      <c r="CLA15" s="38"/>
      <c r="CLB15" s="38"/>
      <c r="CLC15" s="38"/>
      <c r="CLD15" s="38"/>
      <c r="CLE15" s="38"/>
      <c r="CLF15" s="38"/>
      <c r="CLG15" s="38"/>
      <c r="CLH15" s="38"/>
      <c r="CLI15" s="38"/>
      <c r="CLJ15" s="38"/>
      <c r="CLK15" s="38"/>
      <c r="CLL15" s="38"/>
      <c r="CLM15" s="38"/>
      <c r="CLN15" s="38"/>
      <c r="CLO15" s="38"/>
      <c r="CLP15" s="38"/>
      <c r="CLQ15" s="38"/>
      <c r="CLR15" s="38"/>
      <c r="CLS15" s="38"/>
      <c r="CLT15" s="38"/>
      <c r="CLU15" s="38"/>
      <c r="CLV15" s="38"/>
      <c r="CLW15" s="38"/>
      <c r="CLX15" s="38"/>
      <c r="CLY15" s="38"/>
      <c r="CLZ15" s="38"/>
      <c r="CMA15" s="38"/>
      <c r="CMB15" s="38"/>
      <c r="CMC15" s="38"/>
      <c r="CMD15" s="38"/>
      <c r="CME15" s="38"/>
      <c r="CMF15" s="38"/>
      <c r="CMG15" s="38"/>
      <c r="CMH15" s="38"/>
      <c r="CMI15" s="38"/>
      <c r="CMJ15" s="38"/>
      <c r="CMK15" s="38"/>
      <c r="CML15" s="38"/>
      <c r="CMM15" s="38"/>
      <c r="CMN15" s="38"/>
      <c r="CMO15" s="38"/>
      <c r="CMP15" s="38"/>
      <c r="CMQ15" s="38"/>
      <c r="CMR15" s="38"/>
      <c r="CMS15" s="38"/>
      <c r="CMT15" s="38"/>
      <c r="CMU15" s="38"/>
      <c r="CMV15" s="38"/>
      <c r="CMW15" s="38"/>
      <c r="CMX15" s="38"/>
      <c r="CMY15" s="38"/>
      <c r="CMZ15" s="38"/>
      <c r="CNA15" s="38"/>
      <c r="CNB15" s="38"/>
      <c r="CNC15" s="38"/>
      <c r="CND15" s="38"/>
      <c r="CNE15" s="38"/>
      <c r="CNF15" s="38"/>
      <c r="CNG15" s="38"/>
      <c r="CNH15" s="38"/>
      <c r="CNI15" s="38"/>
      <c r="CNJ15" s="38"/>
      <c r="CNK15" s="38"/>
      <c r="CNL15" s="38"/>
      <c r="CNM15" s="38"/>
      <c r="CNN15" s="38"/>
      <c r="CNO15" s="38"/>
      <c r="CNP15" s="38"/>
      <c r="CNQ15" s="38"/>
      <c r="CNR15" s="38"/>
      <c r="CNS15" s="38"/>
      <c r="CNT15" s="38"/>
      <c r="CNU15" s="38"/>
      <c r="CNV15" s="38"/>
      <c r="CNW15" s="38"/>
      <c r="CNX15" s="38"/>
      <c r="CNY15" s="38"/>
      <c r="CNZ15" s="38"/>
      <c r="COA15" s="38"/>
      <c r="COB15" s="38"/>
      <c r="COC15" s="38"/>
      <c r="COD15" s="38"/>
      <c r="COE15" s="38"/>
      <c r="COF15" s="38"/>
      <c r="COG15" s="38"/>
      <c r="COH15" s="38"/>
      <c r="COI15" s="38"/>
      <c r="COJ15" s="38"/>
      <c r="COK15" s="38"/>
      <c r="COL15" s="38"/>
      <c r="COM15" s="38"/>
      <c r="CON15" s="38"/>
      <c r="COO15" s="38"/>
      <c r="COP15" s="38"/>
      <c r="COQ15" s="38"/>
      <c r="COR15" s="38"/>
      <c r="COS15" s="38"/>
      <c r="COT15" s="38"/>
      <c r="COU15" s="38"/>
      <c r="COV15" s="38"/>
      <c r="COW15" s="38"/>
      <c r="COX15" s="38"/>
      <c r="COY15" s="38"/>
      <c r="COZ15" s="38"/>
      <c r="CPA15" s="38"/>
      <c r="CPB15" s="38"/>
      <c r="CPC15" s="38"/>
      <c r="CPD15" s="38"/>
      <c r="CPE15" s="38"/>
      <c r="CPF15" s="38"/>
      <c r="CPG15" s="38"/>
      <c r="CPH15" s="38"/>
      <c r="CPI15" s="38"/>
      <c r="CPJ15" s="38"/>
      <c r="CPK15" s="38"/>
      <c r="CPL15" s="38"/>
      <c r="CPM15" s="38"/>
      <c r="CPN15" s="38"/>
      <c r="CPO15" s="38"/>
      <c r="CPP15" s="38"/>
      <c r="CPQ15" s="38"/>
      <c r="CPR15" s="38"/>
      <c r="CPS15" s="38"/>
      <c r="CPT15" s="38"/>
      <c r="CPU15" s="38"/>
      <c r="CPV15" s="38"/>
      <c r="CPW15" s="38"/>
      <c r="CPX15" s="38"/>
      <c r="CPY15" s="38"/>
      <c r="CPZ15" s="38"/>
      <c r="CQA15" s="38"/>
      <c r="CQB15" s="38"/>
      <c r="CQC15" s="38"/>
      <c r="CQD15" s="38"/>
      <c r="CQE15" s="38"/>
      <c r="CQF15" s="38"/>
      <c r="CQG15" s="38"/>
      <c r="CQH15" s="38"/>
      <c r="CQI15" s="38"/>
      <c r="CQJ15" s="38"/>
      <c r="CQK15" s="38"/>
      <c r="CQL15" s="38"/>
      <c r="CQM15" s="38"/>
      <c r="CQN15" s="38"/>
      <c r="CQO15" s="38"/>
      <c r="CQP15" s="38"/>
      <c r="CQQ15" s="38"/>
      <c r="CQR15" s="38"/>
      <c r="CQS15" s="38"/>
      <c r="CQT15" s="38"/>
      <c r="CQU15" s="38"/>
      <c r="CQV15" s="38"/>
      <c r="CQW15" s="38"/>
      <c r="CQX15" s="38"/>
      <c r="CQY15" s="38"/>
      <c r="CQZ15" s="38"/>
      <c r="CRA15" s="38"/>
      <c r="CRB15" s="38"/>
      <c r="CRC15" s="38"/>
      <c r="CRD15" s="38"/>
      <c r="CRE15" s="38"/>
      <c r="CRF15" s="38"/>
      <c r="CRG15" s="38"/>
      <c r="CRH15" s="38"/>
      <c r="CRI15" s="38"/>
      <c r="CRJ15" s="38"/>
      <c r="CRK15" s="38"/>
      <c r="CRL15" s="38"/>
      <c r="CRM15" s="38"/>
      <c r="CRN15" s="38"/>
      <c r="CRO15" s="38"/>
      <c r="CRP15" s="38"/>
      <c r="CRQ15" s="38"/>
      <c r="CRR15" s="38"/>
      <c r="CRS15" s="38"/>
      <c r="CRT15" s="38"/>
      <c r="CRU15" s="38"/>
      <c r="CRV15" s="38"/>
      <c r="CRW15" s="38"/>
      <c r="CRX15" s="38"/>
      <c r="CRY15" s="38"/>
      <c r="CRZ15" s="38"/>
      <c r="CSA15" s="38"/>
      <c r="CSB15" s="38"/>
      <c r="CSC15" s="38"/>
      <c r="CSD15" s="38"/>
      <c r="CSE15" s="38"/>
      <c r="CSF15" s="38"/>
      <c r="CSG15" s="38"/>
      <c r="CSH15" s="38"/>
      <c r="CSI15" s="38"/>
      <c r="CSJ15" s="38"/>
      <c r="CSK15" s="38"/>
      <c r="CSL15" s="38"/>
      <c r="CSM15" s="38"/>
      <c r="CSN15" s="38"/>
      <c r="CSO15" s="38"/>
      <c r="CSP15" s="38"/>
      <c r="CSQ15" s="38"/>
      <c r="CSR15" s="38"/>
      <c r="CSS15" s="38"/>
      <c r="CST15" s="38"/>
      <c r="CSU15" s="38"/>
      <c r="CSV15" s="38"/>
      <c r="CSW15" s="38"/>
      <c r="CSX15" s="38"/>
      <c r="CSY15" s="38"/>
      <c r="CSZ15" s="38"/>
      <c r="CTA15" s="38"/>
      <c r="CTB15" s="38"/>
      <c r="CTC15" s="38"/>
      <c r="CTD15" s="38"/>
      <c r="CTE15" s="38"/>
      <c r="CTF15" s="38"/>
      <c r="CTG15" s="38"/>
      <c r="CTH15" s="38"/>
      <c r="CTI15" s="38"/>
      <c r="CTJ15" s="38"/>
      <c r="CTK15" s="38"/>
      <c r="CTL15" s="38"/>
      <c r="CTM15" s="38"/>
      <c r="CTN15" s="38"/>
      <c r="CTO15" s="38"/>
      <c r="CTP15" s="38"/>
      <c r="CTQ15" s="38"/>
      <c r="CTR15" s="38"/>
      <c r="CTS15" s="38"/>
      <c r="CTT15" s="38"/>
      <c r="CTU15" s="38"/>
    </row>
    <row r="16" spans="1:2569">
      <c r="A16" s="39">
        <v>7860</v>
      </c>
      <c r="B16" s="40" t="s">
        <v>38</v>
      </c>
      <c r="C16" s="40" t="s">
        <v>24</v>
      </c>
      <c r="D16" s="40">
        <v>5</v>
      </c>
      <c r="E16" s="41">
        <v>2</v>
      </c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38"/>
      <c r="ANC16" s="38"/>
      <c r="AND16" s="38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38"/>
      <c r="AQP16" s="38"/>
      <c r="AQQ16" s="38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  <c r="AUA16" s="38"/>
      <c r="AUB16" s="38"/>
      <c r="AUC16" s="38"/>
      <c r="AUD16" s="38"/>
      <c r="AUE16" s="38"/>
      <c r="AUF16" s="38"/>
      <c r="AUG16" s="38"/>
      <c r="AUH16" s="38"/>
      <c r="AUI16" s="38"/>
      <c r="AUJ16" s="38"/>
      <c r="AUK16" s="38"/>
      <c r="AUL16" s="38"/>
      <c r="AUM16" s="38"/>
      <c r="AUN16" s="38"/>
      <c r="AUO16" s="38"/>
      <c r="AUP16" s="38"/>
      <c r="AUQ16" s="38"/>
      <c r="AUR16" s="38"/>
      <c r="AUS16" s="38"/>
      <c r="AUT16" s="38"/>
      <c r="AUU16" s="38"/>
      <c r="AUV16" s="38"/>
      <c r="AUW16" s="38"/>
      <c r="AUX16" s="38"/>
      <c r="AUY16" s="38"/>
      <c r="AUZ16" s="38"/>
      <c r="AVA16" s="38"/>
      <c r="AVB16" s="38"/>
      <c r="AVC16" s="38"/>
      <c r="AVD16" s="38"/>
      <c r="AVE16" s="38"/>
      <c r="AVF16" s="38"/>
      <c r="AVG16" s="38"/>
      <c r="AVH16" s="38"/>
      <c r="AVI16" s="38"/>
      <c r="AVJ16" s="38"/>
      <c r="AVK16" s="38"/>
      <c r="AVL16" s="38"/>
      <c r="AVM16" s="38"/>
      <c r="AVN16" s="38"/>
      <c r="AVO16" s="38"/>
      <c r="AVP16" s="38"/>
      <c r="AVQ16" s="38"/>
      <c r="AVR16" s="38"/>
      <c r="AVS16" s="38"/>
      <c r="AVT16" s="38"/>
      <c r="AVU16" s="38"/>
      <c r="AVV16" s="38"/>
      <c r="AVW16" s="38"/>
      <c r="AVX16" s="38"/>
      <c r="AVY16" s="38"/>
      <c r="AVZ16" s="38"/>
      <c r="AWA16" s="38"/>
      <c r="AWB16" s="38"/>
      <c r="AWC16" s="38"/>
      <c r="AWD16" s="38"/>
      <c r="AWE16" s="38"/>
      <c r="AWF16" s="38"/>
      <c r="AWG16" s="38"/>
      <c r="AWH16" s="38"/>
      <c r="AWI16" s="38"/>
      <c r="AWJ16" s="38"/>
      <c r="AWK16" s="38"/>
      <c r="AWL16" s="38"/>
      <c r="AWM16" s="38"/>
      <c r="AWN16" s="38"/>
      <c r="AWO16" s="38"/>
      <c r="AWP16" s="38"/>
      <c r="AWQ16" s="38"/>
      <c r="AWR16" s="38"/>
      <c r="AWS16" s="38"/>
      <c r="AWT16" s="38"/>
      <c r="AWU16" s="38"/>
      <c r="AWV16" s="38"/>
      <c r="AWW16" s="38"/>
      <c r="AWX16" s="38"/>
      <c r="AWY16" s="38"/>
      <c r="AWZ16" s="38"/>
      <c r="AXA16" s="38"/>
      <c r="AXB16" s="38"/>
      <c r="AXC16" s="38"/>
      <c r="AXD16" s="38"/>
      <c r="AXE16" s="38"/>
      <c r="AXF16" s="38"/>
      <c r="AXG16" s="38"/>
      <c r="AXH16" s="38"/>
      <c r="AXI16" s="38"/>
      <c r="AXJ16" s="38"/>
      <c r="AXK16" s="38"/>
      <c r="AXL16" s="38"/>
      <c r="AXM16" s="38"/>
      <c r="AXN16" s="38"/>
      <c r="AXO16" s="38"/>
      <c r="AXP16" s="38"/>
      <c r="AXQ16" s="38"/>
      <c r="AXR16" s="38"/>
      <c r="AXS16" s="38"/>
      <c r="AXT16" s="38"/>
      <c r="AXU16" s="38"/>
      <c r="AXV16" s="38"/>
      <c r="AXW16" s="38"/>
      <c r="AXX16" s="38"/>
      <c r="AXY16" s="38"/>
      <c r="AXZ16" s="38"/>
      <c r="AYA16" s="38"/>
      <c r="AYB16" s="38"/>
      <c r="AYC16" s="38"/>
      <c r="AYD16" s="38"/>
      <c r="AYE16" s="38"/>
      <c r="AYF16" s="38"/>
      <c r="AYG16" s="38"/>
      <c r="AYH16" s="38"/>
      <c r="AYI16" s="38"/>
      <c r="AYJ16" s="38"/>
      <c r="AYK16" s="38"/>
      <c r="AYL16" s="38"/>
      <c r="AYM16" s="38"/>
      <c r="AYN16" s="38"/>
      <c r="AYO16" s="38"/>
      <c r="AYP16" s="38"/>
      <c r="AYQ16" s="38"/>
      <c r="AYR16" s="38"/>
      <c r="AYS16" s="38"/>
      <c r="AYT16" s="38"/>
      <c r="AYU16" s="38"/>
      <c r="AYV16" s="38"/>
      <c r="AYW16" s="38"/>
      <c r="AYX16" s="38"/>
      <c r="AYY16" s="38"/>
      <c r="AYZ16" s="38"/>
      <c r="AZA16" s="38"/>
      <c r="AZB16" s="38"/>
      <c r="AZC16" s="38"/>
      <c r="AZD16" s="38"/>
      <c r="AZE16" s="38"/>
      <c r="AZF16" s="38"/>
      <c r="AZG16" s="38"/>
      <c r="AZH16" s="38"/>
      <c r="AZI16" s="38"/>
      <c r="AZJ16" s="38"/>
      <c r="AZK16" s="38"/>
      <c r="AZL16" s="38"/>
      <c r="AZM16" s="38"/>
      <c r="AZN16" s="38"/>
      <c r="AZO16" s="38"/>
      <c r="AZP16" s="38"/>
      <c r="AZQ16" s="38"/>
      <c r="AZR16" s="38"/>
      <c r="AZS16" s="38"/>
      <c r="AZT16" s="38"/>
      <c r="AZU16" s="38"/>
      <c r="AZV16" s="38"/>
      <c r="AZW16" s="38"/>
      <c r="AZX16" s="38"/>
      <c r="AZY16" s="38"/>
      <c r="AZZ16" s="38"/>
      <c r="BAA16" s="38"/>
      <c r="BAB16" s="38"/>
      <c r="BAC16" s="38"/>
      <c r="BAD16" s="38"/>
      <c r="BAE16" s="38"/>
      <c r="BAF16" s="38"/>
      <c r="BAG16" s="38"/>
      <c r="BAH16" s="38"/>
      <c r="BAI16" s="38"/>
      <c r="BAJ16" s="38"/>
      <c r="BAK16" s="38"/>
      <c r="BAL16" s="38"/>
      <c r="BAM16" s="38"/>
      <c r="BAN16" s="38"/>
      <c r="BAO16" s="38"/>
      <c r="BAP16" s="38"/>
      <c r="BAQ16" s="38"/>
      <c r="BAR16" s="38"/>
      <c r="BAS16" s="38"/>
      <c r="BAT16" s="38"/>
      <c r="BAU16" s="38"/>
      <c r="BAV16" s="38"/>
      <c r="BAW16" s="38"/>
      <c r="BAX16" s="38"/>
      <c r="BAY16" s="38"/>
      <c r="BAZ16" s="38"/>
      <c r="BBA16" s="38"/>
      <c r="BBB16" s="38"/>
      <c r="BBC16" s="38"/>
      <c r="BBD16" s="38"/>
      <c r="BBE16" s="38"/>
      <c r="BBF16" s="38"/>
      <c r="BBG16" s="38"/>
      <c r="BBH16" s="38"/>
      <c r="BBI16" s="38"/>
      <c r="BBJ16" s="38"/>
      <c r="BBK16" s="38"/>
      <c r="BBL16" s="38"/>
      <c r="BBM16" s="38"/>
      <c r="BBN16" s="38"/>
      <c r="BBO16" s="38"/>
      <c r="BBP16" s="38"/>
      <c r="BBQ16" s="38"/>
      <c r="BBR16" s="38"/>
      <c r="BBS16" s="38"/>
      <c r="BBT16" s="38"/>
      <c r="BBU16" s="38"/>
      <c r="BBV16" s="38"/>
      <c r="BBW16" s="38"/>
      <c r="BBX16" s="38"/>
      <c r="BBY16" s="38"/>
      <c r="BBZ16" s="38"/>
      <c r="BCA16" s="38"/>
      <c r="BCB16" s="38"/>
      <c r="BCC16" s="38"/>
      <c r="BCD16" s="38"/>
      <c r="BCE16" s="38"/>
      <c r="BCF16" s="38"/>
      <c r="BCG16" s="38"/>
      <c r="BCH16" s="38"/>
      <c r="BCI16" s="38"/>
      <c r="BCJ16" s="38"/>
      <c r="BCK16" s="38"/>
      <c r="BCL16" s="38"/>
      <c r="BCM16" s="38"/>
      <c r="BCN16" s="38"/>
      <c r="BCO16" s="38"/>
      <c r="BCP16" s="38"/>
      <c r="BCQ16" s="38"/>
      <c r="BCR16" s="38"/>
      <c r="BCS16" s="38"/>
      <c r="BCT16" s="38"/>
      <c r="BCU16" s="38"/>
      <c r="BCV16" s="38"/>
      <c r="BCW16" s="38"/>
      <c r="BCX16" s="38"/>
      <c r="BCY16" s="38"/>
      <c r="BCZ16" s="38"/>
      <c r="BDA16" s="38"/>
      <c r="BDB16" s="38"/>
      <c r="BDC16" s="38"/>
      <c r="BDD16" s="38"/>
      <c r="BDE16" s="38"/>
      <c r="BDF16" s="38"/>
      <c r="BDG16" s="38"/>
      <c r="BDH16" s="38"/>
      <c r="BDI16" s="38"/>
      <c r="BDJ16" s="38"/>
      <c r="BDK16" s="38"/>
      <c r="BDL16" s="38"/>
      <c r="BDM16" s="38"/>
      <c r="BDN16" s="38"/>
      <c r="BDO16" s="38"/>
      <c r="BDP16" s="38"/>
      <c r="BDQ16" s="38"/>
      <c r="BDR16" s="38"/>
      <c r="BDS16" s="38"/>
      <c r="BDT16" s="38"/>
      <c r="BDU16" s="38"/>
      <c r="BDV16" s="38"/>
      <c r="BDW16" s="38"/>
      <c r="BDX16" s="38"/>
      <c r="BDY16" s="38"/>
      <c r="BDZ16" s="38"/>
      <c r="BEA16" s="38"/>
      <c r="BEB16" s="38"/>
      <c r="BEC16" s="38"/>
      <c r="BED16" s="38"/>
      <c r="BEE16" s="38"/>
      <c r="BEF16" s="38"/>
      <c r="BEG16" s="38"/>
      <c r="BEH16" s="38"/>
      <c r="BEI16" s="38"/>
      <c r="BEJ16" s="38"/>
      <c r="BEK16" s="38"/>
      <c r="BEL16" s="38"/>
      <c r="BEM16" s="38"/>
      <c r="BEN16" s="38"/>
      <c r="BEO16" s="38"/>
      <c r="BEP16" s="38"/>
      <c r="BEQ16" s="38"/>
      <c r="BER16" s="38"/>
      <c r="BES16" s="38"/>
      <c r="BET16" s="38"/>
      <c r="BEU16" s="38"/>
      <c r="BEV16" s="38"/>
      <c r="BEW16" s="38"/>
      <c r="BEX16" s="38"/>
      <c r="BEY16" s="38"/>
      <c r="BEZ16" s="38"/>
      <c r="BFA16" s="38"/>
      <c r="BFB16" s="38"/>
      <c r="BFC16" s="38"/>
      <c r="BFD16" s="38"/>
      <c r="BFE16" s="38"/>
      <c r="BFF16" s="38"/>
      <c r="BFG16" s="38"/>
      <c r="BFH16" s="38"/>
      <c r="BFI16" s="38"/>
      <c r="BFJ16" s="38"/>
      <c r="BFK16" s="38"/>
      <c r="BFL16" s="38"/>
      <c r="BFM16" s="38"/>
      <c r="BFN16" s="38"/>
      <c r="BFO16" s="38"/>
      <c r="BFP16" s="38"/>
      <c r="BFQ16" s="38"/>
      <c r="BFR16" s="38"/>
      <c r="BFS16" s="38"/>
      <c r="BFT16" s="38"/>
      <c r="BFU16" s="38"/>
      <c r="BFV16" s="38"/>
      <c r="BFW16" s="38"/>
      <c r="BFX16" s="38"/>
      <c r="BFY16" s="38"/>
      <c r="BFZ16" s="38"/>
      <c r="BGA16" s="38"/>
      <c r="BGB16" s="38"/>
      <c r="BGC16" s="38"/>
      <c r="BGD16" s="38"/>
      <c r="BGE16" s="38"/>
      <c r="BGF16" s="38"/>
      <c r="BGG16" s="38"/>
      <c r="BGH16" s="38"/>
      <c r="BGI16" s="38"/>
      <c r="BGJ16" s="38"/>
      <c r="BGK16" s="38"/>
      <c r="BGL16" s="38"/>
      <c r="BGM16" s="38"/>
      <c r="BGN16" s="38"/>
      <c r="BGO16" s="38"/>
      <c r="BGP16" s="38"/>
      <c r="BGQ16" s="38"/>
      <c r="BGR16" s="38"/>
      <c r="BGS16" s="38"/>
      <c r="BGT16" s="38"/>
      <c r="BGU16" s="38"/>
      <c r="BGV16" s="38"/>
      <c r="BGW16" s="38"/>
      <c r="BGX16" s="38"/>
      <c r="BGY16" s="38"/>
      <c r="BGZ16" s="38"/>
      <c r="BHA16" s="38"/>
      <c r="BHB16" s="38"/>
      <c r="BHC16" s="38"/>
      <c r="BHD16" s="38"/>
      <c r="BHE16" s="38"/>
      <c r="BHF16" s="38"/>
      <c r="BHG16" s="38"/>
      <c r="BHH16" s="38"/>
      <c r="BHI16" s="38"/>
      <c r="BHJ16" s="38"/>
      <c r="BHK16" s="38"/>
      <c r="BHL16" s="38"/>
      <c r="BHM16" s="38"/>
      <c r="BHN16" s="38"/>
      <c r="BHO16" s="38"/>
      <c r="BHP16" s="38"/>
      <c r="BHQ16" s="38"/>
      <c r="BHR16" s="38"/>
      <c r="BHS16" s="38"/>
      <c r="BHT16" s="38"/>
      <c r="BHU16" s="38"/>
      <c r="BHV16" s="38"/>
      <c r="BHW16" s="38"/>
      <c r="BHX16" s="38"/>
      <c r="BHY16" s="38"/>
      <c r="BHZ16" s="38"/>
      <c r="BIA16" s="38"/>
      <c r="BIB16" s="38"/>
      <c r="BIC16" s="38"/>
      <c r="BID16" s="38"/>
      <c r="BIE16" s="38"/>
      <c r="BIF16" s="38"/>
      <c r="BIG16" s="38"/>
      <c r="BIH16" s="38"/>
      <c r="BII16" s="38"/>
      <c r="BIJ16" s="38"/>
      <c r="BIK16" s="38"/>
      <c r="BIL16" s="38"/>
      <c r="BIM16" s="38"/>
      <c r="BIN16" s="38"/>
      <c r="BIO16" s="38"/>
      <c r="BIP16" s="38"/>
      <c r="BIQ16" s="38"/>
      <c r="BIR16" s="38"/>
      <c r="BIS16" s="38"/>
      <c r="BIT16" s="38"/>
      <c r="BIU16" s="38"/>
      <c r="BIV16" s="38"/>
      <c r="BIW16" s="38"/>
      <c r="BIX16" s="38"/>
      <c r="BIY16" s="38"/>
      <c r="BIZ16" s="38"/>
      <c r="BJA16" s="38"/>
      <c r="BJB16" s="38"/>
      <c r="BJC16" s="38"/>
      <c r="BJD16" s="38"/>
      <c r="BJE16" s="38"/>
      <c r="BJF16" s="38"/>
      <c r="BJG16" s="38"/>
      <c r="BJH16" s="38"/>
      <c r="BJI16" s="38"/>
      <c r="BJJ16" s="38"/>
      <c r="BJK16" s="38"/>
      <c r="BJL16" s="38"/>
      <c r="BJM16" s="38"/>
      <c r="BJN16" s="38"/>
      <c r="BJO16" s="38"/>
      <c r="BJP16" s="38"/>
      <c r="BJQ16" s="38"/>
      <c r="BJR16" s="38"/>
      <c r="BJS16" s="38"/>
      <c r="BJT16" s="38"/>
      <c r="BJU16" s="38"/>
      <c r="BJV16" s="38"/>
      <c r="BJW16" s="38"/>
      <c r="BJX16" s="38"/>
      <c r="BJY16" s="38"/>
      <c r="BJZ16" s="38"/>
      <c r="BKA16" s="38"/>
      <c r="BKB16" s="38"/>
      <c r="BKC16" s="38"/>
      <c r="BKD16" s="38"/>
      <c r="BKE16" s="38"/>
      <c r="BKF16" s="38"/>
      <c r="BKG16" s="38"/>
      <c r="BKH16" s="38"/>
      <c r="BKI16" s="38"/>
      <c r="BKJ16" s="38"/>
      <c r="BKK16" s="38"/>
      <c r="BKL16" s="38"/>
      <c r="BKM16" s="38"/>
      <c r="BKN16" s="38"/>
      <c r="BKO16" s="38"/>
      <c r="BKP16" s="38"/>
      <c r="BKQ16" s="38"/>
      <c r="BKR16" s="38"/>
      <c r="BKS16" s="38"/>
      <c r="BKT16" s="38"/>
      <c r="BKU16" s="38"/>
      <c r="BKV16" s="38"/>
      <c r="BKW16" s="38"/>
      <c r="BKX16" s="38"/>
      <c r="BKY16" s="38"/>
      <c r="BKZ16" s="38"/>
      <c r="BLA16" s="38"/>
      <c r="BLB16" s="38"/>
      <c r="BLC16" s="38"/>
      <c r="BLD16" s="38"/>
      <c r="BLE16" s="38"/>
      <c r="BLF16" s="38"/>
      <c r="BLG16" s="38"/>
      <c r="BLH16" s="38"/>
      <c r="BLI16" s="38"/>
      <c r="BLJ16" s="38"/>
      <c r="BLK16" s="38"/>
      <c r="BLL16" s="38"/>
      <c r="BLM16" s="38"/>
      <c r="BLN16" s="38"/>
      <c r="BLO16" s="38"/>
      <c r="BLP16" s="38"/>
      <c r="BLQ16" s="38"/>
      <c r="BLR16" s="38"/>
      <c r="BLS16" s="38"/>
      <c r="BLT16" s="38"/>
      <c r="BLU16" s="38"/>
      <c r="BLV16" s="38"/>
      <c r="BLW16" s="38"/>
      <c r="BLX16" s="38"/>
      <c r="BLY16" s="38"/>
      <c r="BLZ16" s="38"/>
      <c r="BMA16" s="38"/>
      <c r="BMB16" s="38"/>
      <c r="BMC16" s="38"/>
      <c r="BMD16" s="38"/>
      <c r="BME16" s="38"/>
      <c r="BMF16" s="38"/>
      <c r="BMG16" s="38"/>
      <c r="BMH16" s="38"/>
      <c r="BMI16" s="38"/>
      <c r="BMJ16" s="38"/>
      <c r="BMK16" s="38"/>
      <c r="BML16" s="38"/>
      <c r="BMM16" s="38"/>
      <c r="BMN16" s="38"/>
      <c r="BMO16" s="38"/>
      <c r="BMP16" s="38"/>
      <c r="BMQ16" s="38"/>
      <c r="BMR16" s="38"/>
      <c r="BMS16" s="38"/>
      <c r="BMT16" s="38"/>
      <c r="BMU16" s="38"/>
      <c r="BMV16" s="38"/>
      <c r="BMW16" s="38"/>
      <c r="BMX16" s="38"/>
      <c r="BMY16" s="38"/>
      <c r="BMZ16" s="38"/>
      <c r="BNA16" s="38"/>
      <c r="BNB16" s="38"/>
      <c r="BNC16" s="38"/>
      <c r="BND16" s="38"/>
      <c r="BNE16" s="38"/>
      <c r="BNF16" s="38"/>
      <c r="BNG16" s="38"/>
      <c r="BNH16" s="38"/>
      <c r="BNI16" s="38"/>
      <c r="BNJ16" s="38"/>
      <c r="BNK16" s="38"/>
      <c r="BNL16" s="38"/>
      <c r="BNM16" s="38"/>
      <c r="BNN16" s="38"/>
      <c r="BNO16" s="38"/>
      <c r="BNP16" s="38"/>
      <c r="BNQ16" s="38"/>
      <c r="BNR16" s="38"/>
      <c r="BNS16" s="38"/>
      <c r="BNT16" s="38"/>
      <c r="BNU16" s="38"/>
      <c r="BNV16" s="38"/>
      <c r="BNW16" s="38"/>
      <c r="BNX16" s="38"/>
      <c r="BNY16" s="38"/>
      <c r="BNZ16" s="38"/>
      <c r="BOA16" s="38"/>
      <c r="BOB16" s="38"/>
      <c r="BOC16" s="38"/>
      <c r="BOD16" s="38"/>
      <c r="BOE16" s="38"/>
      <c r="BOF16" s="38"/>
      <c r="BOG16" s="38"/>
      <c r="BOH16" s="38"/>
      <c r="BOI16" s="38"/>
      <c r="BOJ16" s="38"/>
      <c r="BOK16" s="38"/>
      <c r="BOL16" s="38"/>
      <c r="BOM16" s="38"/>
      <c r="BON16" s="38"/>
      <c r="BOO16" s="38"/>
      <c r="BOP16" s="38"/>
      <c r="BOQ16" s="38"/>
      <c r="BOR16" s="38"/>
      <c r="BOS16" s="38"/>
      <c r="BOT16" s="38"/>
      <c r="BOU16" s="38"/>
      <c r="BOV16" s="38"/>
      <c r="BOW16" s="38"/>
      <c r="BOX16" s="38"/>
      <c r="BOY16" s="38"/>
      <c r="BOZ16" s="38"/>
      <c r="BPA16" s="38"/>
      <c r="BPB16" s="38"/>
      <c r="BPC16" s="38"/>
      <c r="BPD16" s="38"/>
      <c r="BPE16" s="38"/>
      <c r="BPF16" s="38"/>
      <c r="BPG16" s="38"/>
      <c r="BPH16" s="38"/>
      <c r="BPI16" s="38"/>
      <c r="BPJ16" s="38"/>
      <c r="BPK16" s="38"/>
      <c r="BPL16" s="38"/>
      <c r="BPM16" s="38"/>
      <c r="BPN16" s="38"/>
      <c r="BPO16" s="38"/>
      <c r="BPP16" s="38"/>
      <c r="BPQ16" s="38"/>
      <c r="BPR16" s="38"/>
      <c r="BPS16" s="38"/>
      <c r="BPT16" s="38"/>
      <c r="BPU16" s="38"/>
      <c r="BPV16" s="38"/>
      <c r="BPW16" s="38"/>
      <c r="BPX16" s="38"/>
      <c r="BPY16" s="38"/>
      <c r="BPZ16" s="38"/>
      <c r="BQA16" s="38"/>
      <c r="BQB16" s="38"/>
      <c r="BQC16" s="38"/>
      <c r="BQD16" s="38"/>
      <c r="BQE16" s="38"/>
      <c r="BQF16" s="38"/>
      <c r="BQG16" s="38"/>
      <c r="BQH16" s="38"/>
      <c r="BQI16" s="38"/>
      <c r="BQJ16" s="38"/>
      <c r="BQK16" s="38"/>
      <c r="BQL16" s="38"/>
      <c r="BQM16" s="38"/>
      <c r="BQN16" s="38"/>
      <c r="BQO16" s="38"/>
      <c r="BQP16" s="38"/>
      <c r="BQQ16" s="38"/>
      <c r="BQR16" s="38"/>
      <c r="BQS16" s="38"/>
      <c r="BQT16" s="38"/>
      <c r="BQU16" s="38"/>
      <c r="BQV16" s="38"/>
      <c r="BQW16" s="38"/>
      <c r="BQX16" s="38"/>
      <c r="BQY16" s="38"/>
      <c r="BQZ16" s="38"/>
      <c r="BRA16" s="38"/>
      <c r="BRB16" s="38"/>
      <c r="BRC16" s="38"/>
      <c r="BRD16" s="38"/>
      <c r="BRE16" s="38"/>
      <c r="BRF16" s="38"/>
      <c r="BRG16" s="38"/>
      <c r="BRH16" s="38"/>
      <c r="BRI16" s="38"/>
      <c r="BRJ16" s="38"/>
      <c r="BRK16" s="38"/>
      <c r="BRL16" s="38"/>
      <c r="BRM16" s="38"/>
      <c r="BRN16" s="38"/>
      <c r="BRO16" s="38"/>
      <c r="BRP16" s="38"/>
      <c r="BRQ16" s="38"/>
      <c r="BRR16" s="38"/>
      <c r="BRS16" s="38"/>
      <c r="BRT16" s="38"/>
      <c r="BRU16" s="38"/>
      <c r="BRV16" s="38"/>
      <c r="BRW16" s="38"/>
      <c r="BRX16" s="38"/>
      <c r="BRY16" s="38"/>
      <c r="BRZ16" s="38"/>
      <c r="BSA16" s="38"/>
      <c r="BSB16" s="38"/>
      <c r="BSC16" s="38"/>
      <c r="BSD16" s="38"/>
      <c r="BSE16" s="38"/>
      <c r="BSF16" s="38"/>
      <c r="BSG16" s="38"/>
      <c r="BSH16" s="38"/>
      <c r="BSI16" s="38"/>
      <c r="BSJ16" s="38"/>
      <c r="BSK16" s="38"/>
      <c r="BSL16" s="38"/>
      <c r="BSM16" s="38"/>
      <c r="BSN16" s="38"/>
      <c r="BSO16" s="38"/>
      <c r="BSP16" s="38"/>
      <c r="BSQ16" s="38"/>
      <c r="BSR16" s="38"/>
      <c r="BSS16" s="38"/>
      <c r="BST16" s="38"/>
      <c r="BSU16" s="38"/>
      <c r="BSV16" s="38"/>
      <c r="BSW16" s="38"/>
      <c r="BSX16" s="38"/>
      <c r="BSY16" s="38"/>
      <c r="BSZ16" s="38"/>
      <c r="BTA16" s="38"/>
      <c r="BTB16" s="38"/>
      <c r="BTC16" s="38"/>
      <c r="BTD16" s="38"/>
      <c r="BTE16" s="38"/>
      <c r="BTF16" s="38"/>
      <c r="BTG16" s="38"/>
      <c r="BTH16" s="38"/>
      <c r="BTI16" s="38"/>
      <c r="BTJ16" s="38"/>
      <c r="BTK16" s="38"/>
      <c r="BTL16" s="38"/>
      <c r="BTM16" s="38"/>
      <c r="BTN16" s="38"/>
      <c r="BTO16" s="38"/>
      <c r="BTP16" s="38"/>
      <c r="BTQ16" s="38"/>
      <c r="BTR16" s="38"/>
      <c r="BTS16" s="38"/>
      <c r="BTT16" s="38"/>
      <c r="BTU16" s="38"/>
      <c r="BTV16" s="38"/>
      <c r="BTW16" s="38"/>
      <c r="BTX16" s="38"/>
      <c r="BTY16" s="38"/>
      <c r="BTZ16" s="38"/>
      <c r="BUA16" s="38"/>
      <c r="BUB16" s="38"/>
      <c r="BUC16" s="38"/>
      <c r="BUD16" s="38"/>
      <c r="BUE16" s="38"/>
      <c r="BUF16" s="38"/>
      <c r="BUG16" s="38"/>
      <c r="BUH16" s="38"/>
      <c r="BUI16" s="38"/>
      <c r="BUJ16" s="38"/>
      <c r="BUK16" s="38"/>
      <c r="BUL16" s="38"/>
      <c r="BUM16" s="38"/>
      <c r="BUN16" s="38"/>
      <c r="BUO16" s="38"/>
      <c r="BUP16" s="38"/>
      <c r="BUQ16" s="38"/>
      <c r="BUR16" s="38"/>
      <c r="BUS16" s="38"/>
      <c r="BUT16" s="38"/>
      <c r="BUU16" s="38"/>
      <c r="BUV16" s="38"/>
      <c r="BUW16" s="38"/>
      <c r="BUX16" s="38"/>
      <c r="BUY16" s="38"/>
      <c r="BUZ16" s="38"/>
      <c r="BVA16" s="38"/>
      <c r="BVB16" s="38"/>
      <c r="BVC16" s="38"/>
      <c r="BVD16" s="38"/>
      <c r="BVE16" s="38"/>
      <c r="BVF16" s="38"/>
      <c r="BVG16" s="38"/>
      <c r="BVH16" s="38"/>
      <c r="BVI16" s="38"/>
      <c r="BVJ16" s="38"/>
      <c r="BVK16" s="38"/>
      <c r="BVL16" s="38"/>
      <c r="BVM16" s="38"/>
      <c r="BVN16" s="38"/>
      <c r="BVO16" s="38"/>
      <c r="BVP16" s="38"/>
      <c r="BVQ16" s="38"/>
      <c r="BVR16" s="38"/>
      <c r="BVS16" s="38"/>
      <c r="BVT16" s="38"/>
      <c r="BVU16" s="38"/>
      <c r="BVV16" s="38"/>
      <c r="BVW16" s="38"/>
      <c r="BVX16" s="38"/>
      <c r="BVY16" s="38"/>
      <c r="BVZ16" s="38"/>
      <c r="BWA16" s="38"/>
      <c r="BWB16" s="38"/>
      <c r="BWC16" s="38"/>
      <c r="BWD16" s="38"/>
      <c r="BWE16" s="38"/>
      <c r="BWF16" s="38"/>
      <c r="BWG16" s="38"/>
      <c r="BWH16" s="38"/>
      <c r="BWI16" s="38"/>
      <c r="BWJ16" s="38"/>
      <c r="BWK16" s="38"/>
      <c r="BWL16" s="38"/>
      <c r="BWM16" s="38"/>
      <c r="BWN16" s="38"/>
      <c r="BWO16" s="38"/>
      <c r="BWP16" s="38"/>
      <c r="BWQ16" s="38"/>
      <c r="BWR16" s="38"/>
      <c r="BWS16" s="38"/>
      <c r="BWT16" s="38"/>
      <c r="BWU16" s="38"/>
      <c r="BWV16" s="38"/>
      <c r="BWW16" s="38"/>
      <c r="BWX16" s="38"/>
      <c r="BWY16" s="38"/>
      <c r="BWZ16" s="38"/>
      <c r="BXA16" s="38"/>
      <c r="BXB16" s="38"/>
      <c r="BXC16" s="38"/>
      <c r="BXD16" s="38"/>
      <c r="BXE16" s="38"/>
      <c r="BXF16" s="38"/>
      <c r="BXG16" s="38"/>
      <c r="BXH16" s="38"/>
      <c r="BXI16" s="38"/>
      <c r="BXJ16" s="38"/>
      <c r="BXK16" s="38"/>
      <c r="BXL16" s="38"/>
      <c r="BXM16" s="38"/>
      <c r="BXN16" s="38"/>
      <c r="BXO16" s="38"/>
      <c r="BXP16" s="38"/>
      <c r="BXQ16" s="38"/>
      <c r="BXR16" s="38"/>
      <c r="BXS16" s="38"/>
      <c r="BXT16" s="38"/>
      <c r="BXU16" s="38"/>
      <c r="BXV16" s="38"/>
      <c r="BXW16" s="38"/>
      <c r="BXX16" s="38"/>
      <c r="BXY16" s="38"/>
      <c r="BXZ16" s="38"/>
      <c r="BYA16" s="38"/>
      <c r="BYB16" s="38"/>
      <c r="BYC16" s="38"/>
      <c r="BYD16" s="38"/>
      <c r="BYE16" s="38"/>
      <c r="BYF16" s="38"/>
      <c r="BYG16" s="38"/>
      <c r="BYH16" s="38"/>
      <c r="BYI16" s="38"/>
      <c r="BYJ16" s="38"/>
      <c r="BYK16" s="38"/>
      <c r="BYL16" s="38"/>
      <c r="BYM16" s="38"/>
      <c r="BYN16" s="38"/>
      <c r="BYO16" s="38"/>
      <c r="BYP16" s="38"/>
      <c r="BYQ16" s="38"/>
      <c r="BYR16" s="38"/>
      <c r="BYS16" s="38"/>
      <c r="BYT16" s="38"/>
      <c r="BYU16" s="38"/>
      <c r="BYV16" s="38"/>
      <c r="BYW16" s="38"/>
      <c r="BYX16" s="38"/>
      <c r="BYY16" s="38"/>
      <c r="BYZ16" s="38"/>
      <c r="BZA16" s="38"/>
      <c r="BZB16" s="38"/>
      <c r="BZC16" s="38"/>
      <c r="BZD16" s="38"/>
      <c r="BZE16" s="38"/>
      <c r="BZF16" s="38"/>
      <c r="BZG16" s="38"/>
      <c r="BZH16" s="38"/>
      <c r="BZI16" s="38"/>
      <c r="BZJ16" s="38"/>
      <c r="BZK16" s="38"/>
      <c r="BZL16" s="38"/>
      <c r="BZM16" s="38"/>
      <c r="BZN16" s="38"/>
      <c r="BZO16" s="38"/>
      <c r="BZP16" s="38"/>
      <c r="BZQ16" s="38"/>
      <c r="BZR16" s="38"/>
      <c r="BZS16" s="38"/>
      <c r="BZT16" s="38"/>
      <c r="BZU16" s="38"/>
      <c r="BZV16" s="38"/>
      <c r="BZW16" s="38"/>
      <c r="BZX16" s="38"/>
      <c r="BZY16" s="38"/>
      <c r="BZZ16" s="38"/>
      <c r="CAA16" s="38"/>
      <c r="CAB16" s="38"/>
      <c r="CAC16" s="38"/>
      <c r="CAD16" s="38"/>
      <c r="CAE16" s="38"/>
      <c r="CAF16" s="38"/>
      <c r="CAG16" s="38"/>
      <c r="CAH16" s="38"/>
      <c r="CAI16" s="38"/>
      <c r="CAJ16" s="38"/>
      <c r="CAK16" s="38"/>
      <c r="CAL16" s="38"/>
      <c r="CAM16" s="38"/>
      <c r="CAN16" s="38"/>
      <c r="CAO16" s="38"/>
      <c r="CAP16" s="38"/>
      <c r="CAQ16" s="38"/>
      <c r="CAR16" s="38"/>
      <c r="CAS16" s="38"/>
      <c r="CAT16" s="38"/>
      <c r="CAU16" s="38"/>
      <c r="CAV16" s="38"/>
      <c r="CAW16" s="38"/>
      <c r="CAX16" s="38"/>
      <c r="CAY16" s="38"/>
      <c r="CAZ16" s="38"/>
      <c r="CBA16" s="38"/>
      <c r="CBB16" s="38"/>
      <c r="CBC16" s="38"/>
      <c r="CBD16" s="38"/>
      <c r="CBE16" s="38"/>
      <c r="CBF16" s="38"/>
      <c r="CBG16" s="38"/>
      <c r="CBH16" s="38"/>
      <c r="CBI16" s="38"/>
      <c r="CBJ16" s="38"/>
      <c r="CBK16" s="38"/>
      <c r="CBL16" s="38"/>
      <c r="CBM16" s="38"/>
      <c r="CBN16" s="38"/>
      <c r="CBO16" s="38"/>
      <c r="CBP16" s="38"/>
      <c r="CBQ16" s="38"/>
      <c r="CBR16" s="38"/>
      <c r="CBS16" s="38"/>
      <c r="CBT16" s="38"/>
      <c r="CBU16" s="38"/>
      <c r="CBV16" s="38"/>
      <c r="CBW16" s="38"/>
      <c r="CBX16" s="38"/>
      <c r="CBY16" s="38"/>
      <c r="CBZ16" s="38"/>
      <c r="CCA16" s="38"/>
      <c r="CCB16" s="38"/>
      <c r="CCC16" s="38"/>
      <c r="CCD16" s="38"/>
      <c r="CCE16" s="38"/>
      <c r="CCF16" s="38"/>
      <c r="CCG16" s="38"/>
      <c r="CCH16" s="38"/>
      <c r="CCI16" s="38"/>
      <c r="CCJ16" s="38"/>
      <c r="CCK16" s="38"/>
      <c r="CCL16" s="38"/>
      <c r="CCM16" s="38"/>
      <c r="CCN16" s="38"/>
      <c r="CCO16" s="38"/>
      <c r="CCP16" s="38"/>
      <c r="CCQ16" s="38"/>
      <c r="CCR16" s="38"/>
      <c r="CCS16" s="38"/>
      <c r="CCT16" s="38"/>
      <c r="CCU16" s="38"/>
      <c r="CCV16" s="38"/>
      <c r="CCW16" s="38"/>
      <c r="CCX16" s="38"/>
      <c r="CCY16" s="38"/>
      <c r="CCZ16" s="38"/>
      <c r="CDA16" s="38"/>
      <c r="CDB16" s="38"/>
      <c r="CDC16" s="38"/>
      <c r="CDD16" s="38"/>
      <c r="CDE16" s="38"/>
      <c r="CDF16" s="38"/>
      <c r="CDG16" s="38"/>
      <c r="CDH16" s="38"/>
      <c r="CDI16" s="38"/>
      <c r="CDJ16" s="38"/>
      <c r="CDK16" s="38"/>
      <c r="CDL16" s="38"/>
      <c r="CDM16" s="38"/>
      <c r="CDN16" s="38"/>
      <c r="CDO16" s="38"/>
      <c r="CDP16" s="38"/>
      <c r="CDQ16" s="38"/>
      <c r="CDR16" s="38"/>
      <c r="CDS16" s="38"/>
      <c r="CDT16" s="38"/>
      <c r="CDU16" s="38"/>
      <c r="CDV16" s="38"/>
      <c r="CDW16" s="38"/>
      <c r="CDX16" s="38"/>
      <c r="CDY16" s="38"/>
      <c r="CDZ16" s="38"/>
      <c r="CEA16" s="38"/>
      <c r="CEB16" s="38"/>
      <c r="CEC16" s="38"/>
      <c r="CED16" s="38"/>
      <c r="CEE16" s="38"/>
      <c r="CEF16" s="38"/>
      <c r="CEG16" s="38"/>
      <c r="CEH16" s="38"/>
      <c r="CEI16" s="38"/>
      <c r="CEJ16" s="38"/>
      <c r="CEK16" s="38"/>
      <c r="CEL16" s="38"/>
      <c r="CEM16" s="38"/>
      <c r="CEN16" s="38"/>
      <c r="CEO16" s="38"/>
      <c r="CEP16" s="38"/>
      <c r="CEQ16" s="38"/>
      <c r="CER16" s="38"/>
      <c r="CES16" s="38"/>
      <c r="CET16" s="38"/>
      <c r="CEU16" s="38"/>
      <c r="CEV16" s="38"/>
      <c r="CEW16" s="38"/>
      <c r="CEX16" s="38"/>
      <c r="CEY16" s="38"/>
      <c r="CEZ16" s="38"/>
      <c r="CFA16" s="38"/>
      <c r="CFB16" s="38"/>
      <c r="CFC16" s="38"/>
      <c r="CFD16" s="38"/>
      <c r="CFE16" s="38"/>
      <c r="CFF16" s="38"/>
      <c r="CFG16" s="38"/>
      <c r="CFH16" s="38"/>
      <c r="CFI16" s="38"/>
      <c r="CFJ16" s="38"/>
      <c r="CFK16" s="38"/>
      <c r="CFL16" s="38"/>
      <c r="CFM16" s="38"/>
      <c r="CFN16" s="38"/>
      <c r="CFO16" s="38"/>
      <c r="CFP16" s="38"/>
      <c r="CFQ16" s="38"/>
      <c r="CFR16" s="38"/>
      <c r="CFS16" s="38"/>
      <c r="CFT16" s="38"/>
      <c r="CFU16" s="38"/>
      <c r="CFV16" s="38"/>
      <c r="CFW16" s="38"/>
      <c r="CFX16" s="38"/>
      <c r="CFY16" s="38"/>
      <c r="CFZ16" s="38"/>
      <c r="CGA16" s="38"/>
      <c r="CGB16" s="38"/>
      <c r="CGC16" s="38"/>
      <c r="CGD16" s="38"/>
      <c r="CGE16" s="38"/>
      <c r="CGF16" s="38"/>
      <c r="CGG16" s="38"/>
      <c r="CGH16" s="38"/>
      <c r="CGI16" s="38"/>
      <c r="CGJ16" s="38"/>
      <c r="CGK16" s="38"/>
      <c r="CGL16" s="38"/>
      <c r="CGM16" s="38"/>
      <c r="CGN16" s="38"/>
      <c r="CGO16" s="38"/>
      <c r="CGP16" s="38"/>
      <c r="CGQ16" s="38"/>
      <c r="CGR16" s="38"/>
      <c r="CGS16" s="38"/>
      <c r="CGT16" s="38"/>
      <c r="CGU16" s="38"/>
      <c r="CGV16" s="38"/>
      <c r="CGW16" s="38"/>
      <c r="CGX16" s="38"/>
      <c r="CGY16" s="38"/>
      <c r="CGZ16" s="38"/>
      <c r="CHA16" s="38"/>
      <c r="CHB16" s="38"/>
      <c r="CHC16" s="38"/>
      <c r="CHD16" s="38"/>
      <c r="CHE16" s="38"/>
      <c r="CHF16" s="38"/>
      <c r="CHG16" s="38"/>
      <c r="CHH16" s="38"/>
      <c r="CHI16" s="38"/>
      <c r="CHJ16" s="38"/>
      <c r="CHK16" s="38"/>
      <c r="CHL16" s="38"/>
      <c r="CHM16" s="38"/>
      <c r="CHN16" s="38"/>
      <c r="CHO16" s="38"/>
      <c r="CHP16" s="38"/>
      <c r="CHQ16" s="38"/>
      <c r="CHR16" s="38"/>
      <c r="CHS16" s="38"/>
      <c r="CHT16" s="38"/>
      <c r="CHU16" s="38"/>
      <c r="CHV16" s="38"/>
      <c r="CHW16" s="38"/>
      <c r="CHX16" s="38"/>
      <c r="CHY16" s="38"/>
      <c r="CHZ16" s="38"/>
      <c r="CIA16" s="38"/>
      <c r="CIB16" s="38"/>
      <c r="CIC16" s="38"/>
      <c r="CID16" s="38"/>
      <c r="CIE16" s="38"/>
      <c r="CIF16" s="38"/>
      <c r="CIG16" s="38"/>
      <c r="CIH16" s="38"/>
      <c r="CII16" s="38"/>
      <c r="CIJ16" s="38"/>
      <c r="CIK16" s="38"/>
      <c r="CIL16" s="38"/>
      <c r="CIM16" s="38"/>
      <c r="CIN16" s="38"/>
      <c r="CIO16" s="38"/>
      <c r="CIP16" s="38"/>
      <c r="CIQ16" s="38"/>
      <c r="CIR16" s="38"/>
      <c r="CIS16" s="38"/>
      <c r="CIT16" s="38"/>
      <c r="CIU16" s="38"/>
      <c r="CIV16" s="38"/>
      <c r="CIW16" s="38"/>
      <c r="CIX16" s="38"/>
      <c r="CIY16" s="38"/>
      <c r="CIZ16" s="38"/>
      <c r="CJA16" s="38"/>
      <c r="CJB16" s="38"/>
      <c r="CJC16" s="38"/>
      <c r="CJD16" s="38"/>
      <c r="CJE16" s="38"/>
      <c r="CJF16" s="38"/>
      <c r="CJG16" s="38"/>
      <c r="CJH16" s="38"/>
      <c r="CJI16" s="38"/>
      <c r="CJJ16" s="38"/>
      <c r="CJK16" s="38"/>
      <c r="CJL16" s="38"/>
      <c r="CJM16" s="38"/>
      <c r="CJN16" s="38"/>
      <c r="CJO16" s="38"/>
      <c r="CJP16" s="38"/>
      <c r="CJQ16" s="38"/>
      <c r="CJR16" s="38"/>
      <c r="CJS16" s="38"/>
      <c r="CJT16" s="38"/>
      <c r="CJU16" s="38"/>
      <c r="CJV16" s="38"/>
      <c r="CJW16" s="38"/>
      <c r="CJX16" s="38"/>
      <c r="CJY16" s="38"/>
      <c r="CJZ16" s="38"/>
      <c r="CKA16" s="38"/>
      <c r="CKB16" s="38"/>
      <c r="CKC16" s="38"/>
      <c r="CKD16" s="38"/>
      <c r="CKE16" s="38"/>
      <c r="CKF16" s="38"/>
      <c r="CKG16" s="38"/>
      <c r="CKH16" s="38"/>
      <c r="CKI16" s="38"/>
      <c r="CKJ16" s="38"/>
      <c r="CKK16" s="38"/>
      <c r="CKL16" s="38"/>
      <c r="CKM16" s="38"/>
      <c r="CKN16" s="38"/>
      <c r="CKO16" s="38"/>
      <c r="CKP16" s="38"/>
      <c r="CKQ16" s="38"/>
      <c r="CKR16" s="38"/>
      <c r="CKS16" s="38"/>
      <c r="CKT16" s="38"/>
      <c r="CKU16" s="38"/>
      <c r="CKV16" s="38"/>
      <c r="CKW16" s="38"/>
      <c r="CKX16" s="38"/>
      <c r="CKY16" s="38"/>
      <c r="CKZ16" s="38"/>
      <c r="CLA16" s="38"/>
      <c r="CLB16" s="38"/>
      <c r="CLC16" s="38"/>
      <c r="CLD16" s="38"/>
      <c r="CLE16" s="38"/>
      <c r="CLF16" s="38"/>
      <c r="CLG16" s="38"/>
      <c r="CLH16" s="38"/>
      <c r="CLI16" s="38"/>
      <c r="CLJ16" s="38"/>
      <c r="CLK16" s="38"/>
      <c r="CLL16" s="38"/>
      <c r="CLM16" s="38"/>
      <c r="CLN16" s="38"/>
      <c r="CLO16" s="38"/>
      <c r="CLP16" s="38"/>
      <c r="CLQ16" s="38"/>
      <c r="CLR16" s="38"/>
      <c r="CLS16" s="38"/>
      <c r="CLT16" s="38"/>
      <c r="CLU16" s="38"/>
      <c r="CLV16" s="38"/>
      <c r="CLW16" s="38"/>
      <c r="CLX16" s="38"/>
      <c r="CLY16" s="38"/>
      <c r="CLZ16" s="38"/>
      <c r="CMA16" s="38"/>
      <c r="CMB16" s="38"/>
      <c r="CMC16" s="38"/>
      <c r="CMD16" s="38"/>
      <c r="CME16" s="38"/>
      <c r="CMF16" s="38"/>
      <c r="CMG16" s="38"/>
      <c r="CMH16" s="38"/>
      <c r="CMI16" s="38"/>
      <c r="CMJ16" s="38"/>
      <c r="CMK16" s="38"/>
      <c r="CML16" s="38"/>
      <c r="CMM16" s="38"/>
      <c r="CMN16" s="38"/>
      <c r="CMO16" s="38"/>
      <c r="CMP16" s="38"/>
      <c r="CMQ16" s="38"/>
      <c r="CMR16" s="38"/>
      <c r="CMS16" s="38"/>
      <c r="CMT16" s="38"/>
      <c r="CMU16" s="38"/>
      <c r="CMV16" s="38"/>
      <c r="CMW16" s="38"/>
      <c r="CMX16" s="38"/>
      <c r="CMY16" s="38"/>
      <c r="CMZ16" s="38"/>
      <c r="CNA16" s="38"/>
      <c r="CNB16" s="38"/>
      <c r="CNC16" s="38"/>
      <c r="CND16" s="38"/>
      <c r="CNE16" s="38"/>
      <c r="CNF16" s="38"/>
      <c r="CNG16" s="38"/>
      <c r="CNH16" s="38"/>
      <c r="CNI16" s="38"/>
      <c r="CNJ16" s="38"/>
      <c r="CNK16" s="38"/>
      <c r="CNL16" s="38"/>
      <c r="CNM16" s="38"/>
      <c r="CNN16" s="38"/>
      <c r="CNO16" s="38"/>
      <c r="CNP16" s="38"/>
      <c r="CNQ16" s="38"/>
      <c r="CNR16" s="38"/>
      <c r="CNS16" s="38"/>
      <c r="CNT16" s="38"/>
      <c r="CNU16" s="38"/>
      <c r="CNV16" s="38"/>
      <c r="CNW16" s="38"/>
      <c r="CNX16" s="38"/>
      <c r="CNY16" s="38"/>
      <c r="CNZ16" s="38"/>
      <c r="COA16" s="38"/>
      <c r="COB16" s="38"/>
      <c r="COC16" s="38"/>
      <c r="COD16" s="38"/>
      <c r="COE16" s="38"/>
      <c r="COF16" s="38"/>
      <c r="COG16" s="38"/>
      <c r="COH16" s="38"/>
      <c r="COI16" s="38"/>
      <c r="COJ16" s="38"/>
      <c r="COK16" s="38"/>
      <c r="COL16" s="38"/>
      <c r="COM16" s="38"/>
      <c r="CON16" s="38"/>
      <c r="COO16" s="38"/>
      <c r="COP16" s="38"/>
      <c r="COQ16" s="38"/>
      <c r="COR16" s="38"/>
      <c r="COS16" s="38"/>
      <c r="COT16" s="38"/>
      <c r="COU16" s="38"/>
      <c r="COV16" s="38"/>
      <c r="COW16" s="38"/>
      <c r="COX16" s="38"/>
      <c r="COY16" s="38"/>
      <c r="COZ16" s="38"/>
      <c r="CPA16" s="38"/>
      <c r="CPB16" s="38"/>
      <c r="CPC16" s="38"/>
      <c r="CPD16" s="38"/>
      <c r="CPE16" s="38"/>
      <c r="CPF16" s="38"/>
      <c r="CPG16" s="38"/>
      <c r="CPH16" s="38"/>
      <c r="CPI16" s="38"/>
      <c r="CPJ16" s="38"/>
      <c r="CPK16" s="38"/>
      <c r="CPL16" s="38"/>
      <c r="CPM16" s="38"/>
      <c r="CPN16" s="38"/>
      <c r="CPO16" s="38"/>
      <c r="CPP16" s="38"/>
      <c r="CPQ16" s="38"/>
      <c r="CPR16" s="38"/>
      <c r="CPS16" s="38"/>
      <c r="CPT16" s="38"/>
      <c r="CPU16" s="38"/>
      <c r="CPV16" s="38"/>
      <c r="CPW16" s="38"/>
      <c r="CPX16" s="38"/>
      <c r="CPY16" s="38"/>
      <c r="CPZ16" s="38"/>
      <c r="CQA16" s="38"/>
      <c r="CQB16" s="38"/>
      <c r="CQC16" s="38"/>
      <c r="CQD16" s="38"/>
      <c r="CQE16" s="38"/>
      <c r="CQF16" s="38"/>
      <c r="CQG16" s="38"/>
      <c r="CQH16" s="38"/>
      <c r="CQI16" s="38"/>
      <c r="CQJ16" s="38"/>
      <c r="CQK16" s="38"/>
      <c r="CQL16" s="38"/>
      <c r="CQM16" s="38"/>
      <c r="CQN16" s="38"/>
      <c r="CQO16" s="38"/>
      <c r="CQP16" s="38"/>
      <c r="CQQ16" s="38"/>
      <c r="CQR16" s="38"/>
      <c r="CQS16" s="38"/>
      <c r="CQT16" s="38"/>
      <c r="CQU16" s="38"/>
      <c r="CQV16" s="38"/>
      <c r="CQW16" s="38"/>
      <c r="CQX16" s="38"/>
      <c r="CQY16" s="38"/>
      <c r="CQZ16" s="38"/>
      <c r="CRA16" s="38"/>
      <c r="CRB16" s="38"/>
      <c r="CRC16" s="38"/>
      <c r="CRD16" s="38"/>
      <c r="CRE16" s="38"/>
      <c r="CRF16" s="38"/>
      <c r="CRG16" s="38"/>
      <c r="CRH16" s="38"/>
      <c r="CRI16" s="38"/>
      <c r="CRJ16" s="38"/>
      <c r="CRK16" s="38"/>
      <c r="CRL16" s="38"/>
      <c r="CRM16" s="38"/>
      <c r="CRN16" s="38"/>
      <c r="CRO16" s="38"/>
      <c r="CRP16" s="38"/>
      <c r="CRQ16" s="38"/>
      <c r="CRR16" s="38"/>
      <c r="CRS16" s="38"/>
      <c r="CRT16" s="38"/>
      <c r="CRU16" s="38"/>
      <c r="CRV16" s="38"/>
      <c r="CRW16" s="38"/>
      <c r="CRX16" s="38"/>
      <c r="CRY16" s="38"/>
      <c r="CRZ16" s="38"/>
      <c r="CSA16" s="38"/>
      <c r="CSB16" s="38"/>
      <c r="CSC16" s="38"/>
      <c r="CSD16" s="38"/>
      <c r="CSE16" s="38"/>
      <c r="CSF16" s="38"/>
      <c r="CSG16" s="38"/>
      <c r="CSH16" s="38"/>
      <c r="CSI16" s="38"/>
      <c r="CSJ16" s="38"/>
      <c r="CSK16" s="38"/>
      <c r="CSL16" s="38"/>
      <c r="CSM16" s="38"/>
      <c r="CSN16" s="38"/>
      <c r="CSO16" s="38"/>
      <c r="CSP16" s="38"/>
      <c r="CSQ16" s="38"/>
      <c r="CSR16" s="38"/>
      <c r="CSS16" s="38"/>
      <c r="CST16" s="38"/>
      <c r="CSU16" s="38"/>
      <c r="CSV16" s="38"/>
      <c r="CSW16" s="38"/>
      <c r="CSX16" s="38"/>
      <c r="CSY16" s="38"/>
      <c r="CSZ16" s="38"/>
      <c r="CTA16" s="38"/>
      <c r="CTB16" s="38"/>
      <c r="CTC16" s="38"/>
      <c r="CTD16" s="38"/>
      <c r="CTE16" s="38"/>
      <c r="CTF16" s="38"/>
      <c r="CTG16" s="38"/>
      <c r="CTH16" s="38"/>
      <c r="CTI16" s="38"/>
      <c r="CTJ16" s="38"/>
      <c r="CTK16" s="38"/>
      <c r="CTL16" s="38"/>
      <c r="CTM16" s="38"/>
      <c r="CTN16" s="38"/>
      <c r="CTO16" s="38"/>
      <c r="CTP16" s="38"/>
      <c r="CTQ16" s="38"/>
      <c r="CTR16" s="38"/>
      <c r="CTS16" s="38"/>
      <c r="CTT16" s="38"/>
      <c r="CTU16" s="38"/>
    </row>
    <row r="17" spans="1:5">
      <c r="A17" s="39">
        <v>7863</v>
      </c>
      <c r="B17" s="40" t="s">
        <v>39</v>
      </c>
      <c r="C17" s="40" t="s">
        <v>24</v>
      </c>
      <c r="D17" s="40">
        <v>5</v>
      </c>
      <c r="E17" s="41">
        <v>2</v>
      </c>
    </row>
    <row r="18" spans="1:5">
      <c r="A18" s="39">
        <v>7865</v>
      </c>
      <c r="B18" s="40" t="s">
        <v>40</v>
      </c>
      <c r="C18" s="40" t="s">
        <v>24</v>
      </c>
      <c r="D18" s="40">
        <v>5</v>
      </c>
      <c r="E18" s="41">
        <v>2</v>
      </c>
    </row>
    <row r="19" spans="1:5">
      <c r="A19" s="39">
        <v>7870</v>
      </c>
      <c r="B19" s="40" t="s">
        <v>41</v>
      </c>
      <c r="C19" s="40" t="s">
        <v>24</v>
      </c>
      <c r="D19" s="40">
        <v>5</v>
      </c>
      <c r="E19" s="41">
        <v>2</v>
      </c>
    </row>
    <row r="20" spans="1:5">
      <c r="A20" s="39">
        <v>7874</v>
      </c>
      <c r="B20" s="40" t="s">
        <v>42</v>
      </c>
      <c r="C20" s="40" t="s">
        <v>24</v>
      </c>
      <c r="D20" s="40">
        <v>5</v>
      </c>
      <c r="E20" s="41">
        <v>2</v>
      </c>
    </row>
    <row r="21" spans="1:5">
      <c r="A21" s="39">
        <v>7880</v>
      </c>
      <c r="B21" s="40" t="s">
        <v>43</v>
      </c>
      <c r="C21" s="40" t="s">
        <v>24</v>
      </c>
      <c r="D21" s="40">
        <v>5</v>
      </c>
      <c r="E21" s="41">
        <v>2</v>
      </c>
    </row>
    <row r="22" spans="1:5">
      <c r="A22" s="39">
        <v>7882</v>
      </c>
      <c r="B22" s="40" t="s">
        <v>44</v>
      </c>
      <c r="C22" s="40" t="s">
        <v>24</v>
      </c>
      <c r="D22" s="40">
        <v>5</v>
      </c>
      <c r="E22" s="41">
        <v>2</v>
      </c>
    </row>
    <row r="23" spans="1:5">
      <c r="A23" s="39">
        <v>8525</v>
      </c>
      <c r="B23" s="40" t="s">
        <v>45</v>
      </c>
      <c r="C23" s="40" t="s">
        <v>24</v>
      </c>
      <c r="D23" s="40">
        <v>5</v>
      </c>
      <c r="E23" s="41">
        <v>2</v>
      </c>
    </row>
    <row r="24" spans="1:5">
      <c r="A24" s="39">
        <v>8530</v>
      </c>
      <c r="B24" s="40" t="s">
        <v>46</v>
      </c>
      <c r="C24" s="40" t="s">
        <v>24</v>
      </c>
      <c r="D24" s="40">
        <v>5</v>
      </c>
      <c r="E24" s="41">
        <v>2</v>
      </c>
    </row>
    <row r="25" spans="1:5">
      <c r="A25" s="39">
        <v>8534</v>
      </c>
      <c r="B25" s="40" t="s">
        <v>47</v>
      </c>
      <c r="C25" s="40" t="s">
        <v>24</v>
      </c>
      <c r="D25" s="40">
        <v>5</v>
      </c>
      <c r="E25" s="41">
        <v>2</v>
      </c>
    </row>
    <row r="26" spans="1:5">
      <c r="A26" s="39">
        <v>8551</v>
      </c>
      <c r="B26" s="40" t="s">
        <v>48</v>
      </c>
      <c r="C26" s="40" t="s">
        <v>24</v>
      </c>
      <c r="D26" s="40">
        <v>5</v>
      </c>
      <c r="E26" s="41">
        <v>2</v>
      </c>
    </row>
    <row r="27" spans="1:5">
      <c r="A27" s="39">
        <v>8559</v>
      </c>
      <c r="B27" s="40" t="s">
        <v>49</v>
      </c>
      <c r="C27" s="40" t="s">
        <v>24</v>
      </c>
      <c r="D27" s="40">
        <v>5</v>
      </c>
      <c r="E27" s="41">
        <v>2</v>
      </c>
    </row>
    <row r="28" spans="1:5">
      <c r="A28" s="39">
        <v>8560</v>
      </c>
      <c r="B28" s="40" t="s">
        <v>50</v>
      </c>
      <c r="C28" s="40" t="s">
        <v>24</v>
      </c>
      <c r="D28" s="40">
        <v>5</v>
      </c>
      <c r="E28" s="41">
        <v>2</v>
      </c>
    </row>
    <row r="29" spans="1:5">
      <c r="A29" s="39">
        <v>8801</v>
      </c>
      <c r="B29" s="40" t="s">
        <v>51</v>
      </c>
      <c r="C29" s="40" t="s">
        <v>24</v>
      </c>
      <c r="D29" s="40">
        <v>5</v>
      </c>
      <c r="E29" s="41">
        <v>2</v>
      </c>
    </row>
    <row r="30" spans="1:5">
      <c r="A30" s="39">
        <v>8802</v>
      </c>
      <c r="B30" s="40" t="s">
        <v>52</v>
      </c>
      <c r="C30" s="40" t="s">
        <v>24</v>
      </c>
      <c r="D30" s="40">
        <v>5</v>
      </c>
      <c r="E30" s="41">
        <v>2</v>
      </c>
    </row>
    <row r="31" spans="1:5">
      <c r="A31" s="39">
        <v>8804</v>
      </c>
      <c r="B31" s="40" t="s">
        <v>53</v>
      </c>
      <c r="C31" s="40" t="s">
        <v>24</v>
      </c>
      <c r="D31" s="40">
        <v>5</v>
      </c>
      <c r="E31" s="41">
        <v>2</v>
      </c>
    </row>
    <row r="32" spans="1:5">
      <c r="A32" s="39">
        <v>8809</v>
      </c>
      <c r="B32" s="40" t="s">
        <v>54</v>
      </c>
      <c r="C32" s="40" t="s">
        <v>24</v>
      </c>
      <c r="D32" s="40">
        <v>5</v>
      </c>
      <c r="E32" s="41">
        <v>2</v>
      </c>
    </row>
    <row r="33" spans="1:5">
      <c r="A33" s="39">
        <v>8822</v>
      </c>
      <c r="B33" s="40" t="s">
        <v>55</v>
      </c>
      <c r="C33" s="40" t="s">
        <v>24</v>
      </c>
      <c r="D33" s="40">
        <v>5</v>
      </c>
      <c r="E33" s="41">
        <v>2</v>
      </c>
    </row>
    <row r="34" spans="1:5">
      <c r="A34" s="39">
        <v>8825</v>
      </c>
      <c r="B34" s="40" t="s">
        <v>56</v>
      </c>
      <c r="C34" s="40" t="s">
        <v>24</v>
      </c>
      <c r="D34" s="40">
        <v>5</v>
      </c>
      <c r="E34" s="41">
        <v>2</v>
      </c>
    </row>
    <row r="35" spans="1:5">
      <c r="A35" s="39">
        <v>8826</v>
      </c>
      <c r="B35" s="40" t="s">
        <v>57</v>
      </c>
      <c r="C35" s="40" t="s">
        <v>24</v>
      </c>
      <c r="D35" s="40">
        <v>5</v>
      </c>
      <c r="E35" s="41">
        <v>2</v>
      </c>
    </row>
    <row r="36" spans="1:5">
      <c r="A36" s="39">
        <v>8827</v>
      </c>
      <c r="B36" s="40" t="s">
        <v>58</v>
      </c>
      <c r="C36" s="40" t="s">
        <v>24</v>
      </c>
      <c r="D36" s="40">
        <v>5</v>
      </c>
      <c r="E36" s="41">
        <v>2</v>
      </c>
    </row>
    <row r="37" spans="1:5">
      <c r="A37" s="39">
        <v>8829</v>
      </c>
      <c r="B37" s="40" t="s">
        <v>59</v>
      </c>
      <c r="C37" s="40" t="s">
        <v>24</v>
      </c>
      <c r="D37" s="40">
        <v>5</v>
      </c>
      <c r="E37" s="41">
        <v>2</v>
      </c>
    </row>
    <row r="38" spans="1:5">
      <c r="A38" s="39">
        <v>8833</v>
      </c>
      <c r="B38" s="40" t="s">
        <v>60</v>
      </c>
      <c r="C38" s="40" t="s">
        <v>24</v>
      </c>
      <c r="D38" s="40">
        <v>5</v>
      </c>
      <c r="E38" s="41">
        <v>2</v>
      </c>
    </row>
    <row r="39" spans="1:5">
      <c r="A39" s="39">
        <v>8848</v>
      </c>
      <c r="B39" s="40" t="s">
        <v>61</v>
      </c>
      <c r="C39" s="40" t="s">
        <v>24</v>
      </c>
      <c r="D39" s="40">
        <v>5</v>
      </c>
      <c r="E39" s="41">
        <v>2</v>
      </c>
    </row>
    <row r="40" spans="1:5">
      <c r="A40" s="39">
        <v>8858</v>
      </c>
      <c r="B40" s="40" t="s">
        <v>62</v>
      </c>
      <c r="C40" s="40" t="s">
        <v>24</v>
      </c>
      <c r="D40" s="40">
        <v>5</v>
      </c>
      <c r="E40" s="41">
        <v>2</v>
      </c>
    </row>
    <row r="41" spans="1:5">
      <c r="A41" s="39">
        <v>8865</v>
      </c>
      <c r="B41" s="40" t="s">
        <v>63</v>
      </c>
      <c r="C41" s="40" t="s">
        <v>24</v>
      </c>
      <c r="D41" s="40">
        <v>5</v>
      </c>
      <c r="E41" s="41">
        <v>2</v>
      </c>
    </row>
    <row r="42" spans="1:5">
      <c r="A42" s="39">
        <v>8867</v>
      </c>
      <c r="B42" s="40" t="s">
        <v>64</v>
      </c>
      <c r="C42" s="40" t="s">
        <v>24</v>
      </c>
      <c r="D42" s="40">
        <v>5</v>
      </c>
      <c r="E42" s="41">
        <v>2</v>
      </c>
    </row>
    <row r="43" spans="1:5">
      <c r="A43" s="39">
        <v>8886</v>
      </c>
      <c r="B43" s="40" t="s">
        <v>65</v>
      </c>
      <c r="C43" s="40" t="s">
        <v>24</v>
      </c>
      <c r="D43" s="40">
        <v>5</v>
      </c>
      <c r="E43" s="41">
        <v>2</v>
      </c>
    </row>
    <row r="44" spans="1:5">
      <c r="A44" s="39">
        <v>8887</v>
      </c>
      <c r="B44" s="40" t="s">
        <v>66</v>
      </c>
      <c r="C44" s="40" t="s">
        <v>24</v>
      </c>
      <c r="D44" s="40">
        <v>5</v>
      </c>
      <c r="E44" s="41">
        <v>2</v>
      </c>
    </row>
    <row r="45" spans="1:5">
      <c r="A45" s="39">
        <v>8889</v>
      </c>
      <c r="B45" s="40" t="s">
        <v>67</v>
      </c>
      <c r="C45" s="40" t="s">
        <v>24</v>
      </c>
      <c r="D45" s="40">
        <v>5</v>
      </c>
      <c r="E45" s="41">
        <v>2</v>
      </c>
    </row>
    <row r="46" spans="1:5">
      <c r="A46" s="39">
        <v>17039</v>
      </c>
      <c r="B46" s="40" t="s">
        <v>68</v>
      </c>
      <c r="C46" s="40" t="s">
        <v>24</v>
      </c>
      <c r="D46" s="40">
        <v>5</v>
      </c>
      <c r="E46" s="41">
        <v>2</v>
      </c>
    </row>
    <row r="47" spans="1:5">
      <c r="A47" s="39">
        <v>17073</v>
      </c>
      <c r="B47" s="40" t="s">
        <v>69</v>
      </c>
      <c r="C47" s="40" t="s">
        <v>24</v>
      </c>
      <c r="D47" s="40">
        <v>5</v>
      </c>
      <c r="E47" s="41">
        <v>2</v>
      </c>
    </row>
    <row r="48" spans="1:5">
      <c r="A48" s="39">
        <v>17087</v>
      </c>
      <c r="B48" s="40" t="s">
        <v>70</v>
      </c>
      <c r="C48" s="40" t="s">
        <v>24</v>
      </c>
      <c r="D48" s="40">
        <v>5</v>
      </c>
      <c r="E48" s="41">
        <v>2</v>
      </c>
    </row>
    <row r="49" spans="1:5">
      <c r="A49" s="39">
        <v>17088</v>
      </c>
      <c r="B49" s="40" t="s">
        <v>71</v>
      </c>
      <c r="C49" s="40" t="s">
        <v>24</v>
      </c>
      <c r="D49" s="40">
        <v>5</v>
      </c>
      <c r="E49" s="41">
        <v>2</v>
      </c>
    </row>
    <row r="50" spans="1:5">
      <c r="A50" s="39">
        <v>17507</v>
      </c>
      <c r="B50" s="40" t="s">
        <v>72</v>
      </c>
      <c r="C50" s="40" t="s">
        <v>24</v>
      </c>
      <c r="D50" s="40">
        <v>5</v>
      </c>
      <c r="E50" s="41">
        <v>2</v>
      </c>
    </row>
    <row r="51" spans="1:5">
      <c r="A51" s="39">
        <v>17519</v>
      </c>
      <c r="B51" s="40" t="s">
        <v>73</v>
      </c>
      <c r="C51" s="40" t="s">
        <v>24</v>
      </c>
      <c r="D51" s="40">
        <v>5</v>
      </c>
      <c r="E51" s="41">
        <v>2</v>
      </c>
    </row>
    <row r="52" spans="1:5">
      <c r="A52" s="39">
        <v>17555</v>
      </c>
      <c r="B52" s="40" t="s">
        <v>74</v>
      </c>
      <c r="C52" s="40" t="s">
        <v>24</v>
      </c>
      <c r="D52" s="40">
        <v>5</v>
      </c>
      <c r="E52" s="41">
        <v>2</v>
      </c>
    </row>
    <row r="53" spans="1:5">
      <c r="A53" s="39">
        <v>17569</v>
      </c>
      <c r="B53" s="40" t="s">
        <v>75</v>
      </c>
      <c r="C53" s="40" t="s">
        <v>24</v>
      </c>
      <c r="D53" s="40">
        <v>5</v>
      </c>
      <c r="E53" s="41">
        <v>2</v>
      </c>
    </row>
    <row r="54" spans="1:5">
      <c r="A54" s="39">
        <v>17888</v>
      </c>
      <c r="B54" s="40" t="s">
        <v>76</v>
      </c>
      <c r="C54" s="40" t="s">
        <v>24</v>
      </c>
      <c r="D54" s="40">
        <v>5</v>
      </c>
      <c r="E54" s="41">
        <v>2</v>
      </c>
    </row>
    <row r="55" spans="1:5">
      <c r="A55" s="39">
        <v>17901</v>
      </c>
      <c r="B55" s="40" t="s">
        <v>77</v>
      </c>
      <c r="C55" s="40" t="s">
        <v>24</v>
      </c>
      <c r="D55" s="40">
        <v>5</v>
      </c>
      <c r="E55" s="41">
        <v>2</v>
      </c>
    </row>
    <row r="56" spans="1:5">
      <c r="A56" s="39">
        <v>17920</v>
      </c>
      <c r="B56" s="40" t="s">
        <v>78</v>
      </c>
      <c r="C56" s="40" t="s">
        <v>24</v>
      </c>
      <c r="D56" s="40">
        <v>5</v>
      </c>
      <c r="E56" s="41">
        <v>2</v>
      </c>
    </row>
    <row r="57" spans="1:5">
      <c r="A57" s="39">
        <v>17921</v>
      </c>
      <c r="B57" s="40" t="s">
        <v>79</v>
      </c>
      <c r="C57" s="40" t="s">
        <v>24</v>
      </c>
      <c r="D57" s="40">
        <v>5</v>
      </c>
      <c r="E57" s="41">
        <v>2</v>
      </c>
    </row>
    <row r="58" spans="1:5">
      <c r="A58" s="39">
        <v>17922</v>
      </c>
      <c r="B58" s="40" t="s">
        <v>80</v>
      </c>
      <c r="C58" s="40" t="s">
        <v>24</v>
      </c>
      <c r="D58" s="40">
        <v>5</v>
      </c>
      <c r="E58" s="41">
        <v>2</v>
      </c>
    </row>
    <row r="59" spans="1:5">
      <c r="A59" s="39">
        <v>17923</v>
      </c>
      <c r="B59" s="40" t="s">
        <v>81</v>
      </c>
      <c r="C59" s="40" t="s">
        <v>24</v>
      </c>
      <c r="D59" s="40">
        <v>5</v>
      </c>
      <c r="E59" s="41">
        <v>2</v>
      </c>
    </row>
    <row r="60" spans="1:5">
      <c r="A60" s="39">
        <v>17925</v>
      </c>
      <c r="B60" s="40" t="s">
        <v>82</v>
      </c>
      <c r="C60" s="40" t="s">
        <v>24</v>
      </c>
      <c r="D60" s="40">
        <v>5</v>
      </c>
      <c r="E60" s="41">
        <v>2</v>
      </c>
    </row>
    <row r="61" spans="1:5">
      <c r="A61" s="39">
        <v>17929</v>
      </c>
      <c r="B61" s="40" t="s">
        <v>83</v>
      </c>
      <c r="C61" s="40" t="s">
        <v>24</v>
      </c>
      <c r="D61" s="40">
        <v>5</v>
      </c>
      <c r="E61" s="41">
        <v>2</v>
      </c>
    </row>
    <row r="62" spans="1:5">
      <c r="A62" s="39">
        <v>17930</v>
      </c>
      <c r="B62" s="40" t="s">
        <v>84</v>
      </c>
      <c r="C62" s="40" t="s">
        <v>24</v>
      </c>
      <c r="D62" s="40">
        <v>5</v>
      </c>
      <c r="E62" s="41">
        <v>2</v>
      </c>
    </row>
    <row r="63" spans="1:5">
      <c r="A63" s="39">
        <v>17931</v>
      </c>
      <c r="B63" s="40" t="s">
        <v>85</v>
      </c>
      <c r="C63" s="40" t="s">
        <v>24</v>
      </c>
      <c r="D63" s="40">
        <v>5</v>
      </c>
      <c r="E63" s="41">
        <v>2</v>
      </c>
    </row>
    <row r="64" spans="1:5">
      <c r="A64" s="39">
        <v>17933</v>
      </c>
      <c r="B64" s="40" t="s">
        <v>86</v>
      </c>
      <c r="C64" s="40" t="s">
        <v>24</v>
      </c>
      <c r="D64" s="40">
        <v>5</v>
      </c>
      <c r="E64" s="41">
        <v>2</v>
      </c>
    </row>
    <row r="65" spans="1:5">
      <c r="A65" s="39">
        <v>17934</v>
      </c>
      <c r="B65" s="40" t="s">
        <v>87</v>
      </c>
      <c r="C65" s="40" t="s">
        <v>24</v>
      </c>
      <c r="D65" s="40">
        <v>5</v>
      </c>
      <c r="E65" s="41">
        <v>2</v>
      </c>
    </row>
    <row r="66" spans="1:5">
      <c r="A66" s="39">
        <v>17935</v>
      </c>
      <c r="B66" s="40" t="s">
        <v>88</v>
      </c>
      <c r="C66" s="40" t="s">
        <v>24</v>
      </c>
      <c r="D66" s="40">
        <v>5</v>
      </c>
      <c r="E66" s="41">
        <v>2</v>
      </c>
    </row>
    <row r="67" spans="1:5">
      <c r="A67" s="39">
        <v>17936</v>
      </c>
      <c r="B67" s="40" t="s">
        <v>89</v>
      </c>
      <c r="C67" s="40" t="s">
        <v>24</v>
      </c>
      <c r="D67" s="40">
        <v>5</v>
      </c>
      <c r="E67" s="41">
        <v>2</v>
      </c>
    </row>
    <row r="68" spans="1:5">
      <c r="A68" s="39">
        <v>17943</v>
      </c>
      <c r="B68" s="40" t="s">
        <v>90</v>
      </c>
      <c r="C68" s="40" t="s">
        <v>24</v>
      </c>
      <c r="D68" s="40">
        <v>5</v>
      </c>
      <c r="E68" s="41">
        <v>2</v>
      </c>
    </row>
    <row r="69" spans="1:5">
      <c r="A69" s="39">
        <v>17944</v>
      </c>
      <c r="B69" s="40" t="s">
        <v>91</v>
      </c>
      <c r="C69" s="40" t="s">
        <v>24</v>
      </c>
      <c r="D69" s="40">
        <v>5</v>
      </c>
      <c r="E69" s="41">
        <v>2</v>
      </c>
    </row>
    <row r="70" spans="1:5">
      <c r="A70" s="39">
        <v>17945</v>
      </c>
      <c r="B70" s="40" t="s">
        <v>92</v>
      </c>
      <c r="C70" s="40" t="s">
        <v>24</v>
      </c>
      <c r="D70" s="40">
        <v>5</v>
      </c>
      <c r="E70" s="41">
        <v>2</v>
      </c>
    </row>
    <row r="71" spans="1:5">
      <c r="A71" s="39">
        <v>17946</v>
      </c>
      <c r="B71" s="40" t="s">
        <v>93</v>
      </c>
      <c r="C71" s="40" t="s">
        <v>24</v>
      </c>
      <c r="D71" s="40">
        <v>5</v>
      </c>
      <c r="E71" s="41">
        <v>2</v>
      </c>
    </row>
    <row r="72" spans="1:5">
      <c r="A72" s="39">
        <v>17948</v>
      </c>
      <c r="B72" s="40" t="s">
        <v>94</v>
      </c>
      <c r="C72" s="40" t="s">
        <v>24</v>
      </c>
      <c r="D72" s="40">
        <v>5</v>
      </c>
      <c r="E72" s="41">
        <v>2</v>
      </c>
    </row>
    <row r="73" spans="1:5">
      <c r="A73" s="39">
        <v>17949</v>
      </c>
      <c r="B73" s="40" t="s">
        <v>95</v>
      </c>
      <c r="C73" s="40" t="s">
        <v>24</v>
      </c>
      <c r="D73" s="40">
        <v>5</v>
      </c>
      <c r="E73" s="41">
        <v>2</v>
      </c>
    </row>
    <row r="74" spans="1:5">
      <c r="A74" s="39">
        <v>17951</v>
      </c>
      <c r="B74" s="40" t="s">
        <v>96</v>
      </c>
      <c r="C74" s="40" t="s">
        <v>24</v>
      </c>
      <c r="D74" s="40">
        <v>5</v>
      </c>
      <c r="E74" s="41">
        <v>2</v>
      </c>
    </row>
    <row r="75" spans="1:5">
      <c r="A75" s="39">
        <v>17952</v>
      </c>
      <c r="B75" s="40" t="s">
        <v>97</v>
      </c>
      <c r="C75" s="40" t="s">
        <v>24</v>
      </c>
      <c r="D75" s="40">
        <v>5</v>
      </c>
      <c r="E75" s="41">
        <v>2</v>
      </c>
    </row>
    <row r="76" spans="1:5">
      <c r="A76" s="39">
        <v>17953</v>
      </c>
      <c r="B76" s="40" t="s">
        <v>98</v>
      </c>
      <c r="C76" s="40" t="s">
        <v>24</v>
      </c>
      <c r="D76" s="40">
        <v>5</v>
      </c>
      <c r="E76" s="41">
        <v>2</v>
      </c>
    </row>
    <row r="77" spans="1:5">
      <c r="A77" s="39">
        <v>17954</v>
      </c>
      <c r="B77" s="40" t="s">
        <v>99</v>
      </c>
      <c r="C77" s="40" t="s">
        <v>24</v>
      </c>
      <c r="D77" s="40">
        <v>5</v>
      </c>
      <c r="E77" s="41">
        <v>2</v>
      </c>
    </row>
    <row r="78" spans="1:5">
      <c r="A78" s="39">
        <v>17959</v>
      </c>
      <c r="B78" s="40" t="s">
        <v>100</v>
      </c>
      <c r="C78" s="40" t="s">
        <v>24</v>
      </c>
      <c r="D78" s="40">
        <v>5</v>
      </c>
      <c r="E78" s="41">
        <v>2</v>
      </c>
    </row>
    <row r="79" spans="1:5">
      <c r="A79" s="39">
        <v>17960</v>
      </c>
      <c r="B79" s="40" t="s">
        <v>101</v>
      </c>
      <c r="C79" s="40" t="s">
        <v>24</v>
      </c>
      <c r="D79" s="40">
        <v>5</v>
      </c>
      <c r="E79" s="41">
        <v>2</v>
      </c>
    </row>
    <row r="80" spans="1:5">
      <c r="A80" s="39">
        <v>17961</v>
      </c>
      <c r="B80" s="40" t="s">
        <v>102</v>
      </c>
      <c r="C80" s="40" t="s">
        <v>24</v>
      </c>
      <c r="D80" s="40">
        <v>5</v>
      </c>
      <c r="E80" s="41">
        <v>2</v>
      </c>
    </row>
    <row r="81" spans="1:5">
      <c r="A81" s="39">
        <v>17963</v>
      </c>
      <c r="B81" s="40" t="s">
        <v>103</v>
      </c>
      <c r="C81" s="40" t="s">
        <v>24</v>
      </c>
      <c r="D81" s="40">
        <v>5</v>
      </c>
      <c r="E81" s="41">
        <v>2</v>
      </c>
    </row>
    <row r="82" spans="1:5">
      <c r="A82" s="39">
        <v>17965</v>
      </c>
      <c r="B82" s="40" t="s">
        <v>104</v>
      </c>
      <c r="C82" s="40" t="s">
        <v>24</v>
      </c>
      <c r="D82" s="40">
        <v>5</v>
      </c>
      <c r="E82" s="41">
        <v>2</v>
      </c>
    </row>
    <row r="83" spans="1:5">
      <c r="A83" s="39">
        <v>17967</v>
      </c>
      <c r="B83" s="40" t="s">
        <v>105</v>
      </c>
      <c r="C83" s="40" t="s">
        <v>24</v>
      </c>
      <c r="D83" s="40">
        <v>5</v>
      </c>
      <c r="E83" s="41">
        <v>2</v>
      </c>
    </row>
    <row r="84" spans="1:5">
      <c r="A84" s="39">
        <v>17970</v>
      </c>
      <c r="B84" s="40" t="s">
        <v>106</v>
      </c>
      <c r="C84" s="40" t="s">
        <v>24</v>
      </c>
      <c r="D84" s="40">
        <v>5</v>
      </c>
      <c r="E84" s="41">
        <v>2</v>
      </c>
    </row>
    <row r="85" spans="1:5">
      <c r="A85" s="39">
        <v>17972</v>
      </c>
      <c r="B85" s="40" t="s">
        <v>107</v>
      </c>
      <c r="C85" s="40" t="s">
        <v>24</v>
      </c>
      <c r="D85" s="40">
        <v>5</v>
      </c>
      <c r="E85" s="41">
        <v>2</v>
      </c>
    </row>
    <row r="86" spans="1:5">
      <c r="A86" s="39">
        <v>17974</v>
      </c>
      <c r="B86" s="40" t="s">
        <v>108</v>
      </c>
      <c r="C86" s="40" t="s">
        <v>24</v>
      </c>
      <c r="D86" s="40">
        <v>5</v>
      </c>
      <c r="E86" s="41">
        <v>2</v>
      </c>
    </row>
    <row r="87" spans="1:5">
      <c r="A87" s="39">
        <v>17976</v>
      </c>
      <c r="B87" s="40" t="s">
        <v>109</v>
      </c>
      <c r="C87" s="40" t="s">
        <v>24</v>
      </c>
      <c r="D87" s="40">
        <v>5</v>
      </c>
      <c r="E87" s="41">
        <v>2</v>
      </c>
    </row>
    <row r="88" spans="1:5">
      <c r="A88" s="39">
        <v>17979</v>
      </c>
      <c r="B88" s="40" t="s">
        <v>110</v>
      </c>
      <c r="C88" s="40" t="s">
        <v>24</v>
      </c>
      <c r="D88" s="40">
        <v>5</v>
      </c>
      <c r="E88" s="41">
        <v>2</v>
      </c>
    </row>
    <row r="89" spans="1:5">
      <c r="A89" s="39">
        <v>17981</v>
      </c>
      <c r="B89" s="40" t="s">
        <v>111</v>
      </c>
      <c r="C89" s="40" t="s">
        <v>24</v>
      </c>
      <c r="D89" s="40">
        <v>5</v>
      </c>
      <c r="E89" s="41">
        <v>2</v>
      </c>
    </row>
    <row r="90" spans="1:5">
      <c r="A90" s="39">
        <v>17982</v>
      </c>
      <c r="B90" s="40" t="s">
        <v>112</v>
      </c>
      <c r="C90" s="40" t="s">
        <v>24</v>
      </c>
      <c r="D90" s="40">
        <v>5</v>
      </c>
      <c r="E90" s="41">
        <v>2</v>
      </c>
    </row>
    <row r="91" spans="1:5">
      <c r="A91" s="39">
        <v>17985</v>
      </c>
      <c r="B91" s="40" t="s">
        <v>113</v>
      </c>
      <c r="C91" s="40" t="s">
        <v>24</v>
      </c>
      <c r="D91" s="40">
        <v>5</v>
      </c>
      <c r="E91" s="41">
        <v>2</v>
      </c>
    </row>
    <row r="92" spans="1:5">
      <c r="A92" s="39">
        <v>18012</v>
      </c>
      <c r="B92" s="40" t="s">
        <v>114</v>
      </c>
      <c r="C92" s="40" t="s">
        <v>24</v>
      </c>
      <c r="D92" s="40">
        <v>5</v>
      </c>
      <c r="E92" s="41">
        <v>2</v>
      </c>
    </row>
    <row r="93" spans="1:5">
      <c r="A93" s="39">
        <v>18013</v>
      </c>
      <c r="B93" s="40" t="s">
        <v>115</v>
      </c>
      <c r="C93" s="40" t="s">
        <v>24</v>
      </c>
      <c r="D93" s="40">
        <v>5</v>
      </c>
      <c r="E93" s="41">
        <v>2</v>
      </c>
    </row>
    <row r="94" spans="1:5">
      <c r="A94" s="39">
        <v>18014</v>
      </c>
      <c r="B94" s="40" t="s">
        <v>116</v>
      </c>
      <c r="C94" s="40" t="s">
        <v>24</v>
      </c>
      <c r="D94" s="40">
        <v>5</v>
      </c>
      <c r="E94" s="41">
        <v>2</v>
      </c>
    </row>
    <row r="95" spans="1:5">
      <c r="A95" s="39">
        <v>18015</v>
      </c>
      <c r="B95" s="40" t="s">
        <v>117</v>
      </c>
      <c r="C95" s="40" t="s">
        <v>24</v>
      </c>
      <c r="D95" s="40">
        <v>5</v>
      </c>
      <c r="E95" s="41">
        <v>2</v>
      </c>
    </row>
    <row r="96" spans="1:5">
      <c r="A96" s="39">
        <v>18017</v>
      </c>
      <c r="B96" s="40" t="s">
        <v>117</v>
      </c>
      <c r="C96" s="40" t="s">
        <v>24</v>
      </c>
      <c r="D96" s="40">
        <v>5</v>
      </c>
      <c r="E96" s="41">
        <v>2</v>
      </c>
    </row>
    <row r="97" spans="1:5">
      <c r="A97" s="39">
        <v>18018</v>
      </c>
      <c r="B97" s="40" t="s">
        <v>117</v>
      </c>
      <c r="C97" s="40" t="s">
        <v>24</v>
      </c>
      <c r="D97" s="40">
        <v>5</v>
      </c>
      <c r="E97" s="41">
        <v>2</v>
      </c>
    </row>
    <row r="98" spans="1:5">
      <c r="A98" s="39">
        <v>18020</v>
      </c>
      <c r="B98" s="40" t="s">
        <v>117</v>
      </c>
      <c r="C98" s="40" t="s">
        <v>24</v>
      </c>
      <c r="D98" s="40">
        <v>5</v>
      </c>
      <c r="E98" s="41">
        <v>2</v>
      </c>
    </row>
    <row r="99" spans="1:5">
      <c r="A99" s="39">
        <v>18030</v>
      </c>
      <c r="B99" s="40" t="s">
        <v>118</v>
      </c>
      <c r="C99" s="40" t="s">
        <v>24</v>
      </c>
      <c r="D99" s="40">
        <v>5</v>
      </c>
      <c r="E99" s="41">
        <v>2</v>
      </c>
    </row>
    <row r="100" spans="1:5">
      <c r="A100" s="39">
        <v>18031</v>
      </c>
      <c r="B100" s="40" t="s">
        <v>119</v>
      </c>
      <c r="C100" s="40" t="s">
        <v>24</v>
      </c>
      <c r="D100" s="40">
        <v>5</v>
      </c>
      <c r="E100" s="41">
        <v>2</v>
      </c>
    </row>
    <row r="101" spans="1:5">
      <c r="A101" s="39">
        <v>18032</v>
      </c>
      <c r="B101" s="40" t="s">
        <v>120</v>
      </c>
      <c r="C101" s="40" t="s">
        <v>24</v>
      </c>
      <c r="D101" s="40">
        <v>5</v>
      </c>
      <c r="E101" s="41">
        <v>2</v>
      </c>
    </row>
    <row r="102" spans="1:5">
      <c r="A102" s="39">
        <v>18034</v>
      </c>
      <c r="B102" s="40" t="s">
        <v>121</v>
      </c>
      <c r="C102" s="40" t="s">
        <v>24</v>
      </c>
      <c r="D102" s="40">
        <v>5</v>
      </c>
      <c r="E102" s="41">
        <v>2</v>
      </c>
    </row>
    <row r="103" spans="1:5">
      <c r="A103" s="39">
        <v>18035</v>
      </c>
      <c r="B103" s="40" t="s">
        <v>122</v>
      </c>
      <c r="C103" s="40" t="s">
        <v>24</v>
      </c>
      <c r="D103" s="40">
        <v>5</v>
      </c>
      <c r="E103" s="41">
        <v>2</v>
      </c>
    </row>
    <row r="104" spans="1:5">
      <c r="A104" s="39">
        <v>18036</v>
      </c>
      <c r="B104" s="40" t="s">
        <v>123</v>
      </c>
      <c r="C104" s="40" t="s">
        <v>24</v>
      </c>
      <c r="D104" s="40">
        <v>5</v>
      </c>
      <c r="E104" s="41">
        <v>2</v>
      </c>
    </row>
    <row r="105" spans="1:5">
      <c r="A105" s="39">
        <v>18037</v>
      </c>
      <c r="B105" s="40" t="s">
        <v>124</v>
      </c>
      <c r="C105" s="40" t="s">
        <v>24</v>
      </c>
      <c r="D105" s="40">
        <v>5</v>
      </c>
      <c r="E105" s="41">
        <v>2</v>
      </c>
    </row>
    <row r="106" spans="1:5">
      <c r="A106" s="39">
        <v>18038</v>
      </c>
      <c r="B106" s="40" t="s">
        <v>125</v>
      </c>
      <c r="C106" s="40" t="s">
        <v>24</v>
      </c>
      <c r="D106" s="40">
        <v>5</v>
      </c>
      <c r="E106" s="41">
        <v>2</v>
      </c>
    </row>
    <row r="107" spans="1:5">
      <c r="A107" s="39">
        <v>18040</v>
      </c>
      <c r="B107" s="40" t="s">
        <v>126</v>
      </c>
      <c r="C107" s="40" t="s">
        <v>24</v>
      </c>
      <c r="D107" s="40">
        <v>5</v>
      </c>
      <c r="E107" s="41">
        <v>2</v>
      </c>
    </row>
    <row r="108" spans="1:5">
      <c r="A108" s="39">
        <v>18042</v>
      </c>
      <c r="B108" s="40" t="s">
        <v>126</v>
      </c>
      <c r="C108" s="40" t="s">
        <v>24</v>
      </c>
      <c r="D108" s="40">
        <v>5</v>
      </c>
      <c r="E108" s="41">
        <v>2</v>
      </c>
    </row>
    <row r="109" spans="1:5">
      <c r="A109" s="39">
        <v>18045</v>
      </c>
      <c r="B109" s="40" t="s">
        <v>126</v>
      </c>
      <c r="C109" s="40" t="s">
        <v>24</v>
      </c>
      <c r="D109" s="40">
        <v>5</v>
      </c>
      <c r="E109" s="41">
        <v>2</v>
      </c>
    </row>
    <row r="110" spans="1:5">
      <c r="A110" s="39">
        <v>18046</v>
      </c>
      <c r="B110" s="40" t="s">
        <v>127</v>
      </c>
      <c r="C110" s="40" t="s">
        <v>24</v>
      </c>
      <c r="D110" s="40">
        <v>5</v>
      </c>
      <c r="E110" s="41">
        <v>2</v>
      </c>
    </row>
    <row r="111" spans="1:5">
      <c r="A111" s="39">
        <v>18051</v>
      </c>
      <c r="B111" s="40" t="s">
        <v>128</v>
      </c>
      <c r="C111" s="40" t="s">
        <v>24</v>
      </c>
      <c r="D111" s="40">
        <v>5</v>
      </c>
      <c r="E111" s="41">
        <v>2</v>
      </c>
    </row>
    <row r="112" spans="1:5">
      <c r="A112" s="39">
        <v>18052</v>
      </c>
      <c r="B112" s="40" t="s">
        <v>129</v>
      </c>
      <c r="C112" s="40" t="s">
        <v>24</v>
      </c>
      <c r="D112" s="40">
        <v>5</v>
      </c>
      <c r="E112" s="41">
        <v>2</v>
      </c>
    </row>
    <row r="113" spans="1:5">
      <c r="A113" s="39">
        <v>18053</v>
      </c>
      <c r="B113" s="40" t="s">
        <v>130</v>
      </c>
      <c r="C113" s="40" t="s">
        <v>24</v>
      </c>
      <c r="D113" s="40">
        <v>5</v>
      </c>
      <c r="E113" s="41">
        <v>2</v>
      </c>
    </row>
    <row r="114" spans="1:5">
      <c r="A114" s="39">
        <v>18055</v>
      </c>
      <c r="B114" s="40" t="s">
        <v>131</v>
      </c>
      <c r="C114" s="40" t="s">
        <v>24</v>
      </c>
      <c r="D114" s="40">
        <v>5</v>
      </c>
      <c r="E114" s="41">
        <v>2</v>
      </c>
    </row>
    <row r="115" spans="1:5">
      <c r="A115" s="39">
        <v>18058</v>
      </c>
      <c r="B115" s="40" t="s">
        <v>132</v>
      </c>
      <c r="C115" s="40" t="s">
        <v>24</v>
      </c>
      <c r="D115" s="40">
        <v>5</v>
      </c>
      <c r="E115" s="41">
        <v>2</v>
      </c>
    </row>
    <row r="116" spans="1:5">
      <c r="A116" s="39">
        <v>18059</v>
      </c>
      <c r="B116" s="40" t="s">
        <v>133</v>
      </c>
      <c r="C116" s="40" t="s">
        <v>24</v>
      </c>
      <c r="D116" s="40">
        <v>5</v>
      </c>
      <c r="E116" s="41">
        <v>2</v>
      </c>
    </row>
    <row r="117" spans="1:5">
      <c r="A117" s="39">
        <v>18063</v>
      </c>
      <c r="B117" s="40" t="s">
        <v>134</v>
      </c>
      <c r="C117" s="40" t="s">
        <v>24</v>
      </c>
      <c r="D117" s="40">
        <v>5</v>
      </c>
      <c r="E117" s="41">
        <v>2</v>
      </c>
    </row>
    <row r="118" spans="1:5">
      <c r="A118" s="39">
        <v>18064</v>
      </c>
      <c r="B118" s="40" t="s">
        <v>135</v>
      </c>
      <c r="C118" s="40" t="s">
        <v>24</v>
      </c>
      <c r="D118" s="40">
        <v>5</v>
      </c>
      <c r="E118" s="41">
        <v>2</v>
      </c>
    </row>
    <row r="119" spans="1:5">
      <c r="A119" s="39">
        <v>18065</v>
      </c>
      <c r="B119" s="40" t="s">
        <v>136</v>
      </c>
      <c r="C119" s="40" t="s">
        <v>24</v>
      </c>
      <c r="D119" s="40">
        <v>5</v>
      </c>
      <c r="E119" s="41">
        <v>2</v>
      </c>
    </row>
    <row r="120" spans="1:5">
      <c r="A120" s="39">
        <v>18066</v>
      </c>
      <c r="B120" s="40" t="s">
        <v>137</v>
      </c>
      <c r="C120" s="40" t="s">
        <v>24</v>
      </c>
      <c r="D120" s="40">
        <v>5</v>
      </c>
      <c r="E120" s="41">
        <v>2</v>
      </c>
    </row>
    <row r="121" spans="1:5">
      <c r="A121" s="39">
        <v>18067</v>
      </c>
      <c r="B121" s="40" t="s">
        <v>138</v>
      </c>
      <c r="C121" s="40" t="s">
        <v>24</v>
      </c>
      <c r="D121" s="40">
        <v>5</v>
      </c>
      <c r="E121" s="41">
        <v>2</v>
      </c>
    </row>
    <row r="122" spans="1:5">
      <c r="A122" s="39">
        <v>18069</v>
      </c>
      <c r="B122" s="40" t="s">
        <v>139</v>
      </c>
      <c r="C122" s="40" t="s">
        <v>24</v>
      </c>
      <c r="D122" s="40">
        <v>5</v>
      </c>
      <c r="E122" s="41">
        <v>2</v>
      </c>
    </row>
    <row r="123" spans="1:5">
      <c r="A123" s="39">
        <v>18071</v>
      </c>
      <c r="B123" s="40" t="s">
        <v>140</v>
      </c>
      <c r="C123" s="40" t="s">
        <v>24</v>
      </c>
      <c r="D123" s="40">
        <v>5</v>
      </c>
      <c r="E123" s="41">
        <v>2</v>
      </c>
    </row>
    <row r="124" spans="1:5">
      <c r="A124" s="39">
        <v>18072</v>
      </c>
      <c r="B124" s="40" t="s">
        <v>141</v>
      </c>
      <c r="C124" s="40" t="s">
        <v>24</v>
      </c>
      <c r="D124" s="40">
        <v>5</v>
      </c>
      <c r="E124" s="41">
        <v>2</v>
      </c>
    </row>
    <row r="125" spans="1:5">
      <c r="A125" s="39">
        <v>18077</v>
      </c>
      <c r="B125" s="40" t="s">
        <v>142</v>
      </c>
      <c r="C125" s="40" t="s">
        <v>24</v>
      </c>
      <c r="D125" s="40">
        <v>5</v>
      </c>
      <c r="E125" s="41">
        <v>2</v>
      </c>
    </row>
    <row r="126" spans="1:5">
      <c r="A126" s="39">
        <v>18078</v>
      </c>
      <c r="B126" s="40" t="s">
        <v>143</v>
      </c>
      <c r="C126" s="40" t="s">
        <v>24</v>
      </c>
      <c r="D126" s="40">
        <v>5</v>
      </c>
      <c r="E126" s="41">
        <v>2</v>
      </c>
    </row>
    <row r="127" spans="1:5">
      <c r="A127" s="39">
        <v>18079</v>
      </c>
      <c r="B127" s="40" t="s">
        <v>144</v>
      </c>
      <c r="C127" s="40" t="s">
        <v>24</v>
      </c>
      <c r="D127" s="40">
        <v>5</v>
      </c>
      <c r="E127" s="41">
        <v>2</v>
      </c>
    </row>
    <row r="128" spans="1:5">
      <c r="A128" s="39">
        <v>18080</v>
      </c>
      <c r="B128" s="40" t="s">
        <v>145</v>
      </c>
      <c r="C128" s="40" t="s">
        <v>24</v>
      </c>
      <c r="D128" s="40">
        <v>5</v>
      </c>
      <c r="E128" s="41">
        <v>2</v>
      </c>
    </row>
    <row r="129" spans="1:5">
      <c r="A129" s="39">
        <v>18081</v>
      </c>
      <c r="B129" s="40" t="s">
        <v>146</v>
      </c>
      <c r="C129" s="40" t="s">
        <v>24</v>
      </c>
      <c r="D129" s="40">
        <v>5</v>
      </c>
      <c r="E129" s="41">
        <v>2</v>
      </c>
    </row>
    <row r="130" spans="1:5">
      <c r="A130" s="39">
        <v>18083</v>
      </c>
      <c r="B130" s="40" t="s">
        <v>147</v>
      </c>
      <c r="C130" s="40" t="s">
        <v>24</v>
      </c>
      <c r="D130" s="40">
        <v>5</v>
      </c>
      <c r="E130" s="41">
        <v>2</v>
      </c>
    </row>
    <row r="131" spans="1:5">
      <c r="A131" s="39">
        <v>18085</v>
      </c>
      <c r="B131" s="40" t="s">
        <v>148</v>
      </c>
      <c r="C131" s="40" t="s">
        <v>24</v>
      </c>
      <c r="D131" s="40">
        <v>5</v>
      </c>
      <c r="E131" s="41">
        <v>2</v>
      </c>
    </row>
    <row r="132" spans="1:5">
      <c r="A132" s="39">
        <v>18086</v>
      </c>
      <c r="B132" s="40" t="s">
        <v>149</v>
      </c>
      <c r="C132" s="40" t="s">
        <v>24</v>
      </c>
      <c r="D132" s="40">
        <v>5</v>
      </c>
      <c r="E132" s="41">
        <v>2</v>
      </c>
    </row>
    <row r="133" spans="1:5">
      <c r="A133" s="39">
        <v>18087</v>
      </c>
      <c r="B133" s="40" t="s">
        <v>150</v>
      </c>
      <c r="C133" s="40" t="s">
        <v>24</v>
      </c>
      <c r="D133" s="40">
        <v>5</v>
      </c>
      <c r="E133" s="41">
        <v>2</v>
      </c>
    </row>
    <row r="134" spans="1:5">
      <c r="A134" s="39">
        <v>18088</v>
      </c>
      <c r="B134" s="40" t="s">
        <v>151</v>
      </c>
      <c r="C134" s="40" t="s">
        <v>24</v>
      </c>
      <c r="D134" s="40">
        <v>5</v>
      </c>
      <c r="E134" s="41">
        <v>2</v>
      </c>
    </row>
    <row r="135" spans="1:5">
      <c r="A135" s="39">
        <v>18091</v>
      </c>
      <c r="B135" s="40" t="s">
        <v>152</v>
      </c>
      <c r="C135" s="40" t="s">
        <v>24</v>
      </c>
      <c r="D135" s="40">
        <v>5</v>
      </c>
      <c r="E135" s="41">
        <v>2</v>
      </c>
    </row>
    <row r="136" spans="1:5">
      <c r="A136" s="39">
        <v>18101</v>
      </c>
      <c r="B136" s="40" t="s">
        <v>153</v>
      </c>
      <c r="C136" s="40" t="s">
        <v>24</v>
      </c>
      <c r="D136" s="40">
        <v>5</v>
      </c>
      <c r="E136" s="41">
        <v>2</v>
      </c>
    </row>
    <row r="137" spans="1:5">
      <c r="A137" s="39">
        <v>18102</v>
      </c>
      <c r="B137" s="40" t="s">
        <v>153</v>
      </c>
      <c r="C137" s="40" t="s">
        <v>24</v>
      </c>
      <c r="D137" s="40">
        <v>5</v>
      </c>
      <c r="E137" s="41">
        <v>2</v>
      </c>
    </row>
    <row r="138" spans="1:5">
      <c r="A138" s="39">
        <v>18103</v>
      </c>
      <c r="B138" s="40" t="s">
        <v>153</v>
      </c>
      <c r="C138" s="40" t="s">
        <v>24</v>
      </c>
      <c r="D138" s="40">
        <v>5</v>
      </c>
      <c r="E138" s="41">
        <v>2</v>
      </c>
    </row>
    <row r="139" spans="1:5">
      <c r="A139" s="39">
        <v>18104</v>
      </c>
      <c r="B139" s="40" t="s">
        <v>153</v>
      </c>
      <c r="C139" s="40" t="s">
        <v>24</v>
      </c>
      <c r="D139" s="40">
        <v>5</v>
      </c>
      <c r="E139" s="41">
        <v>2</v>
      </c>
    </row>
    <row r="140" spans="1:5">
      <c r="A140" s="39">
        <v>18106</v>
      </c>
      <c r="B140" s="40" t="s">
        <v>153</v>
      </c>
      <c r="C140" s="40" t="s">
        <v>24</v>
      </c>
      <c r="D140" s="40">
        <v>5</v>
      </c>
      <c r="E140" s="41">
        <v>2</v>
      </c>
    </row>
    <row r="141" spans="1:5">
      <c r="A141" s="39">
        <v>18109</v>
      </c>
      <c r="B141" s="40" t="s">
        <v>153</v>
      </c>
      <c r="C141" s="40" t="s">
        <v>24</v>
      </c>
      <c r="D141" s="40">
        <v>5</v>
      </c>
      <c r="E141" s="41">
        <v>2</v>
      </c>
    </row>
    <row r="142" spans="1:5">
      <c r="A142" s="39">
        <v>18195</v>
      </c>
      <c r="B142" s="40" t="s">
        <v>153</v>
      </c>
      <c r="C142" s="40" t="s">
        <v>24</v>
      </c>
      <c r="D142" s="40">
        <v>5</v>
      </c>
      <c r="E142" s="41">
        <v>2</v>
      </c>
    </row>
    <row r="143" spans="1:5">
      <c r="A143" s="39">
        <v>18201</v>
      </c>
      <c r="B143" s="40" t="s">
        <v>154</v>
      </c>
      <c r="C143" s="40" t="s">
        <v>24</v>
      </c>
      <c r="D143" s="40">
        <v>5</v>
      </c>
      <c r="E143" s="41">
        <v>2</v>
      </c>
    </row>
    <row r="144" spans="1:5">
      <c r="A144" s="39">
        <v>18202</v>
      </c>
      <c r="B144" s="40" t="s">
        <v>154</v>
      </c>
      <c r="C144" s="40" t="s">
        <v>24</v>
      </c>
      <c r="D144" s="40">
        <v>5</v>
      </c>
      <c r="E144" s="41">
        <v>2</v>
      </c>
    </row>
    <row r="145" spans="1:5">
      <c r="A145" s="39">
        <v>18210</v>
      </c>
      <c r="B145" s="40" t="s">
        <v>155</v>
      </c>
      <c r="C145" s="40" t="s">
        <v>24</v>
      </c>
      <c r="D145" s="40">
        <v>5</v>
      </c>
      <c r="E145" s="41">
        <v>2</v>
      </c>
    </row>
    <row r="146" spans="1:5">
      <c r="A146" s="39">
        <v>18211</v>
      </c>
      <c r="B146" s="40" t="s">
        <v>156</v>
      </c>
      <c r="C146" s="40" t="s">
        <v>24</v>
      </c>
      <c r="D146" s="40">
        <v>5</v>
      </c>
      <c r="E146" s="41">
        <v>2</v>
      </c>
    </row>
    <row r="147" spans="1:5">
      <c r="A147" s="39">
        <v>18212</v>
      </c>
      <c r="B147" s="40" t="s">
        <v>157</v>
      </c>
      <c r="C147" s="40" t="s">
        <v>24</v>
      </c>
      <c r="D147" s="40">
        <v>5</v>
      </c>
      <c r="E147" s="41">
        <v>2</v>
      </c>
    </row>
    <row r="148" spans="1:5">
      <c r="A148" s="39">
        <v>18214</v>
      </c>
      <c r="B148" s="40" t="s">
        <v>158</v>
      </c>
      <c r="C148" s="40" t="s">
        <v>24</v>
      </c>
      <c r="D148" s="40">
        <v>5</v>
      </c>
      <c r="E148" s="41">
        <v>2</v>
      </c>
    </row>
    <row r="149" spans="1:5">
      <c r="A149" s="39">
        <v>18216</v>
      </c>
      <c r="B149" s="40" t="s">
        <v>159</v>
      </c>
      <c r="C149" s="40" t="s">
        <v>24</v>
      </c>
      <c r="D149" s="40">
        <v>5</v>
      </c>
      <c r="E149" s="41">
        <v>2</v>
      </c>
    </row>
    <row r="150" spans="1:5">
      <c r="A150" s="39">
        <v>18218</v>
      </c>
      <c r="B150" s="40" t="s">
        <v>160</v>
      </c>
      <c r="C150" s="40" t="s">
        <v>24</v>
      </c>
      <c r="D150" s="40">
        <v>5</v>
      </c>
      <c r="E150" s="41">
        <v>2</v>
      </c>
    </row>
    <row r="151" spans="1:5">
      <c r="A151" s="39">
        <v>18219</v>
      </c>
      <c r="B151" s="40" t="s">
        <v>161</v>
      </c>
      <c r="C151" s="40" t="s">
        <v>24</v>
      </c>
      <c r="D151" s="40">
        <v>5</v>
      </c>
      <c r="E151" s="41">
        <v>2</v>
      </c>
    </row>
    <row r="152" spans="1:5">
      <c r="A152" s="39">
        <v>18220</v>
      </c>
      <c r="B152" s="40" t="s">
        <v>162</v>
      </c>
      <c r="C152" s="40" t="s">
        <v>24</v>
      </c>
      <c r="D152" s="40">
        <v>5</v>
      </c>
      <c r="E152" s="41">
        <v>2</v>
      </c>
    </row>
    <row r="153" spans="1:5">
      <c r="A153" s="39">
        <v>18221</v>
      </c>
      <c r="B153" s="40" t="s">
        <v>163</v>
      </c>
      <c r="C153" s="40" t="s">
        <v>24</v>
      </c>
      <c r="D153" s="40">
        <v>5</v>
      </c>
      <c r="E153" s="41">
        <v>2</v>
      </c>
    </row>
    <row r="154" spans="1:5">
      <c r="A154" s="39">
        <v>18222</v>
      </c>
      <c r="B154" s="40" t="s">
        <v>164</v>
      </c>
      <c r="C154" s="40" t="s">
        <v>24</v>
      </c>
      <c r="D154" s="40">
        <v>5</v>
      </c>
      <c r="E154" s="41">
        <v>2</v>
      </c>
    </row>
    <row r="155" spans="1:5">
      <c r="A155" s="39">
        <v>18223</v>
      </c>
      <c r="B155" s="40" t="s">
        <v>165</v>
      </c>
      <c r="C155" s="40" t="s">
        <v>24</v>
      </c>
      <c r="D155" s="40">
        <v>5</v>
      </c>
      <c r="E155" s="41">
        <v>2</v>
      </c>
    </row>
    <row r="156" spans="1:5">
      <c r="A156" s="39">
        <v>18224</v>
      </c>
      <c r="B156" s="40" t="s">
        <v>166</v>
      </c>
      <c r="C156" s="40" t="s">
        <v>24</v>
      </c>
      <c r="D156" s="40">
        <v>5</v>
      </c>
      <c r="E156" s="41">
        <v>2</v>
      </c>
    </row>
    <row r="157" spans="1:5">
      <c r="A157" s="39">
        <v>18225</v>
      </c>
      <c r="B157" s="40" t="s">
        <v>167</v>
      </c>
      <c r="C157" s="40" t="s">
        <v>24</v>
      </c>
      <c r="D157" s="40">
        <v>5</v>
      </c>
      <c r="E157" s="41">
        <v>2</v>
      </c>
    </row>
    <row r="158" spans="1:5">
      <c r="A158" s="39">
        <v>18229</v>
      </c>
      <c r="B158" s="40" t="s">
        <v>168</v>
      </c>
      <c r="C158" s="40" t="s">
        <v>24</v>
      </c>
      <c r="D158" s="40">
        <v>5</v>
      </c>
      <c r="E158" s="41">
        <v>2</v>
      </c>
    </row>
    <row r="159" spans="1:5">
      <c r="A159" s="39">
        <v>18230</v>
      </c>
      <c r="B159" s="40" t="s">
        <v>169</v>
      </c>
      <c r="C159" s="40" t="s">
        <v>24</v>
      </c>
      <c r="D159" s="40">
        <v>5</v>
      </c>
      <c r="E159" s="41">
        <v>2</v>
      </c>
    </row>
    <row r="160" spans="1:5">
      <c r="A160" s="39">
        <v>18231</v>
      </c>
      <c r="B160" s="40" t="s">
        <v>170</v>
      </c>
      <c r="C160" s="40" t="s">
        <v>24</v>
      </c>
      <c r="D160" s="40">
        <v>5</v>
      </c>
      <c r="E160" s="41">
        <v>2</v>
      </c>
    </row>
    <row r="161" spans="1:5">
      <c r="A161" s="39">
        <v>18232</v>
      </c>
      <c r="B161" s="40" t="s">
        <v>171</v>
      </c>
      <c r="C161" s="40" t="s">
        <v>24</v>
      </c>
      <c r="D161" s="40">
        <v>5</v>
      </c>
      <c r="E161" s="41">
        <v>2</v>
      </c>
    </row>
    <row r="162" spans="1:5">
      <c r="A162" s="39">
        <v>18234</v>
      </c>
      <c r="B162" s="40" t="s">
        <v>172</v>
      </c>
      <c r="C162" s="40" t="s">
        <v>24</v>
      </c>
      <c r="D162" s="40">
        <v>5</v>
      </c>
      <c r="E162" s="41">
        <v>2</v>
      </c>
    </row>
    <row r="163" spans="1:5">
      <c r="A163" s="39">
        <v>18235</v>
      </c>
      <c r="B163" s="40" t="s">
        <v>173</v>
      </c>
      <c r="C163" s="40" t="s">
        <v>24</v>
      </c>
      <c r="D163" s="40">
        <v>5</v>
      </c>
      <c r="E163" s="41">
        <v>2</v>
      </c>
    </row>
    <row r="164" spans="1:5">
      <c r="A164" s="39">
        <v>18237</v>
      </c>
      <c r="B164" s="40" t="s">
        <v>174</v>
      </c>
      <c r="C164" s="40" t="s">
        <v>24</v>
      </c>
      <c r="D164" s="40">
        <v>5</v>
      </c>
      <c r="E164" s="41">
        <v>2</v>
      </c>
    </row>
    <row r="165" spans="1:5">
      <c r="A165" s="39">
        <v>18239</v>
      </c>
      <c r="B165" s="40" t="s">
        <v>175</v>
      </c>
      <c r="C165" s="40" t="s">
        <v>24</v>
      </c>
      <c r="D165" s="40">
        <v>5</v>
      </c>
      <c r="E165" s="41">
        <v>2</v>
      </c>
    </row>
    <row r="166" spans="1:5">
      <c r="A166" s="39">
        <v>18240</v>
      </c>
      <c r="B166" s="40" t="s">
        <v>176</v>
      </c>
      <c r="C166" s="40" t="s">
        <v>24</v>
      </c>
      <c r="D166" s="40">
        <v>5</v>
      </c>
      <c r="E166" s="41">
        <v>2</v>
      </c>
    </row>
    <row r="167" spans="1:5">
      <c r="A167" s="39">
        <v>18241</v>
      </c>
      <c r="B167" s="40" t="s">
        <v>177</v>
      </c>
      <c r="C167" s="40" t="s">
        <v>24</v>
      </c>
      <c r="D167" s="40">
        <v>5</v>
      </c>
      <c r="E167" s="41">
        <v>2</v>
      </c>
    </row>
    <row r="168" spans="1:5">
      <c r="A168" s="39">
        <v>18242</v>
      </c>
      <c r="B168" s="40" t="s">
        <v>178</v>
      </c>
      <c r="C168" s="40" t="s">
        <v>24</v>
      </c>
      <c r="D168" s="40">
        <v>5</v>
      </c>
      <c r="E168" s="41">
        <v>2</v>
      </c>
    </row>
    <row r="169" spans="1:5">
      <c r="A169" s="39">
        <v>18244</v>
      </c>
      <c r="B169" s="40" t="s">
        <v>179</v>
      </c>
      <c r="C169" s="40" t="s">
        <v>24</v>
      </c>
      <c r="D169" s="40">
        <v>5</v>
      </c>
      <c r="E169" s="41">
        <v>2</v>
      </c>
    </row>
    <row r="170" spans="1:5">
      <c r="A170" s="39">
        <v>18245</v>
      </c>
      <c r="B170" s="40" t="s">
        <v>180</v>
      </c>
      <c r="C170" s="40" t="s">
        <v>24</v>
      </c>
      <c r="D170" s="40">
        <v>5</v>
      </c>
      <c r="E170" s="41">
        <v>2</v>
      </c>
    </row>
    <row r="171" spans="1:5">
      <c r="A171" s="39">
        <v>18246</v>
      </c>
      <c r="B171" s="40" t="s">
        <v>181</v>
      </c>
      <c r="C171" s="40" t="s">
        <v>24</v>
      </c>
      <c r="D171" s="40">
        <v>5</v>
      </c>
      <c r="E171" s="41">
        <v>2</v>
      </c>
    </row>
    <row r="172" spans="1:5">
      <c r="A172" s="39">
        <v>18248</v>
      </c>
      <c r="B172" s="40" t="s">
        <v>182</v>
      </c>
      <c r="C172" s="40" t="s">
        <v>24</v>
      </c>
      <c r="D172" s="40">
        <v>5</v>
      </c>
      <c r="E172" s="41">
        <v>2</v>
      </c>
    </row>
    <row r="173" spans="1:5">
      <c r="A173" s="39">
        <v>18249</v>
      </c>
      <c r="B173" s="40" t="s">
        <v>183</v>
      </c>
      <c r="C173" s="40" t="s">
        <v>24</v>
      </c>
      <c r="D173" s="40">
        <v>5</v>
      </c>
      <c r="E173" s="41">
        <v>2</v>
      </c>
    </row>
    <row r="174" spans="1:5">
      <c r="A174" s="39">
        <v>18250</v>
      </c>
      <c r="B174" s="40" t="s">
        <v>184</v>
      </c>
      <c r="C174" s="40" t="s">
        <v>24</v>
      </c>
      <c r="D174" s="40">
        <v>5</v>
      </c>
      <c r="E174" s="41">
        <v>2</v>
      </c>
    </row>
    <row r="175" spans="1:5">
      <c r="A175" s="39">
        <v>18252</v>
      </c>
      <c r="B175" s="40" t="s">
        <v>185</v>
      </c>
      <c r="C175" s="40" t="s">
        <v>24</v>
      </c>
      <c r="D175" s="40">
        <v>5</v>
      </c>
      <c r="E175" s="41">
        <v>2</v>
      </c>
    </row>
    <row r="176" spans="1:5">
      <c r="A176" s="39">
        <v>18254</v>
      </c>
      <c r="B176" s="40" t="s">
        <v>186</v>
      </c>
      <c r="C176" s="40" t="s">
        <v>24</v>
      </c>
      <c r="D176" s="40">
        <v>5</v>
      </c>
      <c r="E176" s="41">
        <v>2</v>
      </c>
    </row>
    <row r="177" spans="1:5">
      <c r="A177" s="39">
        <v>18255</v>
      </c>
      <c r="B177" s="40" t="s">
        <v>187</v>
      </c>
      <c r="C177" s="40" t="s">
        <v>24</v>
      </c>
      <c r="D177" s="40">
        <v>5</v>
      </c>
      <c r="E177" s="41">
        <v>2</v>
      </c>
    </row>
    <row r="178" spans="1:5">
      <c r="A178" s="39">
        <v>18256</v>
      </c>
      <c r="B178" s="40" t="s">
        <v>188</v>
      </c>
      <c r="C178" s="40" t="s">
        <v>24</v>
      </c>
      <c r="D178" s="40">
        <v>5</v>
      </c>
      <c r="E178" s="41">
        <v>2</v>
      </c>
    </row>
    <row r="179" spans="1:5">
      <c r="A179" s="39">
        <v>18301</v>
      </c>
      <c r="B179" s="40" t="s">
        <v>189</v>
      </c>
      <c r="C179" s="40" t="s">
        <v>24</v>
      </c>
      <c r="D179" s="40">
        <v>5</v>
      </c>
      <c r="E179" s="41">
        <v>2</v>
      </c>
    </row>
    <row r="180" spans="1:5">
      <c r="A180" s="39">
        <v>18321</v>
      </c>
      <c r="B180" s="40" t="s">
        <v>190</v>
      </c>
      <c r="C180" s="40" t="s">
        <v>24</v>
      </c>
      <c r="D180" s="40">
        <v>5</v>
      </c>
      <c r="E180" s="41">
        <v>2</v>
      </c>
    </row>
    <row r="181" spans="1:5">
      <c r="A181" s="39">
        <v>18322</v>
      </c>
      <c r="B181" s="40" t="s">
        <v>191</v>
      </c>
      <c r="C181" s="40" t="s">
        <v>24</v>
      </c>
      <c r="D181" s="40">
        <v>5</v>
      </c>
      <c r="E181" s="41">
        <v>2</v>
      </c>
    </row>
    <row r="182" spans="1:5">
      <c r="A182" s="39">
        <v>18327</v>
      </c>
      <c r="B182" s="40" t="s">
        <v>192</v>
      </c>
      <c r="C182" s="40" t="s">
        <v>24</v>
      </c>
      <c r="D182" s="40">
        <v>5</v>
      </c>
      <c r="E182" s="41">
        <v>2</v>
      </c>
    </row>
    <row r="183" spans="1:5">
      <c r="A183" s="39">
        <v>18330</v>
      </c>
      <c r="B183" s="40" t="s">
        <v>193</v>
      </c>
      <c r="C183" s="40" t="s">
        <v>24</v>
      </c>
      <c r="D183" s="40">
        <v>5</v>
      </c>
      <c r="E183" s="41">
        <v>2</v>
      </c>
    </row>
    <row r="184" spans="1:5">
      <c r="A184" s="39">
        <v>18331</v>
      </c>
      <c r="B184" s="40" t="s">
        <v>194</v>
      </c>
      <c r="C184" s="40" t="s">
        <v>24</v>
      </c>
      <c r="D184" s="40">
        <v>5</v>
      </c>
      <c r="E184" s="41">
        <v>2</v>
      </c>
    </row>
    <row r="185" spans="1:5">
      <c r="A185" s="39">
        <v>18333</v>
      </c>
      <c r="B185" s="40" t="s">
        <v>195</v>
      </c>
      <c r="C185" s="40" t="s">
        <v>24</v>
      </c>
      <c r="D185" s="40">
        <v>5</v>
      </c>
      <c r="E185" s="41">
        <v>2</v>
      </c>
    </row>
    <row r="186" spans="1:5">
      <c r="A186" s="39">
        <v>18343</v>
      </c>
      <c r="B186" s="40" t="s">
        <v>196</v>
      </c>
      <c r="C186" s="40" t="s">
        <v>24</v>
      </c>
      <c r="D186" s="40">
        <v>5</v>
      </c>
      <c r="E186" s="41">
        <v>2</v>
      </c>
    </row>
    <row r="187" spans="1:5">
      <c r="A187" s="39">
        <v>18351</v>
      </c>
      <c r="B187" s="40" t="s">
        <v>197</v>
      </c>
      <c r="C187" s="40" t="s">
        <v>24</v>
      </c>
      <c r="D187" s="40">
        <v>5</v>
      </c>
      <c r="E187" s="41">
        <v>2</v>
      </c>
    </row>
    <row r="188" spans="1:5">
      <c r="A188" s="39">
        <v>18353</v>
      </c>
      <c r="B188" s="40" t="s">
        <v>198</v>
      </c>
      <c r="C188" s="40" t="s">
        <v>24</v>
      </c>
      <c r="D188" s="40">
        <v>5</v>
      </c>
      <c r="E188" s="41">
        <v>2</v>
      </c>
    </row>
    <row r="189" spans="1:5">
      <c r="A189" s="39">
        <v>18354</v>
      </c>
      <c r="B189" s="40" t="s">
        <v>199</v>
      </c>
      <c r="C189" s="40" t="s">
        <v>24</v>
      </c>
      <c r="D189" s="40">
        <v>5</v>
      </c>
      <c r="E189" s="41">
        <v>2</v>
      </c>
    </row>
    <row r="190" spans="1:5">
      <c r="A190" s="39">
        <v>18356</v>
      </c>
      <c r="B190" s="40" t="s">
        <v>200</v>
      </c>
      <c r="C190" s="40" t="s">
        <v>24</v>
      </c>
      <c r="D190" s="40">
        <v>5</v>
      </c>
      <c r="E190" s="41">
        <v>2</v>
      </c>
    </row>
    <row r="191" spans="1:5">
      <c r="A191" s="39">
        <v>18360</v>
      </c>
      <c r="B191" s="40" t="s">
        <v>201</v>
      </c>
      <c r="C191" s="40" t="s">
        <v>24</v>
      </c>
      <c r="D191" s="40">
        <v>5</v>
      </c>
      <c r="E191" s="41">
        <v>2</v>
      </c>
    </row>
    <row r="192" spans="1:5">
      <c r="A192" s="39">
        <v>18610</v>
      </c>
      <c r="B192" s="40" t="s">
        <v>202</v>
      </c>
      <c r="C192" s="40" t="s">
        <v>24</v>
      </c>
      <c r="D192" s="40">
        <v>5</v>
      </c>
      <c r="E192" s="41">
        <v>2</v>
      </c>
    </row>
    <row r="193" spans="1:5">
      <c r="A193" s="39">
        <v>18624</v>
      </c>
      <c r="B193" s="40" t="s">
        <v>203</v>
      </c>
      <c r="C193" s="40" t="s">
        <v>24</v>
      </c>
      <c r="D193" s="40">
        <v>5</v>
      </c>
      <c r="E193" s="41">
        <v>2</v>
      </c>
    </row>
    <row r="194" spans="1:5">
      <c r="A194" s="39">
        <v>18635</v>
      </c>
      <c r="B194" s="40" t="s">
        <v>204</v>
      </c>
      <c r="C194" s="40" t="s">
        <v>24</v>
      </c>
      <c r="D194" s="40">
        <v>5</v>
      </c>
      <c r="E194" s="41">
        <v>2</v>
      </c>
    </row>
    <row r="195" spans="1:5">
      <c r="A195" s="39">
        <v>18661</v>
      </c>
      <c r="B195" s="40" t="s">
        <v>205</v>
      </c>
      <c r="C195" s="40" t="s">
        <v>24</v>
      </c>
      <c r="D195" s="40">
        <v>5</v>
      </c>
      <c r="E195" s="41">
        <v>2</v>
      </c>
    </row>
    <row r="196" spans="1:5">
      <c r="A196" s="39">
        <v>18933</v>
      </c>
      <c r="B196" s="40" t="s">
        <v>206</v>
      </c>
      <c r="C196" s="40" t="s">
        <v>24</v>
      </c>
      <c r="D196" s="40">
        <v>5</v>
      </c>
      <c r="E196" s="41">
        <v>2</v>
      </c>
    </row>
    <row r="197" spans="1:5">
      <c r="A197" s="39">
        <v>19501</v>
      </c>
      <c r="B197" s="40" t="s">
        <v>207</v>
      </c>
      <c r="C197" s="40" t="s">
        <v>24</v>
      </c>
      <c r="D197" s="40">
        <v>5</v>
      </c>
      <c r="E197" s="41">
        <v>2</v>
      </c>
    </row>
    <row r="198" spans="1:5">
      <c r="A198" s="39">
        <v>19506</v>
      </c>
      <c r="B198" s="40" t="s">
        <v>208</v>
      </c>
      <c r="C198" s="40" t="s">
        <v>24</v>
      </c>
      <c r="D198" s="40">
        <v>5</v>
      </c>
      <c r="E198" s="41">
        <v>2</v>
      </c>
    </row>
    <row r="199" spans="1:5">
      <c r="A199" s="39">
        <v>19507</v>
      </c>
      <c r="B199" s="40" t="s">
        <v>209</v>
      </c>
      <c r="C199" s="40" t="s">
        <v>24</v>
      </c>
      <c r="D199" s="40">
        <v>5</v>
      </c>
      <c r="E199" s="41">
        <v>2</v>
      </c>
    </row>
    <row r="200" spans="1:5">
      <c r="A200" s="39">
        <v>19510</v>
      </c>
      <c r="B200" s="40" t="s">
        <v>210</v>
      </c>
      <c r="C200" s="40" t="s">
        <v>24</v>
      </c>
      <c r="D200" s="40">
        <v>5</v>
      </c>
      <c r="E200" s="41">
        <v>2</v>
      </c>
    </row>
    <row r="201" spans="1:5">
      <c r="A201" s="39">
        <v>19511</v>
      </c>
      <c r="B201" s="40" t="s">
        <v>211</v>
      </c>
      <c r="C201" s="40" t="s">
        <v>24</v>
      </c>
      <c r="D201" s="40">
        <v>5</v>
      </c>
      <c r="E201" s="41">
        <v>2</v>
      </c>
    </row>
    <row r="202" spans="1:5">
      <c r="A202" s="39">
        <v>19516</v>
      </c>
      <c r="B202" s="40" t="s">
        <v>212</v>
      </c>
      <c r="C202" s="40" t="s">
        <v>24</v>
      </c>
      <c r="D202" s="40">
        <v>5</v>
      </c>
      <c r="E202" s="41">
        <v>2</v>
      </c>
    </row>
    <row r="203" spans="1:5">
      <c r="A203" s="39">
        <v>19522</v>
      </c>
      <c r="B203" s="40" t="s">
        <v>213</v>
      </c>
      <c r="C203" s="40" t="s">
        <v>24</v>
      </c>
      <c r="D203" s="40">
        <v>5</v>
      </c>
      <c r="E203" s="41">
        <v>2</v>
      </c>
    </row>
    <row r="204" spans="1:5">
      <c r="A204" s="39">
        <v>19526</v>
      </c>
      <c r="B204" s="40" t="s">
        <v>214</v>
      </c>
      <c r="C204" s="40" t="s">
        <v>24</v>
      </c>
      <c r="D204" s="40">
        <v>5</v>
      </c>
      <c r="E204" s="41">
        <v>2</v>
      </c>
    </row>
    <row r="205" spans="1:5">
      <c r="A205" s="39">
        <v>19529</v>
      </c>
      <c r="B205" s="40" t="s">
        <v>215</v>
      </c>
      <c r="C205" s="40" t="s">
        <v>24</v>
      </c>
      <c r="D205" s="40">
        <v>5</v>
      </c>
      <c r="E205" s="41">
        <v>2</v>
      </c>
    </row>
    <row r="206" spans="1:5">
      <c r="A206" s="39">
        <v>19530</v>
      </c>
      <c r="B206" s="40" t="s">
        <v>216</v>
      </c>
      <c r="C206" s="40" t="s">
        <v>24</v>
      </c>
      <c r="D206" s="40">
        <v>5</v>
      </c>
      <c r="E206" s="41">
        <v>2</v>
      </c>
    </row>
    <row r="207" spans="1:5">
      <c r="A207" s="39">
        <v>19533</v>
      </c>
      <c r="B207" s="40" t="s">
        <v>217</v>
      </c>
      <c r="C207" s="40" t="s">
        <v>24</v>
      </c>
      <c r="D207" s="40">
        <v>5</v>
      </c>
      <c r="E207" s="41">
        <v>2</v>
      </c>
    </row>
    <row r="208" spans="1:5">
      <c r="A208" s="39">
        <v>19534</v>
      </c>
      <c r="B208" s="40" t="s">
        <v>218</v>
      </c>
      <c r="C208" s="40" t="s">
        <v>24</v>
      </c>
      <c r="D208" s="40">
        <v>5</v>
      </c>
      <c r="E208" s="41">
        <v>2</v>
      </c>
    </row>
    <row r="209" spans="1:5">
      <c r="A209" s="39">
        <v>19535</v>
      </c>
      <c r="B209" s="40" t="s">
        <v>219</v>
      </c>
      <c r="C209" s="40" t="s">
        <v>24</v>
      </c>
      <c r="D209" s="40">
        <v>5</v>
      </c>
      <c r="E209" s="41">
        <v>2</v>
      </c>
    </row>
    <row r="210" spans="1:5">
      <c r="A210" s="39">
        <v>19536</v>
      </c>
      <c r="B210" s="40" t="s">
        <v>220</v>
      </c>
      <c r="C210" s="40" t="s">
        <v>24</v>
      </c>
      <c r="D210" s="40">
        <v>5</v>
      </c>
      <c r="E210" s="41">
        <v>2</v>
      </c>
    </row>
    <row r="211" spans="1:5">
      <c r="A211" s="39">
        <v>19538</v>
      </c>
      <c r="B211" s="40" t="s">
        <v>221</v>
      </c>
      <c r="C211" s="40" t="s">
        <v>24</v>
      </c>
      <c r="D211" s="40">
        <v>5</v>
      </c>
      <c r="E211" s="41">
        <v>2</v>
      </c>
    </row>
    <row r="212" spans="1:5">
      <c r="A212" s="39">
        <v>19540</v>
      </c>
      <c r="B212" s="40" t="s">
        <v>222</v>
      </c>
      <c r="C212" s="40" t="s">
        <v>24</v>
      </c>
      <c r="D212" s="40">
        <v>5</v>
      </c>
      <c r="E212" s="41">
        <v>2</v>
      </c>
    </row>
    <row r="213" spans="1:5">
      <c r="A213" s="39">
        <v>19541</v>
      </c>
      <c r="B213" s="40" t="s">
        <v>223</v>
      </c>
      <c r="C213" s="40" t="s">
        <v>24</v>
      </c>
      <c r="D213" s="40">
        <v>5</v>
      </c>
      <c r="E213" s="41">
        <v>2</v>
      </c>
    </row>
    <row r="214" spans="1:5">
      <c r="A214" s="39">
        <v>19544</v>
      </c>
      <c r="B214" s="40" t="s">
        <v>224</v>
      </c>
      <c r="C214" s="40" t="s">
        <v>24</v>
      </c>
      <c r="D214" s="40">
        <v>5</v>
      </c>
      <c r="E214" s="41">
        <v>2</v>
      </c>
    </row>
    <row r="215" spans="1:5">
      <c r="A215" s="39">
        <v>19549</v>
      </c>
      <c r="B215" s="40" t="s">
        <v>225</v>
      </c>
      <c r="C215" s="40" t="s">
        <v>24</v>
      </c>
      <c r="D215" s="40">
        <v>5</v>
      </c>
      <c r="E215" s="41">
        <v>2</v>
      </c>
    </row>
    <row r="216" spans="1:5">
      <c r="A216" s="39">
        <v>19550</v>
      </c>
      <c r="B216" s="40" t="s">
        <v>226</v>
      </c>
      <c r="C216" s="40" t="s">
        <v>24</v>
      </c>
      <c r="D216" s="40">
        <v>5</v>
      </c>
      <c r="E216" s="41">
        <v>2</v>
      </c>
    </row>
    <row r="217" spans="1:5">
      <c r="A217" s="39">
        <v>19551</v>
      </c>
      <c r="B217" s="40" t="s">
        <v>227</v>
      </c>
      <c r="C217" s="40" t="s">
        <v>24</v>
      </c>
      <c r="D217" s="40">
        <v>5</v>
      </c>
      <c r="E217" s="41">
        <v>2</v>
      </c>
    </row>
    <row r="218" spans="1:5">
      <c r="A218" s="39">
        <v>19554</v>
      </c>
      <c r="B218" s="40" t="s">
        <v>228</v>
      </c>
      <c r="C218" s="40" t="s">
        <v>24</v>
      </c>
      <c r="D218" s="40">
        <v>5</v>
      </c>
      <c r="E218" s="41">
        <v>2</v>
      </c>
    </row>
    <row r="219" spans="1:5">
      <c r="A219" s="39">
        <v>19555</v>
      </c>
      <c r="B219" s="40" t="s">
        <v>229</v>
      </c>
      <c r="C219" s="40" t="s">
        <v>24</v>
      </c>
      <c r="D219" s="40">
        <v>5</v>
      </c>
      <c r="E219" s="41">
        <v>2</v>
      </c>
    </row>
    <row r="220" spans="1:5">
      <c r="A220" s="39">
        <v>19559</v>
      </c>
      <c r="B220" s="40" t="s">
        <v>230</v>
      </c>
      <c r="C220" s="40" t="s">
        <v>24</v>
      </c>
      <c r="D220" s="40">
        <v>5</v>
      </c>
      <c r="E220" s="41">
        <v>2</v>
      </c>
    </row>
    <row r="221" spans="1:5">
      <c r="A221" s="39">
        <v>19560</v>
      </c>
      <c r="B221" s="40" t="s">
        <v>231</v>
      </c>
      <c r="C221" s="40" t="s">
        <v>24</v>
      </c>
      <c r="D221" s="40">
        <v>5</v>
      </c>
      <c r="E221" s="41">
        <v>2</v>
      </c>
    </row>
    <row r="222" spans="1:5">
      <c r="A222" s="39">
        <v>19562</v>
      </c>
      <c r="B222" s="40" t="s">
        <v>232</v>
      </c>
      <c r="C222" s="40" t="s">
        <v>24</v>
      </c>
      <c r="D222" s="40">
        <v>5</v>
      </c>
      <c r="E222" s="41">
        <v>2</v>
      </c>
    </row>
    <row r="223" spans="1:5">
      <c r="A223" s="39">
        <v>19564</v>
      </c>
      <c r="B223" s="40" t="s">
        <v>233</v>
      </c>
      <c r="C223" s="40" t="s">
        <v>24</v>
      </c>
      <c r="D223" s="40">
        <v>5</v>
      </c>
      <c r="E223" s="41">
        <v>2</v>
      </c>
    </row>
    <row r="224" spans="1:5">
      <c r="A224" s="39">
        <v>19565</v>
      </c>
      <c r="B224" s="40" t="s">
        <v>234</v>
      </c>
      <c r="C224" s="40" t="s">
        <v>24</v>
      </c>
      <c r="D224" s="40">
        <v>5</v>
      </c>
      <c r="E224" s="41">
        <v>2</v>
      </c>
    </row>
    <row r="225" spans="1:5">
      <c r="A225" s="39">
        <v>19567</v>
      </c>
      <c r="B225" s="40" t="s">
        <v>235</v>
      </c>
      <c r="C225" s="40" t="s">
        <v>24</v>
      </c>
      <c r="D225" s="40">
        <v>5</v>
      </c>
      <c r="E225" s="41">
        <v>2</v>
      </c>
    </row>
    <row r="226" spans="1:5">
      <c r="A226" s="39">
        <v>19601</v>
      </c>
      <c r="B226" s="40" t="s">
        <v>236</v>
      </c>
      <c r="C226" s="40" t="s">
        <v>24</v>
      </c>
      <c r="D226" s="40">
        <v>5</v>
      </c>
      <c r="E226" s="41">
        <v>2</v>
      </c>
    </row>
    <row r="227" spans="1:5">
      <c r="A227" s="39">
        <v>19602</v>
      </c>
      <c r="B227" s="40" t="s">
        <v>236</v>
      </c>
      <c r="C227" s="40" t="s">
        <v>24</v>
      </c>
      <c r="D227" s="40">
        <v>5</v>
      </c>
      <c r="E227" s="41">
        <v>2</v>
      </c>
    </row>
    <row r="228" spans="1:5">
      <c r="A228" s="39">
        <v>19604</v>
      </c>
      <c r="B228" s="40" t="s">
        <v>236</v>
      </c>
      <c r="C228" s="40" t="s">
        <v>24</v>
      </c>
      <c r="D228" s="40">
        <v>5</v>
      </c>
      <c r="E228" s="41">
        <v>2</v>
      </c>
    </row>
    <row r="229" spans="1:5">
      <c r="A229" s="39">
        <v>19605</v>
      </c>
      <c r="B229" s="40" t="s">
        <v>236</v>
      </c>
      <c r="C229" s="40" t="s">
        <v>24</v>
      </c>
      <c r="D229" s="40">
        <v>5</v>
      </c>
      <c r="E229" s="41">
        <v>2</v>
      </c>
    </row>
    <row r="230" spans="1:5">
      <c r="A230" s="39">
        <v>19606</v>
      </c>
      <c r="B230" s="40" t="s">
        <v>236</v>
      </c>
      <c r="C230" s="40" t="s">
        <v>24</v>
      </c>
      <c r="D230" s="40">
        <v>5</v>
      </c>
      <c r="E230" s="41">
        <v>2</v>
      </c>
    </row>
    <row r="231" spans="1:5">
      <c r="A231" s="39">
        <v>19607</v>
      </c>
      <c r="B231" s="40" t="s">
        <v>236</v>
      </c>
      <c r="C231" s="40" t="s">
        <v>24</v>
      </c>
      <c r="D231" s="40">
        <v>5</v>
      </c>
      <c r="E231" s="41">
        <v>2</v>
      </c>
    </row>
    <row r="232" spans="1:5">
      <c r="A232" s="39">
        <v>19608</v>
      </c>
      <c r="B232" s="40" t="s">
        <v>236</v>
      </c>
      <c r="C232" s="40" t="s">
        <v>24</v>
      </c>
      <c r="D232" s="40">
        <v>5</v>
      </c>
      <c r="E232" s="41">
        <v>2</v>
      </c>
    </row>
    <row r="233" spans="1:5">
      <c r="A233" s="39">
        <v>19609</v>
      </c>
      <c r="B233" s="40" t="s">
        <v>236</v>
      </c>
      <c r="C233" s="40" t="s">
        <v>24</v>
      </c>
      <c r="D233" s="40">
        <v>5</v>
      </c>
      <c r="E233" s="41">
        <v>2</v>
      </c>
    </row>
    <row r="234" spans="1:5">
      <c r="A234" s="39">
        <v>19610</v>
      </c>
      <c r="B234" s="40" t="s">
        <v>236</v>
      </c>
      <c r="C234" s="40" t="s">
        <v>24</v>
      </c>
      <c r="D234" s="40">
        <v>5</v>
      </c>
      <c r="E234" s="41">
        <v>2</v>
      </c>
    </row>
    <row r="235" spans="1:5">
      <c r="A235" s="39">
        <v>19611</v>
      </c>
      <c r="B235" s="40" t="s">
        <v>236</v>
      </c>
      <c r="C235" s="40" t="s">
        <v>24</v>
      </c>
      <c r="D235" s="40">
        <v>5</v>
      </c>
      <c r="E235" s="41">
        <v>2</v>
      </c>
    </row>
    <row r="236" spans="1:5">
      <c r="A236" s="39">
        <v>76501</v>
      </c>
      <c r="B236" s="40" t="s">
        <v>237</v>
      </c>
      <c r="C236" s="40" t="s">
        <v>24</v>
      </c>
      <c r="D236" s="40">
        <v>5</v>
      </c>
      <c r="E236" s="41">
        <v>2</v>
      </c>
    </row>
    <row r="237" spans="1:5">
      <c r="A237" s="39">
        <v>76502</v>
      </c>
      <c r="B237" s="40" t="s">
        <v>237</v>
      </c>
      <c r="C237" s="40" t="s">
        <v>24</v>
      </c>
      <c r="D237" s="40">
        <v>5</v>
      </c>
      <c r="E237" s="41">
        <v>2</v>
      </c>
    </row>
    <row r="238" spans="1:5">
      <c r="A238" s="39">
        <v>76504</v>
      </c>
      <c r="B238" s="40" t="s">
        <v>237</v>
      </c>
      <c r="C238" s="40" t="s">
        <v>24</v>
      </c>
      <c r="D238" s="40">
        <v>5</v>
      </c>
      <c r="E238" s="41">
        <v>2</v>
      </c>
    </row>
    <row r="239" spans="1:5">
      <c r="A239" s="39">
        <v>76513</v>
      </c>
      <c r="B239" s="40" t="s">
        <v>238</v>
      </c>
      <c r="C239" s="40" t="s">
        <v>24</v>
      </c>
      <c r="D239" s="40">
        <v>5</v>
      </c>
      <c r="E239" s="41">
        <v>2</v>
      </c>
    </row>
    <row r="240" spans="1:5">
      <c r="A240" s="39">
        <v>76542</v>
      </c>
      <c r="B240" s="40" t="s">
        <v>239</v>
      </c>
      <c r="C240" s="40" t="s">
        <v>24</v>
      </c>
      <c r="D240" s="40">
        <v>5</v>
      </c>
      <c r="E240" s="41">
        <v>2</v>
      </c>
    </row>
    <row r="241" spans="1:5">
      <c r="A241" s="39">
        <v>76548</v>
      </c>
      <c r="B241" s="40" t="s">
        <v>240</v>
      </c>
      <c r="C241" s="40" t="s">
        <v>24</v>
      </c>
      <c r="D241" s="40">
        <v>5</v>
      </c>
      <c r="E241" s="41">
        <v>2</v>
      </c>
    </row>
    <row r="242" spans="1:5">
      <c r="A242" s="39">
        <v>76549</v>
      </c>
      <c r="B242" s="40" t="s">
        <v>239</v>
      </c>
      <c r="C242" s="40" t="s">
        <v>24</v>
      </c>
      <c r="D242" s="40">
        <v>5</v>
      </c>
      <c r="E242" s="41">
        <v>2</v>
      </c>
    </row>
    <row r="243" spans="1:5">
      <c r="A243" s="39">
        <v>76554</v>
      </c>
      <c r="B243" s="40" t="s">
        <v>241</v>
      </c>
      <c r="C243" s="40" t="s">
        <v>24</v>
      </c>
      <c r="D243" s="40">
        <v>5</v>
      </c>
      <c r="E243" s="41">
        <v>2</v>
      </c>
    </row>
    <row r="244" spans="1:5">
      <c r="A244" s="39">
        <v>76559</v>
      </c>
      <c r="B244" s="40" t="s">
        <v>242</v>
      </c>
      <c r="C244" s="40" t="s">
        <v>24</v>
      </c>
      <c r="D244" s="40">
        <v>5</v>
      </c>
      <c r="E244" s="41">
        <v>2</v>
      </c>
    </row>
    <row r="245" spans="1:5">
      <c r="A245" s="39">
        <v>76564</v>
      </c>
      <c r="B245" s="40" t="s">
        <v>243</v>
      </c>
      <c r="C245" s="40" t="s">
        <v>24</v>
      </c>
      <c r="D245" s="40">
        <v>5</v>
      </c>
      <c r="E245" s="41">
        <v>2</v>
      </c>
    </row>
    <row r="246" spans="1:5">
      <c r="A246" s="39">
        <v>76571</v>
      </c>
      <c r="B246" s="40" t="s">
        <v>244</v>
      </c>
      <c r="C246" s="40" t="s">
        <v>24</v>
      </c>
      <c r="D246" s="40">
        <v>5</v>
      </c>
      <c r="E246" s="41">
        <v>2</v>
      </c>
    </row>
    <row r="247" spans="1:5">
      <c r="A247" s="39">
        <v>76643</v>
      </c>
      <c r="B247" s="40" t="s">
        <v>245</v>
      </c>
      <c r="C247" s="40" t="s">
        <v>24</v>
      </c>
      <c r="D247" s="40">
        <v>5</v>
      </c>
      <c r="E247" s="41">
        <v>2</v>
      </c>
    </row>
    <row r="248" spans="1:5">
      <c r="A248" s="39">
        <v>76655</v>
      </c>
      <c r="B248" s="40" t="s">
        <v>246</v>
      </c>
      <c r="C248" s="40" t="s">
        <v>24</v>
      </c>
      <c r="D248" s="40">
        <v>5</v>
      </c>
      <c r="E248" s="41">
        <v>2</v>
      </c>
    </row>
    <row r="249" spans="1:5">
      <c r="A249" s="39">
        <v>76701</v>
      </c>
      <c r="B249" s="40" t="s">
        <v>247</v>
      </c>
      <c r="C249" s="40" t="s">
        <v>24</v>
      </c>
      <c r="D249" s="40">
        <v>5</v>
      </c>
      <c r="E249" s="41">
        <v>2</v>
      </c>
    </row>
    <row r="250" spans="1:5">
      <c r="A250" s="39">
        <v>76704</v>
      </c>
      <c r="B250" s="40" t="s">
        <v>247</v>
      </c>
      <c r="C250" s="40" t="s">
        <v>24</v>
      </c>
      <c r="D250" s="40">
        <v>5</v>
      </c>
      <c r="E250" s="41">
        <v>2</v>
      </c>
    </row>
    <row r="251" spans="1:5">
      <c r="A251" s="39">
        <v>76705</v>
      </c>
      <c r="B251" s="40" t="s">
        <v>247</v>
      </c>
      <c r="C251" s="40" t="s">
        <v>24</v>
      </c>
      <c r="D251" s="40">
        <v>5</v>
      </c>
      <c r="E251" s="41">
        <v>2</v>
      </c>
    </row>
    <row r="252" spans="1:5">
      <c r="A252" s="39">
        <v>76706</v>
      </c>
      <c r="B252" s="40" t="s">
        <v>247</v>
      </c>
      <c r="C252" s="40" t="s">
        <v>24</v>
      </c>
      <c r="D252" s="40">
        <v>5</v>
      </c>
      <c r="E252" s="41">
        <v>2</v>
      </c>
    </row>
    <row r="253" spans="1:5">
      <c r="A253" s="39">
        <v>76707</v>
      </c>
      <c r="B253" s="40" t="s">
        <v>247</v>
      </c>
      <c r="C253" s="40" t="s">
        <v>24</v>
      </c>
      <c r="D253" s="40">
        <v>5</v>
      </c>
      <c r="E253" s="41">
        <v>2</v>
      </c>
    </row>
    <row r="254" spans="1:5">
      <c r="A254" s="39">
        <v>76708</v>
      </c>
      <c r="B254" s="40" t="s">
        <v>247</v>
      </c>
      <c r="C254" s="40" t="s">
        <v>24</v>
      </c>
      <c r="D254" s="40">
        <v>5</v>
      </c>
      <c r="E254" s="41">
        <v>2</v>
      </c>
    </row>
    <row r="255" spans="1:5">
      <c r="A255" s="39">
        <v>76710</v>
      </c>
      <c r="B255" s="40" t="s">
        <v>247</v>
      </c>
      <c r="C255" s="40" t="s">
        <v>24</v>
      </c>
      <c r="D255" s="40">
        <v>5</v>
      </c>
      <c r="E255" s="41">
        <v>2</v>
      </c>
    </row>
    <row r="256" spans="1:5">
      <c r="A256" s="39">
        <v>76711</v>
      </c>
      <c r="B256" s="40" t="s">
        <v>247</v>
      </c>
      <c r="C256" s="40" t="s">
        <v>24</v>
      </c>
      <c r="D256" s="40">
        <v>5</v>
      </c>
      <c r="E256" s="41">
        <v>2</v>
      </c>
    </row>
    <row r="257" spans="1:5">
      <c r="A257" s="39">
        <v>76712</v>
      </c>
      <c r="B257" s="40" t="s">
        <v>248</v>
      </c>
      <c r="C257" s="40" t="s">
        <v>24</v>
      </c>
      <c r="D257" s="40">
        <v>5</v>
      </c>
      <c r="E257" s="41">
        <v>2</v>
      </c>
    </row>
    <row r="258" spans="1:5">
      <c r="A258" s="39">
        <v>76798</v>
      </c>
      <c r="B258" s="40" t="s">
        <v>247</v>
      </c>
      <c r="C258" s="40" t="s">
        <v>24</v>
      </c>
      <c r="D258" s="40">
        <v>5</v>
      </c>
      <c r="E258" s="41">
        <v>2</v>
      </c>
    </row>
    <row r="259" spans="1:5">
      <c r="A259" s="39">
        <v>30002</v>
      </c>
      <c r="B259" s="40" t="s">
        <v>249</v>
      </c>
      <c r="C259" s="40" t="s">
        <v>24</v>
      </c>
      <c r="D259" s="40">
        <v>5</v>
      </c>
      <c r="E259" s="41">
        <v>3</v>
      </c>
    </row>
    <row r="260" spans="1:5">
      <c r="A260" s="39">
        <v>30004</v>
      </c>
      <c r="B260" s="40" t="s">
        <v>250</v>
      </c>
      <c r="C260" s="40" t="s">
        <v>24</v>
      </c>
      <c r="D260" s="40">
        <v>4</v>
      </c>
      <c r="E260" s="41">
        <v>3</v>
      </c>
    </row>
    <row r="261" spans="1:5">
      <c r="A261" s="39">
        <v>30005</v>
      </c>
      <c r="B261" s="40" t="s">
        <v>250</v>
      </c>
      <c r="C261" s="40" t="s">
        <v>24</v>
      </c>
      <c r="D261" s="40">
        <v>4</v>
      </c>
      <c r="E261" s="41">
        <v>3</v>
      </c>
    </row>
    <row r="262" spans="1:5">
      <c r="A262" s="39">
        <v>30008</v>
      </c>
      <c r="B262" s="40" t="s">
        <v>251</v>
      </c>
      <c r="C262" s="40" t="s">
        <v>24</v>
      </c>
      <c r="D262" s="40">
        <v>4</v>
      </c>
      <c r="E262" s="41">
        <v>3</v>
      </c>
    </row>
    <row r="263" spans="1:5">
      <c r="A263" s="39">
        <v>30009</v>
      </c>
      <c r="B263" s="40" t="s">
        <v>250</v>
      </c>
      <c r="C263" s="40" t="s">
        <v>24</v>
      </c>
      <c r="D263" s="40">
        <v>4</v>
      </c>
      <c r="E263" s="41">
        <v>3</v>
      </c>
    </row>
    <row r="264" spans="1:5">
      <c r="A264" s="39">
        <v>30011</v>
      </c>
      <c r="B264" s="40" t="s">
        <v>252</v>
      </c>
      <c r="C264" s="40" t="s">
        <v>24</v>
      </c>
      <c r="D264" s="40">
        <v>4</v>
      </c>
      <c r="E264" s="41">
        <v>3</v>
      </c>
    </row>
    <row r="265" spans="1:5">
      <c r="A265" s="39">
        <v>30012</v>
      </c>
      <c r="B265" s="40" t="s">
        <v>253</v>
      </c>
      <c r="C265" s="40" t="s">
        <v>24</v>
      </c>
      <c r="D265" s="40">
        <v>5</v>
      </c>
      <c r="E265" s="41">
        <v>3</v>
      </c>
    </row>
    <row r="266" spans="1:5">
      <c r="A266" s="39">
        <v>30013</v>
      </c>
      <c r="B266" s="40" t="s">
        <v>253</v>
      </c>
      <c r="C266" s="40" t="s">
        <v>24</v>
      </c>
      <c r="D266" s="40">
        <v>5</v>
      </c>
      <c r="E266" s="41">
        <v>3</v>
      </c>
    </row>
    <row r="267" spans="1:5">
      <c r="A267" s="39">
        <v>30014</v>
      </c>
      <c r="B267" s="40" t="s">
        <v>254</v>
      </c>
      <c r="C267" s="40" t="s">
        <v>24</v>
      </c>
      <c r="D267" s="40">
        <v>5</v>
      </c>
      <c r="E267" s="41">
        <v>3</v>
      </c>
    </row>
    <row r="268" spans="1:5">
      <c r="A268" s="39">
        <v>30016</v>
      </c>
      <c r="B268" s="40" t="s">
        <v>254</v>
      </c>
      <c r="C268" s="40" t="s">
        <v>24</v>
      </c>
      <c r="D268" s="40">
        <v>5</v>
      </c>
      <c r="E268" s="41">
        <v>3</v>
      </c>
    </row>
    <row r="269" spans="1:5">
      <c r="A269" s="39">
        <v>30017</v>
      </c>
      <c r="B269" s="40" t="s">
        <v>255</v>
      </c>
      <c r="C269" s="40" t="s">
        <v>24</v>
      </c>
      <c r="D269" s="40">
        <v>5</v>
      </c>
      <c r="E269" s="41">
        <v>3</v>
      </c>
    </row>
    <row r="270" spans="1:5">
      <c r="A270" s="39">
        <v>30019</v>
      </c>
      <c r="B270" s="40" t="s">
        <v>256</v>
      </c>
      <c r="C270" s="40" t="s">
        <v>24</v>
      </c>
      <c r="D270" s="40">
        <v>4</v>
      </c>
      <c r="E270" s="41">
        <v>3</v>
      </c>
    </row>
    <row r="271" spans="1:5">
      <c r="A271" s="39">
        <v>30021</v>
      </c>
      <c r="B271" s="40" t="s">
        <v>257</v>
      </c>
      <c r="C271" s="40" t="s">
        <v>24</v>
      </c>
      <c r="D271" s="40">
        <v>5</v>
      </c>
      <c r="E271" s="41">
        <v>3</v>
      </c>
    </row>
    <row r="272" spans="1:5">
      <c r="A272" s="39">
        <v>30022</v>
      </c>
      <c r="B272" s="40" t="s">
        <v>250</v>
      </c>
      <c r="C272" s="40" t="s">
        <v>24</v>
      </c>
      <c r="D272" s="40">
        <v>4</v>
      </c>
      <c r="E272" s="41">
        <v>3</v>
      </c>
    </row>
    <row r="273" spans="1:5">
      <c r="A273" s="39">
        <v>30024</v>
      </c>
      <c r="B273" s="40" t="s">
        <v>258</v>
      </c>
      <c r="C273" s="40" t="s">
        <v>24</v>
      </c>
      <c r="D273" s="40">
        <v>4</v>
      </c>
      <c r="E273" s="41">
        <v>3</v>
      </c>
    </row>
    <row r="274" spans="1:5">
      <c r="A274" s="39">
        <v>30025</v>
      </c>
      <c r="B274" s="40" t="s">
        <v>259</v>
      </c>
      <c r="C274" s="40" t="s">
        <v>24</v>
      </c>
      <c r="D274" s="40">
        <v>5</v>
      </c>
      <c r="E274" s="41">
        <v>3</v>
      </c>
    </row>
    <row r="275" spans="1:5">
      <c r="A275" s="39">
        <v>30028</v>
      </c>
      <c r="B275" s="40" t="s">
        <v>260</v>
      </c>
      <c r="C275" s="40" t="s">
        <v>24</v>
      </c>
      <c r="D275" s="40">
        <v>4</v>
      </c>
      <c r="E275" s="41">
        <v>3</v>
      </c>
    </row>
    <row r="276" spans="1:5">
      <c r="A276" s="39">
        <v>30030</v>
      </c>
      <c r="B276" s="40" t="s">
        <v>261</v>
      </c>
      <c r="C276" s="40" t="s">
        <v>24</v>
      </c>
      <c r="D276" s="40">
        <v>5</v>
      </c>
      <c r="E276" s="41">
        <v>3</v>
      </c>
    </row>
    <row r="277" spans="1:5">
      <c r="A277" s="39">
        <v>30032</v>
      </c>
      <c r="B277" s="40" t="s">
        <v>261</v>
      </c>
      <c r="C277" s="40" t="s">
        <v>24</v>
      </c>
      <c r="D277" s="40">
        <v>5</v>
      </c>
      <c r="E277" s="41">
        <v>3</v>
      </c>
    </row>
    <row r="278" spans="1:5">
      <c r="A278" s="39">
        <v>30033</v>
      </c>
      <c r="B278" s="40" t="s">
        <v>261</v>
      </c>
      <c r="C278" s="40" t="s">
        <v>24</v>
      </c>
      <c r="D278" s="40">
        <v>5</v>
      </c>
      <c r="E278" s="41">
        <v>3</v>
      </c>
    </row>
    <row r="279" spans="1:5">
      <c r="A279" s="39">
        <v>30034</v>
      </c>
      <c r="B279" s="40" t="s">
        <v>261</v>
      </c>
      <c r="C279" s="40" t="s">
        <v>24</v>
      </c>
      <c r="D279" s="40">
        <v>5</v>
      </c>
      <c r="E279" s="41">
        <v>3</v>
      </c>
    </row>
    <row r="280" spans="1:5">
      <c r="A280" s="39">
        <v>30035</v>
      </c>
      <c r="B280" s="40" t="s">
        <v>261</v>
      </c>
      <c r="C280" s="40" t="s">
        <v>24</v>
      </c>
      <c r="D280" s="40">
        <v>5</v>
      </c>
      <c r="E280" s="41">
        <v>3</v>
      </c>
    </row>
    <row r="281" spans="1:5">
      <c r="A281" s="39">
        <v>30038</v>
      </c>
      <c r="B281" s="40" t="s">
        <v>262</v>
      </c>
      <c r="C281" s="40" t="s">
        <v>24</v>
      </c>
      <c r="D281" s="40">
        <v>5</v>
      </c>
      <c r="E281" s="41">
        <v>3</v>
      </c>
    </row>
    <row r="282" spans="1:5">
      <c r="A282" s="39">
        <v>30039</v>
      </c>
      <c r="B282" s="40" t="s">
        <v>263</v>
      </c>
      <c r="C282" s="40" t="s">
        <v>24</v>
      </c>
      <c r="D282" s="40">
        <v>5</v>
      </c>
      <c r="E282" s="41">
        <v>3</v>
      </c>
    </row>
    <row r="283" spans="1:5">
      <c r="A283" s="39">
        <v>30040</v>
      </c>
      <c r="B283" s="40" t="s">
        <v>260</v>
      </c>
      <c r="C283" s="40" t="s">
        <v>24</v>
      </c>
      <c r="D283" s="40">
        <v>4</v>
      </c>
      <c r="E283" s="41">
        <v>3</v>
      </c>
    </row>
    <row r="284" spans="1:5">
      <c r="A284" s="39">
        <v>30041</v>
      </c>
      <c r="B284" s="40" t="s">
        <v>260</v>
      </c>
      <c r="C284" s="40" t="s">
        <v>24</v>
      </c>
      <c r="D284" s="40">
        <v>4</v>
      </c>
      <c r="E284" s="41">
        <v>3</v>
      </c>
    </row>
    <row r="285" spans="1:5">
      <c r="A285" s="39">
        <v>30043</v>
      </c>
      <c r="B285" s="40" t="s">
        <v>264</v>
      </c>
      <c r="C285" s="40" t="s">
        <v>24</v>
      </c>
      <c r="D285" s="40">
        <v>4</v>
      </c>
      <c r="E285" s="41">
        <v>3</v>
      </c>
    </row>
    <row r="286" spans="1:5">
      <c r="A286" s="39">
        <v>30044</v>
      </c>
      <c r="B286" s="40" t="s">
        <v>264</v>
      </c>
      <c r="C286" s="40" t="s">
        <v>24</v>
      </c>
      <c r="D286" s="40">
        <v>4</v>
      </c>
      <c r="E286" s="41">
        <v>3</v>
      </c>
    </row>
    <row r="287" spans="1:5">
      <c r="A287" s="39">
        <v>30045</v>
      </c>
      <c r="B287" s="40" t="s">
        <v>264</v>
      </c>
      <c r="C287" s="40" t="s">
        <v>24</v>
      </c>
      <c r="D287" s="40">
        <v>4</v>
      </c>
      <c r="E287" s="41">
        <v>3</v>
      </c>
    </row>
    <row r="288" spans="1:5">
      <c r="A288" s="39">
        <v>30046</v>
      </c>
      <c r="B288" s="40" t="s">
        <v>264</v>
      </c>
      <c r="C288" s="40" t="s">
        <v>24</v>
      </c>
      <c r="D288" s="40">
        <v>4</v>
      </c>
      <c r="E288" s="41">
        <v>3</v>
      </c>
    </row>
    <row r="289" spans="1:5">
      <c r="A289" s="39">
        <v>30047</v>
      </c>
      <c r="B289" s="40" t="s">
        <v>265</v>
      </c>
      <c r="C289" s="40" t="s">
        <v>24</v>
      </c>
      <c r="D289" s="40">
        <v>4</v>
      </c>
      <c r="E289" s="41">
        <v>3</v>
      </c>
    </row>
    <row r="290" spans="1:5">
      <c r="A290" s="39">
        <v>30052</v>
      </c>
      <c r="B290" s="40" t="s">
        <v>266</v>
      </c>
      <c r="C290" s="40" t="s">
        <v>24</v>
      </c>
      <c r="D290" s="40">
        <v>5</v>
      </c>
      <c r="E290" s="41">
        <v>3</v>
      </c>
    </row>
    <row r="291" spans="1:5">
      <c r="A291" s="39">
        <v>30054</v>
      </c>
      <c r="B291" s="40" t="s">
        <v>267</v>
      </c>
      <c r="C291" s="40" t="s">
        <v>24</v>
      </c>
      <c r="D291" s="40">
        <v>5</v>
      </c>
      <c r="E291" s="41">
        <v>3</v>
      </c>
    </row>
    <row r="292" spans="1:5">
      <c r="A292" s="39">
        <v>30058</v>
      </c>
      <c r="B292" s="40" t="s">
        <v>262</v>
      </c>
      <c r="C292" s="40" t="s">
        <v>24</v>
      </c>
      <c r="D292" s="40">
        <v>5</v>
      </c>
      <c r="E292" s="41">
        <v>3</v>
      </c>
    </row>
    <row r="293" spans="1:5">
      <c r="A293" s="39">
        <v>30060</v>
      </c>
      <c r="B293" s="40" t="s">
        <v>251</v>
      </c>
      <c r="C293" s="40" t="s">
        <v>24</v>
      </c>
      <c r="D293" s="40">
        <v>4</v>
      </c>
      <c r="E293" s="41">
        <v>3</v>
      </c>
    </row>
    <row r="294" spans="1:5">
      <c r="A294" s="39">
        <v>30062</v>
      </c>
      <c r="B294" s="40" t="s">
        <v>251</v>
      </c>
      <c r="C294" s="40" t="s">
        <v>24</v>
      </c>
      <c r="D294" s="40">
        <v>4</v>
      </c>
      <c r="E294" s="41">
        <v>3</v>
      </c>
    </row>
    <row r="295" spans="1:5">
      <c r="A295" s="39">
        <v>30064</v>
      </c>
      <c r="B295" s="40" t="s">
        <v>251</v>
      </c>
      <c r="C295" s="40" t="s">
        <v>24</v>
      </c>
      <c r="D295" s="40">
        <v>4</v>
      </c>
      <c r="E295" s="41">
        <v>3</v>
      </c>
    </row>
    <row r="296" spans="1:5">
      <c r="A296" s="39">
        <v>30066</v>
      </c>
      <c r="B296" s="40" t="s">
        <v>251</v>
      </c>
      <c r="C296" s="40" t="s">
        <v>24</v>
      </c>
      <c r="D296" s="40">
        <v>4</v>
      </c>
      <c r="E296" s="41">
        <v>3</v>
      </c>
    </row>
    <row r="297" spans="1:5">
      <c r="A297" s="39">
        <v>30067</v>
      </c>
      <c r="B297" s="40" t="s">
        <v>251</v>
      </c>
      <c r="C297" s="40" t="s">
        <v>24</v>
      </c>
      <c r="D297" s="40">
        <v>4</v>
      </c>
      <c r="E297" s="41">
        <v>3</v>
      </c>
    </row>
    <row r="298" spans="1:5">
      <c r="A298" s="39">
        <v>30068</v>
      </c>
      <c r="B298" s="40" t="s">
        <v>251</v>
      </c>
      <c r="C298" s="40" t="s">
        <v>24</v>
      </c>
      <c r="D298" s="40">
        <v>4</v>
      </c>
      <c r="E298" s="41">
        <v>3</v>
      </c>
    </row>
    <row r="299" spans="1:5">
      <c r="A299" s="39">
        <v>30070</v>
      </c>
      <c r="B299" s="40" t="s">
        <v>268</v>
      </c>
      <c r="C299" s="40" t="s">
        <v>24</v>
      </c>
      <c r="D299" s="40">
        <v>5</v>
      </c>
      <c r="E299" s="41">
        <v>3</v>
      </c>
    </row>
    <row r="300" spans="1:5">
      <c r="A300" s="39">
        <v>30071</v>
      </c>
      <c r="B300" s="40" t="s">
        <v>269</v>
      </c>
      <c r="C300" s="40" t="s">
        <v>24</v>
      </c>
      <c r="D300" s="40">
        <v>4</v>
      </c>
      <c r="E300" s="41">
        <v>3</v>
      </c>
    </row>
    <row r="301" spans="1:5">
      <c r="A301" s="39">
        <v>30072</v>
      </c>
      <c r="B301" s="40" t="s">
        <v>270</v>
      </c>
      <c r="C301" s="40" t="s">
        <v>24</v>
      </c>
      <c r="D301" s="40">
        <v>5</v>
      </c>
      <c r="E301" s="41">
        <v>3</v>
      </c>
    </row>
    <row r="302" spans="1:5">
      <c r="A302" s="39">
        <v>30075</v>
      </c>
      <c r="B302" s="40" t="s">
        <v>271</v>
      </c>
      <c r="C302" s="40" t="s">
        <v>24</v>
      </c>
      <c r="D302" s="40">
        <v>4</v>
      </c>
      <c r="E302" s="41">
        <v>3</v>
      </c>
    </row>
    <row r="303" spans="1:5">
      <c r="A303" s="39">
        <v>30076</v>
      </c>
      <c r="B303" s="40" t="s">
        <v>271</v>
      </c>
      <c r="C303" s="40" t="s">
        <v>24</v>
      </c>
      <c r="D303" s="40">
        <v>4</v>
      </c>
      <c r="E303" s="41">
        <v>3</v>
      </c>
    </row>
    <row r="304" spans="1:5">
      <c r="A304" s="39">
        <v>30078</v>
      </c>
      <c r="B304" s="40" t="s">
        <v>263</v>
      </c>
      <c r="C304" s="40" t="s">
        <v>24</v>
      </c>
      <c r="D304" s="40">
        <v>5</v>
      </c>
      <c r="E304" s="41">
        <v>3</v>
      </c>
    </row>
    <row r="305" spans="1:5">
      <c r="A305" s="39">
        <v>30079</v>
      </c>
      <c r="B305" s="40" t="s">
        <v>272</v>
      </c>
      <c r="C305" s="40" t="s">
        <v>24</v>
      </c>
      <c r="D305" s="40">
        <v>5</v>
      </c>
      <c r="E305" s="41">
        <v>3</v>
      </c>
    </row>
    <row r="306" spans="1:5">
      <c r="A306" s="39">
        <v>30080</v>
      </c>
      <c r="B306" s="40" t="s">
        <v>273</v>
      </c>
      <c r="C306" s="40" t="s">
        <v>24</v>
      </c>
      <c r="D306" s="40">
        <v>4</v>
      </c>
      <c r="E306" s="41">
        <v>3</v>
      </c>
    </row>
    <row r="307" spans="1:5">
      <c r="A307" s="39">
        <v>30082</v>
      </c>
      <c r="B307" s="40" t="s">
        <v>273</v>
      </c>
      <c r="C307" s="40" t="s">
        <v>24</v>
      </c>
      <c r="D307" s="40">
        <v>4</v>
      </c>
      <c r="E307" s="41">
        <v>3</v>
      </c>
    </row>
    <row r="308" spans="1:5">
      <c r="A308" s="39">
        <v>30083</v>
      </c>
      <c r="B308" s="40" t="s">
        <v>274</v>
      </c>
      <c r="C308" s="40" t="s">
        <v>24</v>
      </c>
      <c r="D308" s="40">
        <v>5</v>
      </c>
      <c r="E308" s="41">
        <v>3</v>
      </c>
    </row>
    <row r="309" spans="1:5">
      <c r="A309" s="39">
        <v>30084</v>
      </c>
      <c r="B309" s="40" t="s">
        <v>275</v>
      </c>
      <c r="C309" s="40" t="s">
        <v>24</v>
      </c>
      <c r="D309" s="40">
        <v>4</v>
      </c>
      <c r="E309" s="41">
        <v>3</v>
      </c>
    </row>
    <row r="310" spans="1:5">
      <c r="A310" s="39">
        <v>30087</v>
      </c>
      <c r="B310" s="40" t="s">
        <v>274</v>
      </c>
      <c r="C310" s="40" t="s">
        <v>24</v>
      </c>
      <c r="D310" s="40">
        <v>5</v>
      </c>
      <c r="E310" s="41">
        <v>3</v>
      </c>
    </row>
    <row r="311" spans="1:5">
      <c r="A311" s="39">
        <v>30088</v>
      </c>
      <c r="B311" s="40" t="s">
        <v>274</v>
      </c>
      <c r="C311" s="40" t="s">
        <v>24</v>
      </c>
      <c r="D311" s="40">
        <v>5</v>
      </c>
      <c r="E311" s="41">
        <v>3</v>
      </c>
    </row>
    <row r="312" spans="1:5">
      <c r="A312" s="39">
        <v>30092</v>
      </c>
      <c r="B312" s="40" t="s">
        <v>276</v>
      </c>
      <c r="C312" s="40" t="s">
        <v>24</v>
      </c>
      <c r="D312" s="40">
        <v>4</v>
      </c>
      <c r="E312" s="41">
        <v>3</v>
      </c>
    </row>
    <row r="313" spans="1:5">
      <c r="A313" s="39">
        <v>30093</v>
      </c>
      <c r="B313" s="40" t="s">
        <v>269</v>
      </c>
      <c r="C313" s="40" t="s">
        <v>24</v>
      </c>
      <c r="D313" s="40">
        <v>4</v>
      </c>
      <c r="E313" s="41">
        <v>3</v>
      </c>
    </row>
    <row r="314" spans="1:5">
      <c r="A314" s="39">
        <v>30094</v>
      </c>
      <c r="B314" s="40" t="s">
        <v>253</v>
      </c>
      <c r="C314" s="40" t="s">
        <v>24</v>
      </c>
      <c r="D314" s="40">
        <v>5</v>
      </c>
      <c r="E314" s="41">
        <v>3</v>
      </c>
    </row>
    <row r="315" spans="1:5">
      <c r="A315" s="39">
        <v>30096</v>
      </c>
      <c r="B315" s="40" t="s">
        <v>277</v>
      </c>
      <c r="C315" s="40" t="s">
        <v>24</v>
      </c>
      <c r="D315" s="40">
        <v>4</v>
      </c>
      <c r="E315" s="41">
        <v>3</v>
      </c>
    </row>
    <row r="316" spans="1:5">
      <c r="A316" s="39">
        <v>30097</v>
      </c>
      <c r="B316" s="40" t="s">
        <v>277</v>
      </c>
      <c r="C316" s="40" t="s">
        <v>24</v>
      </c>
      <c r="D316" s="40">
        <v>4</v>
      </c>
      <c r="E316" s="41">
        <v>3</v>
      </c>
    </row>
    <row r="317" spans="1:5">
      <c r="A317" s="39">
        <v>30101</v>
      </c>
      <c r="B317" s="40" t="s">
        <v>278</v>
      </c>
      <c r="C317" s="40" t="s">
        <v>24</v>
      </c>
      <c r="D317" s="40">
        <v>4</v>
      </c>
      <c r="E317" s="41">
        <v>3</v>
      </c>
    </row>
    <row r="318" spans="1:5">
      <c r="A318" s="39">
        <v>30102</v>
      </c>
      <c r="B318" s="40" t="s">
        <v>278</v>
      </c>
      <c r="C318" s="40" t="s">
        <v>24</v>
      </c>
      <c r="D318" s="40">
        <v>4</v>
      </c>
      <c r="E318" s="41">
        <v>3</v>
      </c>
    </row>
    <row r="319" spans="1:5">
      <c r="A319" s="39">
        <v>30103</v>
      </c>
      <c r="B319" s="40" t="s">
        <v>279</v>
      </c>
      <c r="C319" s="40" t="s">
        <v>24</v>
      </c>
      <c r="D319" s="40">
        <v>4</v>
      </c>
      <c r="E319" s="41">
        <v>3</v>
      </c>
    </row>
    <row r="320" spans="1:5">
      <c r="A320" s="39">
        <v>30104</v>
      </c>
      <c r="B320" s="40" t="s">
        <v>280</v>
      </c>
      <c r="C320" s="40" t="s">
        <v>24</v>
      </c>
      <c r="D320" s="40">
        <v>4</v>
      </c>
      <c r="E320" s="41">
        <v>3</v>
      </c>
    </row>
    <row r="321" spans="1:5">
      <c r="A321" s="39">
        <v>30106</v>
      </c>
      <c r="B321" s="40" t="s">
        <v>281</v>
      </c>
      <c r="C321" s="40" t="s">
        <v>24</v>
      </c>
      <c r="D321" s="40">
        <v>4</v>
      </c>
      <c r="E321" s="41">
        <v>3</v>
      </c>
    </row>
    <row r="322" spans="1:5">
      <c r="A322" s="39">
        <v>30107</v>
      </c>
      <c r="B322" s="40" t="s">
        <v>282</v>
      </c>
      <c r="C322" s="40" t="s">
        <v>24</v>
      </c>
      <c r="D322" s="40">
        <v>4</v>
      </c>
      <c r="E322" s="41">
        <v>3</v>
      </c>
    </row>
    <row r="323" spans="1:5">
      <c r="A323" s="39">
        <v>30110</v>
      </c>
      <c r="B323" s="40" t="s">
        <v>283</v>
      </c>
      <c r="C323" s="40" t="s">
        <v>24</v>
      </c>
      <c r="D323" s="40">
        <v>4</v>
      </c>
      <c r="E323" s="41">
        <v>3</v>
      </c>
    </row>
    <row r="324" spans="1:5">
      <c r="A324" s="39">
        <v>30113</v>
      </c>
      <c r="B324" s="40" t="s">
        <v>284</v>
      </c>
      <c r="C324" s="40" t="s">
        <v>24</v>
      </c>
      <c r="D324" s="40">
        <v>4</v>
      </c>
      <c r="E324" s="41">
        <v>3</v>
      </c>
    </row>
    <row r="325" spans="1:5">
      <c r="A325" s="39">
        <v>30114</v>
      </c>
      <c r="B325" s="40" t="s">
        <v>285</v>
      </c>
      <c r="C325" s="40" t="s">
        <v>24</v>
      </c>
      <c r="D325" s="40">
        <v>4</v>
      </c>
      <c r="E325" s="41">
        <v>3</v>
      </c>
    </row>
    <row r="326" spans="1:5">
      <c r="A326" s="39">
        <v>30115</v>
      </c>
      <c r="B326" s="40" t="s">
        <v>285</v>
      </c>
      <c r="C326" s="40" t="s">
        <v>24</v>
      </c>
      <c r="D326" s="40">
        <v>4</v>
      </c>
      <c r="E326" s="41">
        <v>3</v>
      </c>
    </row>
    <row r="327" spans="1:5">
      <c r="A327" s="39">
        <v>30116</v>
      </c>
      <c r="B327" s="40" t="s">
        <v>286</v>
      </c>
      <c r="C327" s="40" t="s">
        <v>24</v>
      </c>
      <c r="D327" s="40">
        <v>5</v>
      </c>
      <c r="E327" s="41">
        <v>3</v>
      </c>
    </row>
    <row r="328" spans="1:5">
      <c r="A328" s="39">
        <v>30117</v>
      </c>
      <c r="B328" s="40" t="s">
        <v>286</v>
      </c>
      <c r="C328" s="40" t="s">
        <v>24</v>
      </c>
      <c r="D328" s="40">
        <v>5</v>
      </c>
      <c r="E328" s="41">
        <v>3</v>
      </c>
    </row>
    <row r="329" spans="1:5">
      <c r="A329" s="39">
        <v>30118</v>
      </c>
      <c r="B329" s="40" t="s">
        <v>286</v>
      </c>
      <c r="C329" s="40" t="s">
        <v>24</v>
      </c>
      <c r="D329" s="40">
        <v>5</v>
      </c>
      <c r="E329" s="41">
        <v>3</v>
      </c>
    </row>
    <row r="330" spans="1:5">
      <c r="A330" s="39">
        <v>30120</v>
      </c>
      <c r="B330" s="40" t="s">
        <v>287</v>
      </c>
      <c r="C330" s="40" t="s">
        <v>24</v>
      </c>
      <c r="D330" s="40">
        <v>4</v>
      </c>
      <c r="E330" s="41">
        <v>3</v>
      </c>
    </row>
    <row r="331" spans="1:5">
      <c r="A331" s="39">
        <v>30121</v>
      </c>
      <c r="B331" s="40" t="s">
        <v>287</v>
      </c>
      <c r="C331" s="40" t="s">
        <v>24</v>
      </c>
      <c r="D331" s="40">
        <v>4</v>
      </c>
      <c r="E331" s="41">
        <v>3</v>
      </c>
    </row>
    <row r="332" spans="1:5">
      <c r="A332" s="39">
        <v>30122</v>
      </c>
      <c r="B332" s="40" t="s">
        <v>288</v>
      </c>
      <c r="C332" s="40" t="s">
        <v>24</v>
      </c>
      <c r="D332" s="40">
        <v>4</v>
      </c>
      <c r="E332" s="41">
        <v>3</v>
      </c>
    </row>
    <row r="333" spans="1:5">
      <c r="A333" s="39">
        <v>30124</v>
      </c>
      <c r="B333" s="40" t="s">
        <v>289</v>
      </c>
      <c r="C333" s="40" t="s">
        <v>24</v>
      </c>
      <c r="D333" s="40">
        <v>4</v>
      </c>
      <c r="E333" s="41">
        <v>3</v>
      </c>
    </row>
    <row r="334" spans="1:5">
      <c r="A334" s="39">
        <v>30125</v>
      </c>
      <c r="B334" s="40" t="s">
        <v>290</v>
      </c>
      <c r="C334" s="40" t="s">
        <v>24</v>
      </c>
      <c r="D334" s="40">
        <v>4</v>
      </c>
      <c r="E334" s="41">
        <v>3</v>
      </c>
    </row>
    <row r="335" spans="1:5">
      <c r="A335" s="39">
        <v>30126</v>
      </c>
      <c r="B335" s="40" t="s">
        <v>291</v>
      </c>
      <c r="C335" s="40" t="s">
        <v>24</v>
      </c>
      <c r="D335" s="40">
        <v>4</v>
      </c>
      <c r="E335" s="41">
        <v>3</v>
      </c>
    </row>
    <row r="336" spans="1:5">
      <c r="A336" s="39">
        <v>30127</v>
      </c>
      <c r="B336" s="40" t="s">
        <v>292</v>
      </c>
      <c r="C336" s="40" t="s">
        <v>24</v>
      </c>
      <c r="D336" s="40">
        <v>4</v>
      </c>
      <c r="E336" s="41">
        <v>3</v>
      </c>
    </row>
    <row r="337" spans="1:5">
      <c r="A337" s="39">
        <v>30132</v>
      </c>
      <c r="B337" s="40" t="s">
        <v>293</v>
      </c>
      <c r="C337" s="40" t="s">
        <v>24</v>
      </c>
      <c r="D337" s="40">
        <v>4</v>
      </c>
      <c r="E337" s="41">
        <v>3</v>
      </c>
    </row>
    <row r="338" spans="1:5">
      <c r="A338" s="39">
        <v>30134</v>
      </c>
      <c r="B338" s="40" t="s">
        <v>294</v>
      </c>
      <c r="C338" s="40" t="s">
        <v>24</v>
      </c>
      <c r="D338" s="40">
        <v>4</v>
      </c>
      <c r="E338" s="41">
        <v>3</v>
      </c>
    </row>
    <row r="339" spans="1:5">
      <c r="A339" s="39">
        <v>30135</v>
      </c>
      <c r="B339" s="40" t="s">
        <v>294</v>
      </c>
      <c r="C339" s="40" t="s">
        <v>24</v>
      </c>
      <c r="D339" s="40">
        <v>5</v>
      </c>
      <c r="E339" s="41">
        <v>3</v>
      </c>
    </row>
    <row r="340" spans="1:5">
      <c r="A340" s="39">
        <v>30137</v>
      </c>
      <c r="B340" s="40" t="s">
        <v>295</v>
      </c>
      <c r="C340" s="40" t="s">
        <v>24</v>
      </c>
      <c r="D340" s="40">
        <v>4</v>
      </c>
      <c r="E340" s="41">
        <v>3</v>
      </c>
    </row>
    <row r="341" spans="1:5">
      <c r="A341" s="39">
        <v>30139</v>
      </c>
      <c r="B341" s="40" t="s">
        <v>296</v>
      </c>
      <c r="C341" s="40" t="s">
        <v>24</v>
      </c>
      <c r="D341" s="40">
        <v>4</v>
      </c>
      <c r="E341" s="41">
        <v>3</v>
      </c>
    </row>
    <row r="342" spans="1:5">
      <c r="A342" s="39">
        <v>30141</v>
      </c>
      <c r="B342" s="40" t="s">
        <v>297</v>
      </c>
      <c r="C342" s="40" t="s">
        <v>24</v>
      </c>
      <c r="D342" s="40">
        <v>4</v>
      </c>
      <c r="E342" s="41">
        <v>3</v>
      </c>
    </row>
    <row r="343" spans="1:5">
      <c r="A343" s="39">
        <v>30143</v>
      </c>
      <c r="B343" s="40" t="s">
        <v>298</v>
      </c>
      <c r="C343" s="40" t="s">
        <v>24</v>
      </c>
      <c r="D343" s="40">
        <v>4</v>
      </c>
      <c r="E343" s="41">
        <v>3</v>
      </c>
    </row>
    <row r="344" spans="1:5">
      <c r="A344" s="39">
        <v>30144</v>
      </c>
      <c r="B344" s="40" t="s">
        <v>299</v>
      </c>
      <c r="C344" s="40" t="s">
        <v>24</v>
      </c>
      <c r="D344" s="40">
        <v>4</v>
      </c>
      <c r="E344" s="41">
        <v>3</v>
      </c>
    </row>
    <row r="345" spans="1:5">
      <c r="A345" s="39">
        <v>30145</v>
      </c>
      <c r="B345" s="40" t="s">
        <v>300</v>
      </c>
      <c r="C345" s="40" t="s">
        <v>24</v>
      </c>
      <c r="D345" s="40">
        <v>4</v>
      </c>
      <c r="E345" s="41">
        <v>3</v>
      </c>
    </row>
    <row r="346" spans="1:5">
      <c r="A346" s="39">
        <v>30147</v>
      </c>
      <c r="B346" s="40" t="s">
        <v>301</v>
      </c>
      <c r="C346" s="40" t="s">
        <v>24</v>
      </c>
      <c r="D346" s="40">
        <v>4</v>
      </c>
      <c r="E346" s="41">
        <v>3</v>
      </c>
    </row>
    <row r="347" spans="1:5">
      <c r="A347" s="39">
        <v>30148</v>
      </c>
      <c r="B347" s="40" t="s">
        <v>302</v>
      </c>
      <c r="C347" s="40" t="s">
        <v>24</v>
      </c>
      <c r="D347" s="40">
        <v>4</v>
      </c>
      <c r="E347" s="41">
        <v>3</v>
      </c>
    </row>
    <row r="348" spans="1:5">
      <c r="A348" s="39">
        <v>30149</v>
      </c>
      <c r="B348" s="40" t="s">
        <v>303</v>
      </c>
      <c r="C348" s="40" t="s">
        <v>24</v>
      </c>
      <c r="D348" s="40">
        <v>4</v>
      </c>
      <c r="E348" s="41">
        <v>3</v>
      </c>
    </row>
    <row r="349" spans="1:5">
      <c r="A349" s="39">
        <v>30152</v>
      </c>
      <c r="B349" s="40" t="s">
        <v>299</v>
      </c>
      <c r="C349" s="40" t="s">
        <v>24</v>
      </c>
      <c r="D349" s="40">
        <v>4</v>
      </c>
      <c r="E349" s="41">
        <v>3</v>
      </c>
    </row>
    <row r="350" spans="1:5">
      <c r="A350" s="39">
        <v>30153</v>
      </c>
      <c r="B350" s="40" t="s">
        <v>304</v>
      </c>
      <c r="C350" s="40" t="s">
        <v>24</v>
      </c>
      <c r="D350" s="40">
        <v>4</v>
      </c>
      <c r="E350" s="41">
        <v>3</v>
      </c>
    </row>
    <row r="351" spans="1:5">
      <c r="A351" s="39">
        <v>30157</v>
      </c>
      <c r="B351" s="40" t="s">
        <v>293</v>
      </c>
      <c r="C351" s="40" t="s">
        <v>24</v>
      </c>
      <c r="D351" s="40">
        <v>4</v>
      </c>
      <c r="E351" s="41">
        <v>3</v>
      </c>
    </row>
    <row r="352" spans="1:5">
      <c r="A352" s="39">
        <v>30161</v>
      </c>
      <c r="B352" s="40" t="s">
        <v>305</v>
      </c>
      <c r="C352" s="40" t="s">
        <v>24</v>
      </c>
      <c r="D352" s="40">
        <v>4</v>
      </c>
      <c r="E352" s="41">
        <v>3</v>
      </c>
    </row>
    <row r="353" spans="1:5">
      <c r="A353" s="39">
        <v>30165</v>
      </c>
      <c r="B353" s="40" t="s">
        <v>305</v>
      </c>
      <c r="C353" s="40" t="s">
        <v>24</v>
      </c>
      <c r="D353" s="40">
        <v>4</v>
      </c>
      <c r="E353" s="41">
        <v>3</v>
      </c>
    </row>
    <row r="354" spans="1:5">
      <c r="A354" s="39">
        <v>30168</v>
      </c>
      <c r="B354" s="40" t="s">
        <v>281</v>
      </c>
      <c r="C354" s="40" t="s">
        <v>24</v>
      </c>
      <c r="D354" s="40">
        <v>4</v>
      </c>
      <c r="E354" s="41">
        <v>3</v>
      </c>
    </row>
    <row r="355" spans="1:5">
      <c r="A355" s="39">
        <v>30171</v>
      </c>
      <c r="B355" s="40" t="s">
        <v>306</v>
      </c>
      <c r="C355" s="40" t="s">
        <v>24</v>
      </c>
      <c r="D355" s="40">
        <v>4</v>
      </c>
      <c r="E355" s="41">
        <v>3</v>
      </c>
    </row>
    <row r="356" spans="1:5">
      <c r="A356" s="39">
        <v>30173</v>
      </c>
      <c r="B356" s="40" t="s">
        <v>307</v>
      </c>
      <c r="C356" s="40" t="s">
        <v>24</v>
      </c>
      <c r="D356" s="40">
        <v>4</v>
      </c>
      <c r="E356" s="41">
        <v>3</v>
      </c>
    </row>
    <row r="357" spans="1:5">
      <c r="A357" s="39">
        <v>30177</v>
      </c>
      <c r="B357" s="40" t="s">
        <v>308</v>
      </c>
      <c r="C357" s="40" t="s">
        <v>24</v>
      </c>
      <c r="D357" s="40">
        <v>4</v>
      </c>
      <c r="E357" s="41">
        <v>3</v>
      </c>
    </row>
    <row r="358" spans="1:5">
      <c r="A358" s="39">
        <v>30178</v>
      </c>
      <c r="B358" s="40" t="s">
        <v>309</v>
      </c>
      <c r="C358" s="40" t="s">
        <v>24</v>
      </c>
      <c r="D358" s="40">
        <v>4</v>
      </c>
      <c r="E358" s="41">
        <v>3</v>
      </c>
    </row>
    <row r="359" spans="1:5">
      <c r="A359" s="39">
        <v>30179</v>
      </c>
      <c r="B359" s="40" t="s">
        <v>310</v>
      </c>
      <c r="C359" s="40" t="s">
        <v>24</v>
      </c>
      <c r="D359" s="40">
        <v>4</v>
      </c>
      <c r="E359" s="41">
        <v>3</v>
      </c>
    </row>
    <row r="360" spans="1:5">
      <c r="A360" s="39">
        <v>30180</v>
      </c>
      <c r="B360" s="40" t="s">
        <v>311</v>
      </c>
      <c r="C360" s="40" t="s">
        <v>24</v>
      </c>
      <c r="D360" s="40">
        <v>4</v>
      </c>
      <c r="E360" s="41">
        <v>3</v>
      </c>
    </row>
    <row r="361" spans="1:5">
      <c r="A361" s="39">
        <v>30182</v>
      </c>
      <c r="B361" s="40" t="s">
        <v>312</v>
      </c>
      <c r="C361" s="40" t="s">
        <v>24</v>
      </c>
      <c r="D361" s="40">
        <v>4</v>
      </c>
      <c r="E361" s="41">
        <v>3</v>
      </c>
    </row>
    <row r="362" spans="1:5">
      <c r="A362" s="39">
        <v>30183</v>
      </c>
      <c r="B362" s="40" t="s">
        <v>313</v>
      </c>
      <c r="C362" s="40" t="s">
        <v>24</v>
      </c>
      <c r="D362" s="40">
        <v>4</v>
      </c>
      <c r="E362" s="41">
        <v>3</v>
      </c>
    </row>
    <row r="363" spans="1:5">
      <c r="A363" s="39">
        <v>30184</v>
      </c>
      <c r="B363" s="40" t="s">
        <v>314</v>
      </c>
      <c r="C363" s="40" t="s">
        <v>24</v>
      </c>
      <c r="D363" s="40">
        <v>4</v>
      </c>
      <c r="E363" s="41">
        <v>3</v>
      </c>
    </row>
    <row r="364" spans="1:5">
      <c r="A364" s="39">
        <v>30185</v>
      </c>
      <c r="B364" s="40" t="s">
        <v>315</v>
      </c>
      <c r="C364" s="40" t="s">
        <v>24</v>
      </c>
      <c r="D364" s="40">
        <v>5</v>
      </c>
      <c r="E364" s="41">
        <v>3</v>
      </c>
    </row>
    <row r="365" spans="1:5">
      <c r="A365" s="39">
        <v>30187</v>
      </c>
      <c r="B365" s="40" t="s">
        <v>316</v>
      </c>
      <c r="C365" s="40" t="s">
        <v>24</v>
      </c>
      <c r="D365" s="40">
        <v>5</v>
      </c>
      <c r="E365" s="41">
        <v>3</v>
      </c>
    </row>
    <row r="366" spans="1:5">
      <c r="A366" s="39">
        <v>30188</v>
      </c>
      <c r="B366" s="40" t="s">
        <v>317</v>
      </c>
      <c r="C366" s="40" t="s">
        <v>24</v>
      </c>
      <c r="D366" s="40">
        <v>4</v>
      </c>
      <c r="E366" s="41">
        <v>3</v>
      </c>
    </row>
    <row r="367" spans="1:5">
      <c r="A367" s="39">
        <v>30189</v>
      </c>
      <c r="B367" s="40" t="s">
        <v>317</v>
      </c>
      <c r="C367" s="40" t="s">
        <v>24</v>
      </c>
      <c r="D367" s="40">
        <v>4</v>
      </c>
      <c r="E367" s="41">
        <v>3</v>
      </c>
    </row>
    <row r="368" spans="1:5">
      <c r="A368" s="39">
        <v>30205</v>
      </c>
      <c r="B368" s="40" t="s">
        <v>318</v>
      </c>
      <c r="C368" s="40" t="s">
        <v>24</v>
      </c>
      <c r="D368" s="40">
        <v>5</v>
      </c>
      <c r="E368" s="41">
        <v>3</v>
      </c>
    </row>
    <row r="369" spans="1:5">
      <c r="A369" s="39">
        <v>30213</v>
      </c>
      <c r="B369" s="40" t="s">
        <v>319</v>
      </c>
      <c r="C369" s="40" t="s">
        <v>24</v>
      </c>
      <c r="D369" s="40">
        <v>5</v>
      </c>
      <c r="E369" s="41">
        <v>3</v>
      </c>
    </row>
    <row r="370" spans="1:5">
      <c r="A370" s="39">
        <v>30214</v>
      </c>
      <c r="B370" s="40" t="s">
        <v>320</v>
      </c>
      <c r="C370" s="40" t="s">
        <v>24</v>
      </c>
      <c r="D370" s="40">
        <v>5</v>
      </c>
      <c r="E370" s="41">
        <v>3</v>
      </c>
    </row>
    <row r="371" spans="1:5">
      <c r="A371" s="39">
        <v>30215</v>
      </c>
      <c r="B371" s="40" t="s">
        <v>320</v>
      </c>
      <c r="C371" s="40" t="s">
        <v>24</v>
      </c>
      <c r="D371" s="40">
        <v>5</v>
      </c>
      <c r="E371" s="41">
        <v>3</v>
      </c>
    </row>
    <row r="372" spans="1:5">
      <c r="A372" s="39">
        <v>30228</v>
      </c>
      <c r="B372" s="40" t="s">
        <v>321</v>
      </c>
      <c r="C372" s="40" t="s">
        <v>24</v>
      </c>
      <c r="D372" s="40">
        <v>5</v>
      </c>
      <c r="E372" s="41">
        <v>3</v>
      </c>
    </row>
    <row r="373" spans="1:5">
      <c r="A373" s="39">
        <v>30236</v>
      </c>
      <c r="B373" s="40" t="s">
        <v>322</v>
      </c>
      <c r="C373" s="40" t="s">
        <v>24</v>
      </c>
      <c r="D373" s="40">
        <v>5</v>
      </c>
      <c r="E373" s="41">
        <v>3</v>
      </c>
    </row>
    <row r="374" spans="1:5">
      <c r="A374" s="39">
        <v>30238</v>
      </c>
      <c r="B374" s="40" t="s">
        <v>322</v>
      </c>
      <c r="C374" s="40" t="s">
        <v>24</v>
      </c>
      <c r="D374" s="40">
        <v>5</v>
      </c>
      <c r="E374" s="41">
        <v>3</v>
      </c>
    </row>
    <row r="375" spans="1:5">
      <c r="A375" s="39">
        <v>30250</v>
      </c>
      <c r="B375" s="40" t="s">
        <v>323</v>
      </c>
      <c r="C375" s="40" t="s">
        <v>24</v>
      </c>
      <c r="D375" s="40">
        <v>5</v>
      </c>
      <c r="E375" s="41">
        <v>3</v>
      </c>
    </row>
    <row r="376" spans="1:5">
      <c r="A376" s="39">
        <v>30252</v>
      </c>
      <c r="B376" s="40" t="s">
        <v>324</v>
      </c>
      <c r="C376" s="40" t="s">
        <v>24</v>
      </c>
      <c r="D376" s="40">
        <v>5</v>
      </c>
      <c r="E376" s="41">
        <v>3</v>
      </c>
    </row>
    <row r="377" spans="1:5">
      <c r="A377" s="39">
        <v>30253</v>
      </c>
      <c r="B377" s="40" t="s">
        <v>324</v>
      </c>
      <c r="C377" s="40" t="s">
        <v>24</v>
      </c>
      <c r="D377" s="40">
        <v>5</v>
      </c>
      <c r="E377" s="41">
        <v>3</v>
      </c>
    </row>
    <row r="378" spans="1:5">
      <c r="A378" s="39">
        <v>30260</v>
      </c>
      <c r="B378" s="40" t="s">
        <v>325</v>
      </c>
      <c r="C378" s="40" t="s">
        <v>24</v>
      </c>
      <c r="D378" s="40">
        <v>5</v>
      </c>
      <c r="E378" s="41">
        <v>3</v>
      </c>
    </row>
    <row r="379" spans="1:5">
      <c r="A379" s="39">
        <v>30263</v>
      </c>
      <c r="B379" s="40" t="s">
        <v>326</v>
      </c>
      <c r="C379" s="40" t="s">
        <v>24</v>
      </c>
      <c r="D379" s="40">
        <v>5</v>
      </c>
      <c r="E379" s="41">
        <v>3</v>
      </c>
    </row>
    <row r="380" spans="1:5">
      <c r="A380" s="39">
        <v>30265</v>
      </c>
      <c r="B380" s="40" t="s">
        <v>326</v>
      </c>
      <c r="C380" s="40" t="s">
        <v>24</v>
      </c>
      <c r="D380" s="40">
        <v>5</v>
      </c>
      <c r="E380" s="41">
        <v>3</v>
      </c>
    </row>
    <row r="381" spans="1:5">
      <c r="A381" s="39">
        <v>30268</v>
      </c>
      <c r="B381" s="40" t="s">
        <v>327</v>
      </c>
      <c r="C381" s="40" t="s">
        <v>24</v>
      </c>
      <c r="D381" s="40">
        <v>5</v>
      </c>
      <c r="E381" s="41">
        <v>3</v>
      </c>
    </row>
    <row r="382" spans="1:5">
      <c r="A382" s="39">
        <v>30269</v>
      </c>
      <c r="B382" s="40" t="s">
        <v>328</v>
      </c>
      <c r="C382" s="40" t="s">
        <v>24</v>
      </c>
      <c r="D382" s="40">
        <v>5</v>
      </c>
      <c r="E382" s="41">
        <v>3</v>
      </c>
    </row>
    <row r="383" spans="1:5">
      <c r="A383" s="39">
        <v>30273</v>
      </c>
      <c r="B383" s="40" t="s">
        <v>329</v>
      </c>
      <c r="C383" s="40" t="s">
        <v>24</v>
      </c>
      <c r="D383" s="40">
        <v>5</v>
      </c>
      <c r="E383" s="41">
        <v>3</v>
      </c>
    </row>
    <row r="384" spans="1:5">
      <c r="A384" s="39">
        <v>30274</v>
      </c>
      <c r="B384" s="40" t="s">
        <v>330</v>
      </c>
      <c r="C384" s="40" t="s">
        <v>24</v>
      </c>
      <c r="D384" s="40">
        <v>5</v>
      </c>
      <c r="E384" s="41">
        <v>3</v>
      </c>
    </row>
    <row r="385" spans="1:5">
      <c r="A385" s="39">
        <v>30275</v>
      </c>
      <c r="B385" s="40" t="s">
        <v>331</v>
      </c>
      <c r="C385" s="40" t="s">
        <v>24</v>
      </c>
      <c r="D385" s="40">
        <v>5</v>
      </c>
      <c r="E385" s="41">
        <v>3</v>
      </c>
    </row>
    <row r="386" spans="1:5">
      <c r="A386" s="39">
        <v>30276</v>
      </c>
      <c r="B386" s="40" t="s">
        <v>332</v>
      </c>
      <c r="C386" s="40" t="s">
        <v>24</v>
      </c>
      <c r="D386" s="40">
        <v>5</v>
      </c>
      <c r="E386" s="41">
        <v>3</v>
      </c>
    </row>
    <row r="387" spans="1:5">
      <c r="A387" s="39">
        <v>30277</v>
      </c>
      <c r="B387" s="40" t="s">
        <v>333</v>
      </c>
      <c r="C387" s="40" t="s">
        <v>24</v>
      </c>
      <c r="D387" s="40">
        <v>5</v>
      </c>
      <c r="E387" s="41">
        <v>3</v>
      </c>
    </row>
    <row r="388" spans="1:5">
      <c r="A388" s="39">
        <v>30281</v>
      </c>
      <c r="B388" s="40" t="s">
        <v>334</v>
      </c>
      <c r="C388" s="40" t="s">
        <v>24</v>
      </c>
      <c r="D388" s="40">
        <v>5</v>
      </c>
      <c r="E388" s="41">
        <v>3</v>
      </c>
    </row>
    <row r="389" spans="1:5">
      <c r="A389" s="39">
        <v>30288</v>
      </c>
      <c r="B389" s="40" t="s">
        <v>335</v>
      </c>
      <c r="C389" s="40" t="s">
        <v>24</v>
      </c>
      <c r="D389" s="40">
        <v>5</v>
      </c>
      <c r="E389" s="41">
        <v>3</v>
      </c>
    </row>
    <row r="390" spans="1:5">
      <c r="A390" s="39">
        <v>30289</v>
      </c>
      <c r="B390" s="40" t="s">
        <v>336</v>
      </c>
      <c r="C390" s="40" t="s">
        <v>24</v>
      </c>
      <c r="D390" s="40">
        <v>5</v>
      </c>
      <c r="E390" s="41">
        <v>3</v>
      </c>
    </row>
    <row r="391" spans="1:5">
      <c r="A391" s="39">
        <v>30290</v>
      </c>
      <c r="B391" s="40" t="s">
        <v>337</v>
      </c>
      <c r="C391" s="40" t="s">
        <v>24</v>
      </c>
      <c r="D391" s="40">
        <v>5</v>
      </c>
      <c r="E391" s="41">
        <v>3</v>
      </c>
    </row>
    <row r="392" spans="1:5">
      <c r="A392" s="39">
        <v>30291</v>
      </c>
      <c r="B392" s="40" t="s">
        <v>338</v>
      </c>
      <c r="C392" s="40" t="s">
        <v>24</v>
      </c>
      <c r="D392" s="40">
        <v>5</v>
      </c>
      <c r="E392" s="41">
        <v>3</v>
      </c>
    </row>
    <row r="393" spans="1:5">
      <c r="A393" s="39">
        <v>30294</v>
      </c>
      <c r="B393" s="40" t="s">
        <v>339</v>
      </c>
      <c r="C393" s="40" t="s">
        <v>24</v>
      </c>
      <c r="D393" s="40">
        <v>5</v>
      </c>
      <c r="E393" s="41">
        <v>3</v>
      </c>
    </row>
    <row r="394" spans="1:5">
      <c r="A394" s="39">
        <v>30296</v>
      </c>
      <c r="B394" s="40" t="s">
        <v>330</v>
      </c>
      <c r="C394" s="40" t="s">
        <v>24</v>
      </c>
      <c r="D394" s="40">
        <v>5</v>
      </c>
      <c r="E394" s="41">
        <v>3</v>
      </c>
    </row>
    <row r="395" spans="1:5">
      <c r="A395" s="39">
        <v>30297</v>
      </c>
      <c r="B395" s="40" t="s">
        <v>340</v>
      </c>
      <c r="C395" s="40" t="s">
        <v>24</v>
      </c>
      <c r="D395" s="40">
        <v>5</v>
      </c>
      <c r="E395" s="41">
        <v>3</v>
      </c>
    </row>
    <row r="396" spans="1:5">
      <c r="A396" s="39">
        <v>30303</v>
      </c>
      <c r="B396" s="40" t="s">
        <v>341</v>
      </c>
      <c r="C396" s="40" t="s">
        <v>24</v>
      </c>
      <c r="D396" s="40">
        <v>5</v>
      </c>
      <c r="E396" s="41">
        <v>3</v>
      </c>
    </row>
    <row r="397" spans="1:5">
      <c r="A397" s="39">
        <v>30305</v>
      </c>
      <c r="B397" s="40" t="s">
        <v>341</v>
      </c>
      <c r="C397" s="40" t="s">
        <v>24</v>
      </c>
      <c r="D397" s="40">
        <v>4</v>
      </c>
      <c r="E397" s="41">
        <v>3</v>
      </c>
    </row>
    <row r="398" spans="1:5">
      <c r="A398" s="39">
        <v>30306</v>
      </c>
      <c r="B398" s="40" t="s">
        <v>341</v>
      </c>
      <c r="C398" s="40" t="s">
        <v>24</v>
      </c>
      <c r="D398" s="40">
        <v>5</v>
      </c>
      <c r="E398" s="41">
        <v>3</v>
      </c>
    </row>
    <row r="399" spans="1:5">
      <c r="A399" s="39">
        <v>30307</v>
      </c>
      <c r="B399" s="40" t="s">
        <v>341</v>
      </c>
      <c r="C399" s="40" t="s">
        <v>24</v>
      </c>
      <c r="D399" s="40">
        <v>5</v>
      </c>
      <c r="E399" s="41">
        <v>3</v>
      </c>
    </row>
    <row r="400" spans="1:5">
      <c r="A400" s="39">
        <v>30308</v>
      </c>
      <c r="B400" s="40" t="s">
        <v>341</v>
      </c>
      <c r="C400" s="40" t="s">
        <v>24</v>
      </c>
      <c r="D400" s="40">
        <v>5</v>
      </c>
      <c r="E400" s="41">
        <v>3</v>
      </c>
    </row>
    <row r="401" spans="1:5">
      <c r="A401" s="39">
        <v>30309</v>
      </c>
      <c r="B401" s="40" t="s">
        <v>341</v>
      </c>
      <c r="C401" s="40" t="s">
        <v>24</v>
      </c>
      <c r="D401" s="40">
        <v>5</v>
      </c>
      <c r="E401" s="41">
        <v>3</v>
      </c>
    </row>
    <row r="402" spans="1:5">
      <c r="A402" s="39">
        <v>30310</v>
      </c>
      <c r="B402" s="40" t="s">
        <v>341</v>
      </c>
      <c r="C402" s="40" t="s">
        <v>24</v>
      </c>
      <c r="D402" s="40">
        <v>5</v>
      </c>
      <c r="E402" s="41">
        <v>3</v>
      </c>
    </row>
    <row r="403" spans="1:5">
      <c r="A403" s="39">
        <v>30311</v>
      </c>
      <c r="B403" s="40" t="s">
        <v>341</v>
      </c>
      <c r="C403" s="40" t="s">
        <v>24</v>
      </c>
      <c r="D403" s="40">
        <v>5</v>
      </c>
      <c r="E403" s="41">
        <v>3</v>
      </c>
    </row>
    <row r="404" spans="1:5">
      <c r="A404" s="39">
        <v>30312</v>
      </c>
      <c r="B404" s="40" t="s">
        <v>341</v>
      </c>
      <c r="C404" s="40" t="s">
        <v>24</v>
      </c>
      <c r="D404" s="40">
        <v>5</v>
      </c>
      <c r="E404" s="41">
        <v>3</v>
      </c>
    </row>
    <row r="405" spans="1:5">
      <c r="A405" s="39">
        <v>30313</v>
      </c>
      <c r="B405" s="40" t="s">
        <v>341</v>
      </c>
      <c r="C405" s="40" t="s">
        <v>24</v>
      </c>
      <c r="D405" s="40">
        <v>5</v>
      </c>
      <c r="E405" s="41">
        <v>3</v>
      </c>
    </row>
    <row r="406" spans="1:5">
      <c r="A406" s="39">
        <v>30314</v>
      </c>
      <c r="B406" s="40" t="s">
        <v>341</v>
      </c>
      <c r="C406" s="40" t="s">
        <v>24</v>
      </c>
      <c r="D406" s="40">
        <v>5</v>
      </c>
      <c r="E406" s="41">
        <v>3</v>
      </c>
    </row>
    <row r="407" spans="1:5">
      <c r="A407" s="39">
        <v>30315</v>
      </c>
      <c r="B407" s="40" t="s">
        <v>341</v>
      </c>
      <c r="C407" s="40" t="s">
        <v>24</v>
      </c>
      <c r="D407" s="40">
        <v>5</v>
      </c>
      <c r="E407" s="41">
        <v>3</v>
      </c>
    </row>
    <row r="408" spans="1:5">
      <c r="A408" s="39">
        <v>30316</v>
      </c>
      <c r="B408" s="40" t="s">
        <v>341</v>
      </c>
      <c r="C408" s="40" t="s">
        <v>24</v>
      </c>
      <c r="D408" s="40">
        <v>5</v>
      </c>
      <c r="E408" s="41">
        <v>3</v>
      </c>
    </row>
    <row r="409" spans="1:5">
      <c r="A409" s="39">
        <v>30317</v>
      </c>
      <c r="B409" s="40" t="s">
        <v>341</v>
      </c>
      <c r="C409" s="40" t="s">
        <v>24</v>
      </c>
      <c r="D409" s="40">
        <v>5</v>
      </c>
      <c r="E409" s="41">
        <v>3</v>
      </c>
    </row>
    <row r="410" spans="1:5">
      <c r="A410" s="39">
        <v>30318</v>
      </c>
      <c r="B410" s="40" t="s">
        <v>341</v>
      </c>
      <c r="C410" s="40" t="s">
        <v>24</v>
      </c>
      <c r="D410" s="40">
        <v>4</v>
      </c>
      <c r="E410" s="41">
        <v>3</v>
      </c>
    </row>
    <row r="411" spans="1:5">
      <c r="A411" s="39">
        <v>30319</v>
      </c>
      <c r="B411" s="40" t="s">
        <v>341</v>
      </c>
      <c r="C411" s="40" t="s">
        <v>24</v>
      </c>
      <c r="D411" s="40">
        <v>4</v>
      </c>
      <c r="E411" s="41">
        <v>3</v>
      </c>
    </row>
    <row r="412" spans="1:5">
      <c r="A412" s="39">
        <v>30322</v>
      </c>
      <c r="B412" s="40" t="s">
        <v>341</v>
      </c>
      <c r="C412" s="40" t="s">
        <v>24</v>
      </c>
      <c r="D412" s="40">
        <v>5</v>
      </c>
      <c r="E412" s="41">
        <v>3</v>
      </c>
    </row>
    <row r="413" spans="1:5">
      <c r="A413" s="39">
        <v>30324</v>
      </c>
      <c r="B413" s="40" t="s">
        <v>341</v>
      </c>
      <c r="C413" s="40" t="s">
        <v>24</v>
      </c>
      <c r="D413" s="40">
        <v>4</v>
      </c>
      <c r="E413" s="41">
        <v>3</v>
      </c>
    </row>
    <row r="414" spans="1:5">
      <c r="A414" s="39">
        <v>30326</v>
      </c>
      <c r="B414" s="40" t="s">
        <v>341</v>
      </c>
      <c r="C414" s="40" t="s">
        <v>24</v>
      </c>
      <c r="D414" s="40">
        <v>4</v>
      </c>
      <c r="E414" s="41">
        <v>3</v>
      </c>
    </row>
    <row r="415" spans="1:5">
      <c r="A415" s="39">
        <v>30327</v>
      </c>
      <c r="B415" s="40" t="s">
        <v>341</v>
      </c>
      <c r="C415" s="40" t="s">
        <v>24</v>
      </c>
      <c r="D415" s="40">
        <v>4</v>
      </c>
      <c r="E415" s="41">
        <v>3</v>
      </c>
    </row>
    <row r="416" spans="1:5">
      <c r="A416" s="39">
        <v>30328</v>
      </c>
      <c r="B416" s="40" t="s">
        <v>341</v>
      </c>
      <c r="C416" s="40" t="s">
        <v>24</v>
      </c>
      <c r="D416" s="40">
        <v>4</v>
      </c>
      <c r="E416" s="41">
        <v>3</v>
      </c>
    </row>
    <row r="417" spans="1:5">
      <c r="A417" s="39">
        <v>30329</v>
      </c>
      <c r="B417" s="40" t="s">
        <v>341</v>
      </c>
      <c r="C417" s="40" t="s">
        <v>24</v>
      </c>
      <c r="D417" s="40">
        <v>4</v>
      </c>
      <c r="E417" s="41">
        <v>3</v>
      </c>
    </row>
    <row r="418" spans="1:5">
      <c r="A418" s="39">
        <v>30331</v>
      </c>
      <c r="B418" s="40" t="s">
        <v>341</v>
      </c>
      <c r="C418" s="40" t="s">
        <v>24</v>
      </c>
      <c r="D418" s="40">
        <v>5</v>
      </c>
      <c r="E418" s="41">
        <v>3</v>
      </c>
    </row>
    <row r="419" spans="1:5">
      <c r="A419" s="39">
        <v>30332</v>
      </c>
      <c r="B419" s="40" t="s">
        <v>341</v>
      </c>
      <c r="C419" s="40" t="s">
        <v>24</v>
      </c>
      <c r="D419" s="40">
        <v>5</v>
      </c>
      <c r="E419" s="41">
        <v>3</v>
      </c>
    </row>
    <row r="420" spans="1:5">
      <c r="A420" s="39">
        <v>30334</v>
      </c>
      <c r="B420" s="40" t="s">
        <v>341</v>
      </c>
      <c r="C420" s="40" t="s">
        <v>24</v>
      </c>
      <c r="D420" s="40">
        <v>5</v>
      </c>
      <c r="E420" s="41">
        <v>3</v>
      </c>
    </row>
    <row r="421" spans="1:5">
      <c r="A421" s="39">
        <v>30336</v>
      </c>
      <c r="B421" s="40" t="s">
        <v>341</v>
      </c>
      <c r="C421" s="40" t="s">
        <v>24</v>
      </c>
      <c r="D421" s="40">
        <v>5</v>
      </c>
      <c r="E421" s="41">
        <v>3</v>
      </c>
    </row>
    <row r="422" spans="1:5">
      <c r="A422" s="39">
        <v>30337</v>
      </c>
      <c r="B422" s="40" t="s">
        <v>341</v>
      </c>
      <c r="C422" s="40" t="s">
        <v>24</v>
      </c>
      <c r="D422" s="40">
        <v>5</v>
      </c>
      <c r="E422" s="41">
        <v>3</v>
      </c>
    </row>
    <row r="423" spans="1:5">
      <c r="A423" s="39">
        <v>30338</v>
      </c>
      <c r="B423" s="40" t="s">
        <v>341</v>
      </c>
      <c r="C423" s="40" t="s">
        <v>24</v>
      </c>
      <c r="D423" s="40">
        <v>4</v>
      </c>
      <c r="E423" s="41">
        <v>3</v>
      </c>
    </row>
    <row r="424" spans="1:5">
      <c r="A424" s="39">
        <v>30339</v>
      </c>
      <c r="B424" s="40" t="s">
        <v>341</v>
      </c>
      <c r="C424" s="40" t="s">
        <v>24</v>
      </c>
      <c r="D424" s="40">
        <v>4</v>
      </c>
      <c r="E424" s="41">
        <v>3</v>
      </c>
    </row>
    <row r="425" spans="1:5">
      <c r="A425" s="39">
        <v>30340</v>
      </c>
      <c r="B425" s="40" t="s">
        <v>341</v>
      </c>
      <c r="C425" s="40" t="s">
        <v>24</v>
      </c>
      <c r="D425" s="40">
        <v>4</v>
      </c>
      <c r="E425" s="41">
        <v>3</v>
      </c>
    </row>
    <row r="426" spans="1:5">
      <c r="A426" s="39">
        <v>30341</v>
      </c>
      <c r="B426" s="40" t="s">
        <v>341</v>
      </c>
      <c r="C426" s="40" t="s">
        <v>24</v>
      </c>
      <c r="D426" s="40">
        <v>4</v>
      </c>
      <c r="E426" s="41">
        <v>3</v>
      </c>
    </row>
    <row r="427" spans="1:5">
      <c r="A427" s="39">
        <v>30342</v>
      </c>
      <c r="B427" s="40" t="s">
        <v>341</v>
      </c>
      <c r="C427" s="40" t="s">
        <v>24</v>
      </c>
      <c r="D427" s="40">
        <v>4</v>
      </c>
      <c r="E427" s="41">
        <v>3</v>
      </c>
    </row>
    <row r="428" spans="1:5">
      <c r="A428" s="39">
        <v>30344</v>
      </c>
      <c r="B428" s="40" t="s">
        <v>341</v>
      </c>
      <c r="C428" s="40" t="s">
        <v>24</v>
      </c>
      <c r="D428" s="40">
        <v>5</v>
      </c>
      <c r="E428" s="41">
        <v>3</v>
      </c>
    </row>
    <row r="429" spans="1:5">
      <c r="A429" s="39">
        <v>30345</v>
      </c>
      <c r="B429" s="40" t="s">
        <v>341</v>
      </c>
      <c r="C429" s="40" t="s">
        <v>24</v>
      </c>
      <c r="D429" s="40">
        <v>4</v>
      </c>
      <c r="E429" s="41">
        <v>3</v>
      </c>
    </row>
    <row r="430" spans="1:5">
      <c r="A430" s="39">
        <v>30346</v>
      </c>
      <c r="B430" s="40" t="s">
        <v>341</v>
      </c>
      <c r="C430" s="40" t="s">
        <v>24</v>
      </c>
      <c r="D430" s="40">
        <v>4</v>
      </c>
      <c r="E430" s="41">
        <v>3</v>
      </c>
    </row>
    <row r="431" spans="1:5">
      <c r="A431" s="39">
        <v>30349</v>
      </c>
      <c r="B431" s="40" t="s">
        <v>341</v>
      </c>
      <c r="C431" s="40" t="s">
        <v>24</v>
      </c>
      <c r="D431" s="40">
        <v>5</v>
      </c>
      <c r="E431" s="41">
        <v>3</v>
      </c>
    </row>
    <row r="432" spans="1:5">
      <c r="A432" s="39">
        <v>30350</v>
      </c>
      <c r="B432" s="40" t="s">
        <v>341</v>
      </c>
      <c r="C432" s="40" t="s">
        <v>24</v>
      </c>
      <c r="D432" s="40">
        <v>4</v>
      </c>
      <c r="E432" s="41">
        <v>3</v>
      </c>
    </row>
    <row r="433" spans="1:5">
      <c r="A433" s="39">
        <v>30354</v>
      </c>
      <c r="B433" s="40" t="s">
        <v>341</v>
      </c>
      <c r="C433" s="40" t="s">
        <v>24</v>
      </c>
      <c r="D433" s="40">
        <v>5</v>
      </c>
      <c r="E433" s="41">
        <v>3</v>
      </c>
    </row>
    <row r="434" spans="1:5">
      <c r="A434" s="39">
        <v>30360</v>
      </c>
      <c r="B434" s="40" t="s">
        <v>341</v>
      </c>
      <c r="C434" s="40" t="s">
        <v>24</v>
      </c>
      <c r="D434" s="40">
        <v>4</v>
      </c>
      <c r="E434" s="41">
        <v>3</v>
      </c>
    </row>
    <row r="435" spans="1:5">
      <c r="A435" s="39">
        <v>30363</v>
      </c>
      <c r="B435" s="40" t="s">
        <v>341</v>
      </c>
      <c r="C435" s="40" t="s">
        <v>24</v>
      </c>
      <c r="D435" s="40">
        <v>4</v>
      </c>
      <c r="E435" s="41">
        <v>3</v>
      </c>
    </row>
    <row r="436" spans="1:5">
      <c r="A436" s="39">
        <v>30501</v>
      </c>
      <c r="B436" s="40" t="s">
        <v>342</v>
      </c>
      <c r="C436" s="40" t="s">
        <v>24</v>
      </c>
      <c r="D436" s="40">
        <v>4</v>
      </c>
      <c r="E436" s="41">
        <v>3</v>
      </c>
    </row>
    <row r="437" spans="1:5">
      <c r="A437" s="39">
        <v>30504</v>
      </c>
      <c r="B437" s="40" t="s">
        <v>342</v>
      </c>
      <c r="C437" s="40" t="s">
        <v>24</v>
      </c>
      <c r="D437" s="40">
        <v>4</v>
      </c>
      <c r="E437" s="41">
        <v>3</v>
      </c>
    </row>
    <row r="438" spans="1:5">
      <c r="A438" s="39">
        <v>30506</v>
      </c>
      <c r="B438" s="40" t="s">
        <v>342</v>
      </c>
      <c r="C438" s="40" t="s">
        <v>24</v>
      </c>
      <c r="D438" s="40">
        <v>4</v>
      </c>
      <c r="E438" s="41">
        <v>3</v>
      </c>
    </row>
    <row r="439" spans="1:5">
      <c r="A439" s="39">
        <v>30507</v>
      </c>
      <c r="B439" s="40" t="s">
        <v>342</v>
      </c>
      <c r="C439" s="40" t="s">
        <v>24</v>
      </c>
      <c r="D439" s="40">
        <v>4</v>
      </c>
      <c r="E439" s="41">
        <v>3</v>
      </c>
    </row>
    <row r="440" spans="1:5">
      <c r="A440" s="39">
        <v>30517</v>
      </c>
      <c r="B440" s="40" t="s">
        <v>343</v>
      </c>
      <c r="C440" s="40" t="s">
        <v>24</v>
      </c>
      <c r="D440" s="40">
        <v>4</v>
      </c>
      <c r="E440" s="41">
        <v>3</v>
      </c>
    </row>
    <row r="441" spans="1:5">
      <c r="A441" s="39">
        <v>30518</v>
      </c>
      <c r="B441" s="40" t="s">
        <v>344</v>
      </c>
      <c r="C441" s="40" t="s">
        <v>24</v>
      </c>
      <c r="D441" s="40">
        <v>4</v>
      </c>
      <c r="E441" s="41">
        <v>3</v>
      </c>
    </row>
    <row r="442" spans="1:5">
      <c r="A442" s="39">
        <v>30519</v>
      </c>
      <c r="B442" s="40" t="s">
        <v>344</v>
      </c>
      <c r="C442" s="40" t="s">
        <v>24</v>
      </c>
      <c r="D442" s="40">
        <v>4</v>
      </c>
      <c r="E442" s="41">
        <v>3</v>
      </c>
    </row>
    <row r="443" spans="1:5">
      <c r="A443" s="39">
        <v>30533</v>
      </c>
      <c r="B443" s="40" t="s">
        <v>345</v>
      </c>
      <c r="C443" s="40" t="s">
        <v>24</v>
      </c>
      <c r="D443" s="40">
        <v>4</v>
      </c>
      <c r="E443" s="41">
        <v>3</v>
      </c>
    </row>
    <row r="444" spans="1:5">
      <c r="A444" s="39">
        <v>30542</v>
      </c>
      <c r="B444" s="40" t="s">
        <v>346</v>
      </c>
      <c r="C444" s="40" t="s">
        <v>24</v>
      </c>
      <c r="D444" s="40">
        <v>4</v>
      </c>
      <c r="E444" s="41">
        <v>3</v>
      </c>
    </row>
    <row r="445" spans="1:5">
      <c r="A445" s="39">
        <v>30548</v>
      </c>
      <c r="B445" s="40" t="s">
        <v>347</v>
      </c>
      <c r="C445" s="40" t="s">
        <v>24</v>
      </c>
      <c r="D445" s="40">
        <v>4</v>
      </c>
      <c r="E445" s="41">
        <v>3</v>
      </c>
    </row>
    <row r="446" spans="1:5">
      <c r="A446" s="39">
        <v>30564</v>
      </c>
      <c r="B446" s="40" t="s">
        <v>348</v>
      </c>
      <c r="C446" s="40" t="s">
        <v>24</v>
      </c>
      <c r="D446" s="40">
        <v>4</v>
      </c>
      <c r="E446" s="41">
        <v>3</v>
      </c>
    </row>
    <row r="447" spans="1:5">
      <c r="A447" s="39">
        <v>30566</v>
      </c>
      <c r="B447" s="40" t="s">
        <v>349</v>
      </c>
      <c r="C447" s="40" t="s">
        <v>24</v>
      </c>
      <c r="D447" s="40">
        <v>4</v>
      </c>
      <c r="E447" s="41">
        <v>3</v>
      </c>
    </row>
    <row r="448" spans="1:5">
      <c r="A448" s="39">
        <v>30567</v>
      </c>
      <c r="B448" s="40" t="s">
        <v>350</v>
      </c>
      <c r="C448" s="40" t="s">
        <v>24</v>
      </c>
      <c r="D448" s="40">
        <v>4</v>
      </c>
      <c r="E448" s="41">
        <v>3</v>
      </c>
    </row>
    <row r="449" spans="1:5">
      <c r="A449" s="39">
        <v>30575</v>
      </c>
      <c r="B449" s="40" t="s">
        <v>351</v>
      </c>
      <c r="C449" s="40" t="s">
        <v>24</v>
      </c>
      <c r="D449" s="40">
        <v>4</v>
      </c>
      <c r="E449" s="41">
        <v>3</v>
      </c>
    </row>
    <row r="450" spans="1:5">
      <c r="A450" s="39">
        <v>30597</v>
      </c>
      <c r="B450" s="40" t="s">
        <v>345</v>
      </c>
      <c r="C450" s="40" t="s">
        <v>24</v>
      </c>
      <c r="D450" s="40">
        <v>4</v>
      </c>
      <c r="E450" s="41">
        <v>3</v>
      </c>
    </row>
    <row r="451" spans="1:5">
      <c r="A451" s="39">
        <v>30620</v>
      </c>
      <c r="B451" s="40" t="s">
        <v>352</v>
      </c>
      <c r="C451" s="40" t="s">
        <v>24</v>
      </c>
      <c r="D451" s="40">
        <v>5</v>
      </c>
      <c r="E451" s="41">
        <v>3</v>
      </c>
    </row>
    <row r="452" spans="1:5">
      <c r="A452" s="39">
        <v>30655</v>
      </c>
      <c r="B452" s="40" t="s">
        <v>353</v>
      </c>
      <c r="C452" s="40" t="s">
        <v>24</v>
      </c>
      <c r="D452" s="40">
        <v>5</v>
      </c>
      <c r="E452" s="41">
        <v>3</v>
      </c>
    </row>
    <row r="453" spans="1:5">
      <c r="A453" s="39">
        <v>30656</v>
      </c>
      <c r="B453" s="40" t="s">
        <v>353</v>
      </c>
      <c r="C453" s="40" t="s">
        <v>24</v>
      </c>
      <c r="D453" s="40">
        <v>5</v>
      </c>
      <c r="E453" s="41">
        <v>3</v>
      </c>
    </row>
    <row r="454" spans="1:5">
      <c r="A454" s="39">
        <v>30680</v>
      </c>
      <c r="B454" s="40" t="s">
        <v>354</v>
      </c>
      <c r="C454" s="40" t="s">
        <v>24</v>
      </c>
      <c r="D454" s="40">
        <v>5</v>
      </c>
      <c r="E454" s="41">
        <v>3</v>
      </c>
    </row>
    <row r="455" spans="1:5">
      <c r="A455" s="39">
        <v>73344</v>
      </c>
      <c r="B455" s="40" t="s">
        <v>355</v>
      </c>
      <c r="C455" s="40" t="s">
        <v>24</v>
      </c>
      <c r="D455" s="40">
        <v>5</v>
      </c>
      <c r="E455" s="41">
        <v>2</v>
      </c>
    </row>
    <row r="456" spans="1:5">
      <c r="A456" s="39">
        <v>76511</v>
      </c>
      <c r="B456" s="40" t="s">
        <v>356</v>
      </c>
      <c r="C456" s="40" t="s">
        <v>24</v>
      </c>
      <c r="D456" s="40">
        <v>5</v>
      </c>
      <c r="E456" s="41">
        <v>2</v>
      </c>
    </row>
    <row r="457" spans="1:5">
      <c r="A457" s="39">
        <v>76527</v>
      </c>
      <c r="B457" s="40" t="s">
        <v>357</v>
      </c>
      <c r="C457" s="40" t="s">
        <v>24</v>
      </c>
      <c r="D457" s="40">
        <v>5</v>
      </c>
      <c r="E457" s="41">
        <v>2</v>
      </c>
    </row>
    <row r="458" spans="1:5">
      <c r="A458" s="39">
        <v>76530</v>
      </c>
      <c r="B458" s="40" t="s">
        <v>358</v>
      </c>
      <c r="C458" s="40" t="s">
        <v>24</v>
      </c>
      <c r="D458" s="40">
        <v>5</v>
      </c>
      <c r="E458" s="41">
        <v>2</v>
      </c>
    </row>
    <row r="459" spans="1:5">
      <c r="A459" s="39">
        <v>76537</v>
      </c>
      <c r="B459" s="40" t="s">
        <v>359</v>
      </c>
      <c r="C459" s="40" t="s">
        <v>24</v>
      </c>
      <c r="D459" s="40">
        <v>5</v>
      </c>
      <c r="E459" s="41">
        <v>2</v>
      </c>
    </row>
    <row r="460" spans="1:5">
      <c r="A460" s="39">
        <v>76567</v>
      </c>
      <c r="B460" s="40" t="s">
        <v>360</v>
      </c>
      <c r="C460" s="40" t="s">
        <v>24</v>
      </c>
      <c r="D460" s="40">
        <v>5</v>
      </c>
      <c r="E460" s="41">
        <v>2</v>
      </c>
    </row>
    <row r="461" spans="1:5">
      <c r="A461" s="39">
        <v>76573</v>
      </c>
      <c r="B461" s="40" t="s">
        <v>361</v>
      </c>
      <c r="C461" s="40" t="s">
        <v>24</v>
      </c>
      <c r="D461" s="40">
        <v>5</v>
      </c>
      <c r="E461" s="41">
        <v>2</v>
      </c>
    </row>
    <row r="462" spans="1:5">
      <c r="A462" s="39">
        <v>76574</v>
      </c>
      <c r="B462" s="40" t="s">
        <v>362</v>
      </c>
      <c r="C462" s="40" t="s">
        <v>24</v>
      </c>
      <c r="D462" s="40">
        <v>5</v>
      </c>
      <c r="E462" s="41">
        <v>2</v>
      </c>
    </row>
    <row r="463" spans="1:5">
      <c r="A463" s="39">
        <v>76577</v>
      </c>
      <c r="B463" s="40" t="s">
        <v>363</v>
      </c>
      <c r="C463" s="40" t="s">
        <v>24</v>
      </c>
      <c r="D463" s="40">
        <v>5</v>
      </c>
      <c r="E463" s="41">
        <v>2</v>
      </c>
    </row>
    <row r="464" spans="1:5">
      <c r="A464" s="39">
        <v>76578</v>
      </c>
      <c r="B464" s="40" t="s">
        <v>364</v>
      </c>
      <c r="C464" s="40" t="s">
        <v>24</v>
      </c>
      <c r="D464" s="40">
        <v>5</v>
      </c>
      <c r="E464" s="41">
        <v>2</v>
      </c>
    </row>
    <row r="465" spans="1:5">
      <c r="A465" s="39">
        <v>78602</v>
      </c>
      <c r="B465" s="40" t="s">
        <v>365</v>
      </c>
      <c r="C465" s="40" t="s">
        <v>24</v>
      </c>
      <c r="D465" s="40">
        <v>5</v>
      </c>
      <c r="E465" s="41">
        <v>2</v>
      </c>
    </row>
    <row r="466" spans="1:5">
      <c r="A466" s="39">
        <v>78605</v>
      </c>
      <c r="B466" s="40" t="s">
        <v>366</v>
      </c>
      <c r="C466" s="40" t="s">
        <v>24</v>
      </c>
      <c r="D466" s="40">
        <v>5</v>
      </c>
      <c r="E466" s="41">
        <v>2</v>
      </c>
    </row>
    <row r="467" spans="1:5">
      <c r="A467" s="39">
        <v>78608</v>
      </c>
      <c r="B467" s="40" t="s">
        <v>367</v>
      </c>
      <c r="C467" s="40" t="s">
        <v>24</v>
      </c>
      <c r="D467" s="40">
        <v>5</v>
      </c>
      <c r="E467" s="41">
        <v>2</v>
      </c>
    </row>
    <row r="468" spans="1:5">
      <c r="A468" s="39">
        <v>78610</v>
      </c>
      <c r="B468" s="40" t="s">
        <v>368</v>
      </c>
      <c r="C468" s="40" t="s">
        <v>24</v>
      </c>
      <c r="D468" s="40">
        <v>5</v>
      </c>
      <c r="E468" s="41">
        <v>2</v>
      </c>
    </row>
    <row r="469" spans="1:5">
      <c r="A469" s="39">
        <v>78611</v>
      </c>
      <c r="B469" s="40" t="s">
        <v>369</v>
      </c>
      <c r="C469" s="40" t="s">
        <v>24</v>
      </c>
      <c r="D469" s="40">
        <v>5</v>
      </c>
      <c r="E469" s="41">
        <v>2</v>
      </c>
    </row>
    <row r="470" spans="1:5">
      <c r="A470" s="39">
        <v>78612</v>
      </c>
      <c r="B470" s="40" t="s">
        <v>370</v>
      </c>
      <c r="C470" s="40" t="s">
        <v>24</v>
      </c>
      <c r="D470" s="40">
        <v>5</v>
      </c>
      <c r="E470" s="41">
        <v>2</v>
      </c>
    </row>
    <row r="471" spans="1:5">
      <c r="A471" s="39">
        <v>78613</v>
      </c>
      <c r="B471" s="40" t="s">
        <v>371</v>
      </c>
      <c r="C471" s="40" t="s">
        <v>24</v>
      </c>
      <c r="D471" s="40">
        <v>5</v>
      </c>
      <c r="E471" s="41">
        <v>2</v>
      </c>
    </row>
    <row r="472" spans="1:5">
      <c r="A472" s="39">
        <v>78615</v>
      </c>
      <c r="B472" s="40" t="s">
        <v>372</v>
      </c>
      <c r="C472" s="40" t="s">
        <v>24</v>
      </c>
      <c r="D472" s="40">
        <v>5</v>
      </c>
      <c r="E472" s="41">
        <v>2</v>
      </c>
    </row>
    <row r="473" spans="1:5">
      <c r="A473" s="39">
        <v>78616</v>
      </c>
      <c r="B473" s="40" t="s">
        <v>373</v>
      </c>
      <c r="C473" s="40" t="s">
        <v>24</v>
      </c>
      <c r="D473" s="40">
        <v>5</v>
      </c>
      <c r="E473" s="41">
        <v>2</v>
      </c>
    </row>
    <row r="474" spans="1:5">
      <c r="A474" s="39">
        <v>78617</v>
      </c>
      <c r="B474" s="40" t="s">
        <v>374</v>
      </c>
      <c r="C474" s="40" t="s">
        <v>24</v>
      </c>
      <c r="D474" s="40">
        <v>5</v>
      </c>
      <c r="E474" s="41">
        <v>2</v>
      </c>
    </row>
    <row r="475" spans="1:5">
      <c r="A475" s="39">
        <v>78619</v>
      </c>
      <c r="B475" s="40" t="s">
        <v>375</v>
      </c>
      <c r="C475" s="40" t="s">
        <v>24</v>
      </c>
      <c r="D475" s="40">
        <v>5</v>
      </c>
      <c r="E475" s="41">
        <v>2</v>
      </c>
    </row>
    <row r="476" spans="1:5">
      <c r="A476" s="39">
        <v>78620</v>
      </c>
      <c r="B476" s="40" t="s">
        <v>376</v>
      </c>
      <c r="C476" s="40" t="s">
        <v>24</v>
      </c>
      <c r="D476" s="40">
        <v>5</v>
      </c>
      <c r="E476" s="41">
        <v>2</v>
      </c>
    </row>
    <row r="477" spans="1:5">
      <c r="A477" s="39">
        <v>78621</v>
      </c>
      <c r="B477" s="40" t="s">
        <v>377</v>
      </c>
      <c r="C477" s="40" t="s">
        <v>24</v>
      </c>
      <c r="D477" s="40">
        <v>5</v>
      </c>
      <c r="E477" s="41">
        <v>2</v>
      </c>
    </row>
    <row r="478" spans="1:5">
      <c r="A478" s="39">
        <v>78626</v>
      </c>
      <c r="B478" s="40" t="s">
        <v>378</v>
      </c>
      <c r="C478" s="40" t="s">
        <v>24</v>
      </c>
      <c r="D478" s="40">
        <v>5</v>
      </c>
      <c r="E478" s="41">
        <v>2</v>
      </c>
    </row>
    <row r="479" spans="1:5">
      <c r="A479" s="39">
        <v>78627</v>
      </c>
      <c r="B479" s="40" t="s">
        <v>378</v>
      </c>
      <c r="C479" s="40" t="s">
        <v>24</v>
      </c>
      <c r="D479" s="40">
        <v>5</v>
      </c>
      <c r="E479" s="41">
        <v>2</v>
      </c>
    </row>
    <row r="480" spans="1:5">
      <c r="A480" s="39">
        <v>78628</v>
      </c>
      <c r="B480" s="40" t="s">
        <v>378</v>
      </c>
      <c r="C480" s="40" t="s">
        <v>24</v>
      </c>
      <c r="D480" s="40">
        <v>5</v>
      </c>
      <c r="E480" s="41">
        <v>2</v>
      </c>
    </row>
    <row r="481" spans="1:5">
      <c r="A481" s="39">
        <v>78630</v>
      </c>
      <c r="B481" s="40" t="s">
        <v>371</v>
      </c>
      <c r="C481" s="40" t="s">
        <v>24</v>
      </c>
      <c r="D481" s="40">
        <v>5</v>
      </c>
      <c r="E481" s="41">
        <v>2</v>
      </c>
    </row>
    <row r="482" spans="1:5">
      <c r="A482" s="39">
        <v>78633</v>
      </c>
      <c r="B482" s="40" t="s">
        <v>378</v>
      </c>
      <c r="C482" s="40" t="s">
        <v>24</v>
      </c>
      <c r="D482" s="40">
        <v>5</v>
      </c>
      <c r="E482" s="41">
        <v>2</v>
      </c>
    </row>
    <row r="483" spans="1:5">
      <c r="A483" s="39">
        <v>78634</v>
      </c>
      <c r="B483" s="40" t="s">
        <v>379</v>
      </c>
      <c r="C483" s="40" t="s">
        <v>24</v>
      </c>
      <c r="D483" s="40">
        <v>5</v>
      </c>
      <c r="E483" s="41">
        <v>2</v>
      </c>
    </row>
    <row r="484" spans="1:5">
      <c r="A484" s="39">
        <v>78639</v>
      </c>
      <c r="B484" s="40" t="s">
        <v>380</v>
      </c>
      <c r="C484" s="40" t="s">
        <v>24</v>
      </c>
      <c r="D484" s="40">
        <v>5</v>
      </c>
      <c r="E484" s="41">
        <v>2</v>
      </c>
    </row>
    <row r="485" spans="1:5">
      <c r="A485" s="39">
        <v>78640</v>
      </c>
      <c r="B485" s="40" t="s">
        <v>381</v>
      </c>
      <c r="C485" s="40" t="s">
        <v>24</v>
      </c>
      <c r="D485" s="40">
        <v>5</v>
      </c>
      <c r="E485" s="41">
        <v>2</v>
      </c>
    </row>
    <row r="486" spans="1:5">
      <c r="A486" s="39">
        <v>78641</v>
      </c>
      <c r="B486" s="40" t="s">
        <v>382</v>
      </c>
      <c r="C486" s="40" t="s">
        <v>24</v>
      </c>
      <c r="D486" s="40">
        <v>5</v>
      </c>
      <c r="E486" s="41">
        <v>2</v>
      </c>
    </row>
    <row r="487" spans="1:5">
      <c r="A487" s="39">
        <v>78642</v>
      </c>
      <c r="B487" s="40" t="s">
        <v>383</v>
      </c>
      <c r="C487" s="40" t="s">
        <v>24</v>
      </c>
      <c r="D487" s="40">
        <v>5</v>
      </c>
      <c r="E487" s="41">
        <v>2</v>
      </c>
    </row>
    <row r="488" spans="1:5">
      <c r="A488" s="39">
        <v>78644</v>
      </c>
      <c r="B488" s="40" t="s">
        <v>384</v>
      </c>
      <c r="C488" s="40" t="s">
        <v>24</v>
      </c>
      <c r="D488" s="40">
        <v>5</v>
      </c>
      <c r="E488" s="41">
        <v>2</v>
      </c>
    </row>
    <row r="489" spans="1:5">
      <c r="A489" s="39">
        <v>78645</v>
      </c>
      <c r="B489" s="40" t="s">
        <v>382</v>
      </c>
      <c r="C489" s="40" t="s">
        <v>24</v>
      </c>
      <c r="D489" s="40">
        <v>5</v>
      </c>
      <c r="E489" s="41">
        <v>2</v>
      </c>
    </row>
    <row r="490" spans="1:5">
      <c r="A490" s="39">
        <v>78646</v>
      </c>
      <c r="B490" s="40" t="s">
        <v>382</v>
      </c>
      <c r="C490" s="40" t="s">
        <v>24</v>
      </c>
      <c r="D490" s="40">
        <v>5</v>
      </c>
      <c r="E490" s="41">
        <v>2</v>
      </c>
    </row>
    <row r="491" spans="1:5">
      <c r="A491" s="39">
        <v>78648</v>
      </c>
      <c r="B491" s="40" t="s">
        <v>385</v>
      </c>
      <c r="C491" s="40" t="s">
        <v>24</v>
      </c>
      <c r="D491" s="40">
        <v>6</v>
      </c>
      <c r="E491" s="41">
        <v>2</v>
      </c>
    </row>
    <row r="492" spans="1:5">
      <c r="A492" s="39">
        <v>78650</v>
      </c>
      <c r="B492" s="40" t="s">
        <v>386</v>
      </c>
      <c r="C492" s="40" t="s">
        <v>24</v>
      </c>
      <c r="D492" s="40">
        <v>5</v>
      </c>
      <c r="E492" s="41">
        <v>2</v>
      </c>
    </row>
    <row r="493" spans="1:5">
      <c r="A493" s="39">
        <v>78651</v>
      </c>
      <c r="B493" s="40" t="s">
        <v>387</v>
      </c>
      <c r="C493" s="40" t="s">
        <v>24</v>
      </c>
      <c r="D493" s="40">
        <v>5</v>
      </c>
      <c r="E493" s="41">
        <v>2</v>
      </c>
    </row>
    <row r="494" spans="1:5">
      <c r="A494" s="39">
        <v>78652</v>
      </c>
      <c r="B494" s="40" t="s">
        <v>388</v>
      </c>
      <c r="C494" s="40" t="s">
        <v>24</v>
      </c>
      <c r="D494" s="40">
        <v>5</v>
      </c>
      <c r="E494" s="41">
        <v>2</v>
      </c>
    </row>
    <row r="495" spans="1:5">
      <c r="A495" s="39">
        <v>78653</v>
      </c>
      <c r="B495" s="40" t="s">
        <v>389</v>
      </c>
      <c r="C495" s="40" t="s">
        <v>24</v>
      </c>
      <c r="D495" s="40">
        <v>5</v>
      </c>
      <c r="E495" s="41">
        <v>2</v>
      </c>
    </row>
    <row r="496" spans="1:5">
      <c r="A496" s="39">
        <v>78654</v>
      </c>
      <c r="B496" s="40" t="s">
        <v>390</v>
      </c>
      <c r="C496" s="40" t="s">
        <v>24</v>
      </c>
      <c r="D496" s="40">
        <v>5</v>
      </c>
      <c r="E496" s="41">
        <v>2</v>
      </c>
    </row>
    <row r="497" spans="1:5">
      <c r="A497" s="39">
        <v>78655</v>
      </c>
      <c r="B497" s="40" t="s">
        <v>391</v>
      </c>
      <c r="C497" s="40" t="s">
        <v>24</v>
      </c>
      <c r="D497" s="40">
        <v>6</v>
      </c>
      <c r="E497" s="41">
        <v>2</v>
      </c>
    </row>
    <row r="498" spans="1:5">
      <c r="A498" s="39">
        <v>78656</v>
      </c>
      <c r="B498" s="40" t="s">
        <v>392</v>
      </c>
      <c r="C498" s="40" t="s">
        <v>24</v>
      </c>
      <c r="D498" s="40">
        <v>5</v>
      </c>
      <c r="E498" s="41">
        <v>2</v>
      </c>
    </row>
    <row r="499" spans="1:5">
      <c r="A499" s="39">
        <v>78657</v>
      </c>
      <c r="B499" s="40" t="s">
        <v>393</v>
      </c>
      <c r="C499" s="40" t="s">
        <v>24</v>
      </c>
      <c r="D499" s="40">
        <v>5</v>
      </c>
      <c r="E499" s="41">
        <v>2</v>
      </c>
    </row>
    <row r="500" spans="1:5">
      <c r="A500" s="39">
        <v>78660</v>
      </c>
      <c r="B500" s="40" t="s">
        <v>394</v>
      </c>
      <c r="C500" s="40" t="s">
        <v>24</v>
      </c>
      <c r="D500" s="40">
        <v>5</v>
      </c>
      <c r="E500" s="41">
        <v>2</v>
      </c>
    </row>
    <row r="501" spans="1:5">
      <c r="A501" s="39">
        <v>78662</v>
      </c>
      <c r="B501" s="40" t="s">
        <v>395</v>
      </c>
      <c r="C501" s="40" t="s">
        <v>24</v>
      </c>
      <c r="D501" s="40">
        <v>5</v>
      </c>
      <c r="E501" s="41">
        <v>2</v>
      </c>
    </row>
    <row r="502" spans="1:5">
      <c r="A502" s="39">
        <v>78663</v>
      </c>
      <c r="B502" s="40" t="s">
        <v>396</v>
      </c>
      <c r="C502" s="40" t="s">
        <v>24</v>
      </c>
      <c r="D502" s="40">
        <v>5</v>
      </c>
      <c r="E502" s="41">
        <v>2</v>
      </c>
    </row>
    <row r="503" spans="1:5">
      <c r="A503" s="39">
        <v>78664</v>
      </c>
      <c r="B503" s="40" t="s">
        <v>397</v>
      </c>
      <c r="C503" s="40" t="s">
        <v>24</v>
      </c>
      <c r="D503" s="40">
        <v>5</v>
      </c>
      <c r="E503" s="41">
        <v>2</v>
      </c>
    </row>
    <row r="504" spans="1:5">
      <c r="A504" s="39">
        <v>78665</v>
      </c>
      <c r="B504" s="40" t="s">
        <v>397</v>
      </c>
      <c r="C504" s="40" t="s">
        <v>24</v>
      </c>
      <c r="D504" s="40">
        <v>5</v>
      </c>
      <c r="E504" s="41">
        <v>2</v>
      </c>
    </row>
    <row r="505" spans="1:5">
      <c r="A505" s="39">
        <v>78666</v>
      </c>
      <c r="B505" s="40" t="s">
        <v>398</v>
      </c>
      <c r="C505" s="40" t="s">
        <v>24</v>
      </c>
      <c r="D505" s="40">
        <v>6</v>
      </c>
      <c r="E505" s="41">
        <v>2</v>
      </c>
    </row>
    <row r="506" spans="1:5">
      <c r="A506" s="39">
        <v>78669</v>
      </c>
      <c r="B506" s="40" t="s">
        <v>399</v>
      </c>
      <c r="C506" s="40" t="s">
        <v>24</v>
      </c>
      <c r="D506" s="40">
        <v>5</v>
      </c>
      <c r="E506" s="41">
        <v>2</v>
      </c>
    </row>
    <row r="507" spans="1:5">
      <c r="A507" s="39">
        <v>78674</v>
      </c>
      <c r="B507" s="40" t="s">
        <v>400</v>
      </c>
      <c r="C507" s="40" t="s">
        <v>24</v>
      </c>
      <c r="D507" s="40">
        <v>5</v>
      </c>
      <c r="E507" s="41">
        <v>2</v>
      </c>
    </row>
    <row r="508" spans="1:5">
      <c r="A508" s="39">
        <v>78676</v>
      </c>
      <c r="B508" s="40" t="s">
        <v>401</v>
      </c>
      <c r="C508" s="40" t="s">
        <v>24</v>
      </c>
      <c r="D508" s="40">
        <v>6</v>
      </c>
      <c r="E508" s="41">
        <v>2</v>
      </c>
    </row>
    <row r="509" spans="1:5">
      <c r="A509" s="39">
        <v>78680</v>
      </c>
      <c r="B509" s="40" t="s">
        <v>397</v>
      </c>
      <c r="C509" s="40" t="s">
        <v>24</v>
      </c>
      <c r="D509" s="40">
        <v>5</v>
      </c>
      <c r="E509" s="41">
        <v>2</v>
      </c>
    </row>
    <row r="510" spans="1:5">
      <c r="A510" s="39">
        <v>78681</v>
      </c>
      <c r="B510" s="40" t="s">
        <v>397</v>
      </c>
      <c r="C510" s="40" t="s">
        <v>24</v>
      </c>
      <c r="D510" s="40">
        <v>5</v>
      </c>
      <c r="E510" s="41">
        <v>2</v>
      </c>
    </row>
    <row r="511" spans="1:5">
      <c r="A511" s="39">
        <v>78682</v>
      </c>
      <c r="B511" s="40" t="s">
        <v>397</v>
      </c>
      <c r="C511" s="40" t="s">
        <v>24</v>
      </c>
      <c r="D511" s="40">
        <v>5</v>
      </c>
      <c r="E511" s="41">
        <v>2</v>
      </c>
    </row>
    <row r="512" spans="1:5">
      <c r="A512" s="39">
        <v>78683</v>
      </c>
      <c r="B512" s="40" t="s">
        <v>397</v>
      </c>
      <c r="C512" s="40" t="s">
        <v>24</v>
      </c>
      <c r="D512" s="40">
        <v>5</v>
      </c>
      <c r="E512" s="41">
        <v>2</v>
      </c>
    </row>
    <row r="513" spans="1:5">
      <c r="A513" s="39">
        <v>78691</v>
      </c>
      <c r="B513" s="40" t="s">
        <v>394</v>
      </c>
      <c r="C513" s="40" t="s">
        <v>24</v>
      </c>
      <c r="D513" s="40">
        <v>5</v>
      </c>
      <c r="E513" s="41">
        <v>2</v>
      </c>
    </row>
    <row r="514" spans="1:5">
      <c r="A514" s="39">
        <v>78701</v>
      </c>
      <c r="B514" s="40" t="s">
        <v>355</v>
      </c>
      <c r="C514" s="40" t="s">
        <v>24</v>
      </c>
      <c r="D514" s="40">
        <v>5</v>
      </c>
      <c r="E514" s="41">
        <v>2</v>
      </c>
    </row>
    <row r="515" spans="1:5">
      <c r="A515" s="39">
        <v>78702</v>
      </c>
      <c r="B515" s="40" t="s">
        <v>355</v>
      </c>
      <c r="C515" s="40" t="s">
        <v>24</v>
      </c>
      <c r="D515" s="40">
        <v>5</v>
      </c>
      <c r="E515" s="41">
        <v>2</v>
      </c>
    </row>
    <row r="516" spans="1:5">
      <c r="A516" s="39">
        <v>78703</v>
      </c>
      <c r="B516" s="40" t="s">
        <v>355</v>
      </c>
      <c r="C516" s="40" t="s">
        <v>24</v>
      </c>
      <c r="D516" s="40">
        <v>5</v>
      </c>
      <c r="E516" s="41">
        <v>2</v>
      </c>
    </row>
    <row r="517" spans="1:5">
      <c r="A517" s="39">
        <v>78704</v>
      </c>
      <c r="B517" s="40" t="s">
        <v>355</v>
      </c>
      <c r="C517" s="40" t="s">
        <v>24</v>
      </c>
      <c r="D517" s="40">
        <v>5</v>
      </c>
      <c r="E517" s="41">
        <v>2</v>
      </c>
    </row>
    <row r="518" spans="1:5">
      <c r="A518" s="39">
        <v>78705</v>
      </c>
      <c r="B518" s="40" t="s">
        <v>355</v>
      </c>
      <c r="C518" s="40" t="s">
        <v>24</v>
      </c>
      <c r="D518" s="40">
        <v>5</v>
      </c>
      <c r="E518" s="41">
        <v>2</v>
      </c>
    </row>
    <row r="519" spans="1:5">
      <c r="A519" s="39">
        <v>78708</v>
      </c>
      <c r="B519" s="40" t="s">
        <v>355</v>
      </c>
      <c r="C519" s="40" t="s">
        <v>24</v>
      </c>
      <c r="D519" s="40">
        <v>5</v>
      </c>
      <c r="E519" s="41">
        <v>2</v>
      </c>
    </row>
    <row r="520" spans="1:5">
      <c r="A520" s="39">
        <v>78709</v>
      </c>
      <c r="B520" s="40" t="s">
        <v>355</v>
      </c>
      <c r="C520" s="40" t="s">
        <v>24</v>
      </c>
      <c r="D520" s="40">
        <v>5</v>
      </c>
      <c r="E520" s="41">
        <v>2</v>
      </c>
    </row>
    <row r="521" spans="1:5">
      <c r="A521" s="39">
        <v>78710</v>
      </c>
      <c r="B521" s="40" t="s">
        <v>355</v>
      </c>
      <c r="C521" s="40" t="s">
        <v>24</v>
      </c>
      <c r="D521" s="40">
        <v>5</v>
      </c>
      <c r="E521" s="41">
        <v>2</v>
      </c>
    </row>
    <row r="522" spans="1:5">
      <c r="A522" s="39">
        <v>78711</v>
      </c>
      <c r="B522" s="40" t="s">
        <v>355</v>
      </c>
      <c r="C522" s="40" t="s">
        <v>24</v>
      </c>
      <c r="D522" s="40">
        <v>5</v>
      </c>
      <c r="E522" s="41">
        <v>2</v>
      </c>
    </row>
    <row r="523" spans="1:5">
      <c r="A523" s="39">
        <v>78712</v>
      </c>
      <c r="B523" s="40" t="s">
        <v>355</v>
      </c>
      <c r="C523" s="40" t="s">
        <v>24</v>
      </c>
      <c r="D523" s="40">
        <v>5</v>
      </c>
      <c r="E523" s="41">
        <v>2</v>
      </c>
    </row>
    <row r="524" spans="1:5">
      <c r="A524" s="39">
        <v>78713</v>
      </c>
      <c r="B524" s="40" t="s">
        <v>355</v>
      </c>
      <c r="C524" s="40" t="s">
        <v>24</v>
      </c>
      <c r="D524" s="40">
        <v>5</v>
      </c>
      <c r="E524" s="41">
        <v>2</v>
      </c>
    </row>
    <row r="525" spans="1:5">
      <c r="A525" s="39">
        <v>78714</v>
      </c>
      <c r="B525" s="40" t="s">
        <v>355</v>
      </c>
      <c r="C525" s="40" t="s">
        <v>24</v>
      </c>
      <c r="D525" s="40">
        <v>5</v>
      </c>
      <c r="E525" s="41">
        <v>2</v>
      </c>
    </row>
    <row r="526" spans="1:5">
      <c r="A526" s="39">
        <v>78715</v>
      </c>
      <c r="B526" s="40" t="s">
        <v>355</v>
      </c>
      <c r="C526" s="40" t="s">
        <v>24</v>
      </c>
      <c r="D526" s="40">
        <v>5</v>
      </c>
      <c r="E526" s="41">
        <v>2</v>
      </c>
    </row>
    <row r="527" spans="1:5">
      <c r="A527" s="39">
        <v>78716</v>
      </c>
      <c r="B527" s="40" t="s">
        <v>355</v>
      </c>
      <c r="C527" s="40" t="s">
        <v>24</v>
      </c>
      <c r="D527" s="40">
        <v>5</v>
      </c>
      <c r="E527" s="41">
        <v>2</v>
      </c>
    </row>
    <row r="528" spans="1:5">
      <c r="A528" s="39">
        <v>78717</v>
      </c>
      <c r="B528" s="40" t="s">
        <v>355</v>
      </c>
      <c r="C528" s="40" t="s">
        <v>24</v>
      </c>
      <c r="D528" s="40">
        <v>5</v>
      </c>
      <c r="E528" s="41">
        <v>2</v>
      </c>
    </row>
    <row r="529" spans="1:5">
      <c r="A529" s="39">
        <v>78718</v>
      </c>
      <c r="B529" s="40" t="s">
        <v>355</v>
      </c>
      <c r="C529" s="40" t="s">
        <v>24</v>
      </c>
      <c r="D529" s="40">
        <v>5</v>
      </c>
      <c r="E529" s="41">
        <v>2</v>
      </c>
    </row>
    <row r="530" spans="1:5">
      <c r="A530" s="39">
        <v>78719</v>
      </c>
      <c r="B530" s="40" t="s">
        <v>355</v>
      </c>
      <c r="C530" s="40" t="s">
        <v>24</v>
      </c>
      <c r="D530" s="40">
        <v>5</v>
      </c>
      <c r="E530" s="41">
        <v>2</v>
      </c>
    </row>
    <row r="531" spans="1:5">
      <c r="A531" s="39">
        <v>78720</v>
      </c>
      <c r="B531" s="40" t="s">
        <v>355</v>
      </c>
      <c r="C531" s="40" t="s">
        <v>24</v>
      </c>
      <c r="D531" s="40">
        <v>5</v>
      </c>
      <c r="E531" s="41">
        <v>2</v>
      </c>
    </row>
    <row r="532" spans="1:5">
      <c r="A532" s="39">
        <v>78721</v>
      </c>
      <c r="B532" s="40" t="s">
        <v>355</v>
      </c>
      <c r="C532" s="40" t="s">
        <v>24</v>
      </c>
      <c r="D532" s="40">
        <v>5</v>
      </c>
      <c r="E532" s="41">
        <v>2</v>
      </c>
    </row>
    <row r="533" spans="1:5">
      <c r="A533" s="39">
        <v>78722</v>
      </c>
      <c r="B533" s="40" t="s">
        <v>355</v>
      </c>
      <c r="C533" s="40" t="s">
        <v>24</v>
      </c>
      <c r="D533" s="40">
        <v>5</v>
      </c>
      <c r="E533" s="41">
        <v>2</v>
      </c>
    </row>
    <row r="534" spans="1:5">
      <c r="A534" s="39">
        <v>78723</v>
      </c>
      <c r="B534" s="40" t="s">
        <v>355</v>
      </c>
      <c r="C534" s="40" t="s">
        <v>24</v>
      </c>
      <c r="D534" s="40">
        <v>5</v>
      </c>
      <c r="E534" s="41">
        <v>2</v>
      </c>
    </row>
    <row r="535" spans="1:5">
      <c r="A535" s="39">
        <v>78724</v>
      </c>
      <c r="B535" s="40" t="s">
        <v>355</v>
      </c>
      <c r="C535" s="40" t="s">
        <v>24</v>
      </c>
      <c r="D535" s="40">
        <v>5</v>
      </c>
      <c r="E535" s="41">
        <v>2</v>
      </c>
    </row>
    <row r="536" spans="1:5">
      <c r="A536" s="39">
        <v>78725</v>
      </c>
      <c r="B536" s="40" t="s">
        <v>355</v>
      </c>
      <c r="C536" s="40" t="s">
        <v>24</v>
      </c>
      <c r="D536" s="40">
        <v>5</v>
      </c>
      <c r="E536" s="41">
        <v>2</v>
      </c>
    </row>
    <row r="537" spans="1:5">
      <c r="A537" s="39">
        <v>78726</v>
      </c>
      <c r="B537" s="40" t="s">
        <v>355</v>
      </c>
      <c r="C537" s="40" t="s">
        <v>24</v>
      </c>
      <c r="D537" s="40">
        <v>5</v>
      </c>
      <c r="E537" s="41">
        <v>2</v>
      </c>
    </row>
    <row r="538" spans="1:5">
      <c r="A538" s="39">
        <v>78727</v>
      </c>
      <c r="B538" s="40" t="s">
        <v>355</v>
      </c>
      <c r="C538" s="40" t="s">
        <v>24</v>
      </c>
      <c r="D538" s="40">
        <v>5</v>
      </c>
      <c r="E538" s="41">
        <v>2</v>
      </c>
    </row>
    <row r="539" spans="1:5">
      <c r="A539" s="39">
        <v>78728</v>
      </c>
      <c r="B539" s="40" t="s">
        <v>355</v>
      </c>
      <c r="C539" s="40" t="s">
        <v>24</v>
      </c>
      <c r="D539" s="40">
        <v>5</v>
      </c>
      <c r="E539" s="41">
        <v>2</v>
      </c>
    </row>
    <row r="540" spans="1:5">
      <c r="A540" s="39">
        <v>78729</v>
      </c>
      <c r="B540" s="40" t="s">
        <v>355</v>
      </c>
      <c r="C540" s="40" t="s">
        <v>24</v>
      </c>
      <c r="D540" s="40">
        <v>5</v>
      </c>
      <c r="E540" s="41">
        <v>2</v>
      </c>
    </row>
    <row r="541" spans="1:5">
      <c r="A541" s="39">
        <v>78730</v>
      </c>
      <c r="B541" s="40" t="s">
        <v>355</v>
      </c>
      <c r="C541" s="40" t="s">
        <v>24</v>
      </c>
      <c r="D541" s="40">
        <v>5</v>
      </c>
      <c r="E541" s="41">
        <v>2</v>
      </c>
    </row>
    <row r="542" spans="1:5">
      <c r="A542" s="39">
        <v>78731</v>
      </c>
      <c r="B542" s="40" t="s">
        <v>355</v>
      </c>
      <c r="C542" s="40" t="s">
        <v>24</v>
      </c>
      <c r="D542" s="40">
        <v>5</v>
      </c>
      <c r="E542" s="41">
        <v>2</v>
      </c>
    </row>
    <row r="543" spans="1:5">
      <c r="A543" s="39">
        <v>78732</v>
      </c>
      <c r="B543" s="40" t="s">
        <v>355</v>
      </c>
      <c r="C543" s="40" t="s">
        <v>24</v>
      </c>
      <c r="D543" s="40">
        <v>5</v>
      </c>
      <c r="E543" s="41">
        <v>2</v>
      </c>
    </row>
    <row r="544" spans="1:5">
      <c r="A544" s="39">
        <v>78733</v>
      </c>
      <c r="B544" s="40" t="s">
        <v>355</v>
      </c>
      <c r="C544" s="40" t="s">
        <v>24</v>
      </c>
      <c r="D544" s="40">
        <v>5</v>
      </c>
      <c r="E544" s="41">
        <v>2</v>
      </c>
    </row>
    <row r="545" spans="1:5">
      <c r="A545" s="39">
        <v>78734</v>
      </c>
      <c r="B545" s="40" t="s">
        <v>355</v>
      </c>
      <c r="C545" s="40" t="s">
        <v>24</v>
      </c>
      <c r="D545" s="40">
        <v>5</v>
      </c>
      <c r="E545" s="41">
        <v>2</v>
      </c>
    </row>
    <row r="546" spans="1:5">
      <c r="A546" s="39">
        <v>78735</v>
      </c>
      <c r="B546" s="40" t="s">
        <v>355</v>
      </c>
      <c r="C546" s="40" t="s">
        <v>24</v>
      </c>
      <c r="D546" s="40">
        <v>5</v>
      </c>
      <c r="E546" s="41">
        <v>2</v>
      </c>
    </row>
    <row r="547" spans="1:5">
      <c r="A547" s="39">
        <v>78736</v>
      </c>
      <c r="B547" s="40" t="s">
        <v>355</v>
      </c>
      <c r="C547" s="40" t="s">
        <v>24</v>
      </c>
      <c r="D547" s="40">
        <v>5</v>
      </c>
      <c r="E547" s="41">
        <v>2</v>
      </c>
    </row>
    <row r="548" spans="1:5">
      <c r="A548" s="39">
        <v>78737</v>
      </c>
      <c r="B548" s="40" t="s">
        <v>355</v>
      </c>
      <c r="C548" s="40" t="s">
        <v>24</v>
      </c>
      <c r="D548" s="40">
        <v>5</v>
      </c>
      <c r="E548" s="41">
        <v>2</v>
      </c>
    </row>
    <row r="549" spans="1:5">
      <c r="A549" s="39">
        <v>78738</v>
      </c>
      <c r="B549" s="40" t="s">
        <v>355</v>
      </c>
      <c r="C549" s="40" t="s">
        <v>24</v>
      </c>
      <c r="D549" s="40">
        <v>5</v>
      </c>
      <c r="E549" s="41">
        <v>2</v>
      </c>
    </row>
    <row r="550" spans="1:5">
      <c r="A550" s="39">
        <v>78739</v>
      </c>
      <c r="B550" s="40" t="s">
        <v>355</v>
      </c>
      <c r="C550" s="40" t="s">
        <v>24</v>
      </c>
      <c r="D550" s="40">
        <v>5</v>
      </c>
      <c r="E550" s="41">
        <v>2</v>
      </c>
    </row>
    <row r="551" spans="1:5">
      <c r="A551" s="39">
        <v>78741</v>
      </c>
      <c r="B551" s="40" t="s">
        <v>355</v>
      </c>
      <c r="C551" s="40" t="s">
        <v>24</v>
      </c>
      <c r="D551" s="40">
        <v>5</v>
      </c>
      <c r="E551" s="41">
        <v>2</v>
      </c>
    </row>
    <row r="552" spans="1:5">
      <c r="A552" s="39">
        <v>78742</v>
      </c>
      <c r="B552" s="40" t="s">
        <v>355</v>
      </c>
      <c r="C552" s="40" t="s">
        <v>24</v>
      </c>
      <c r="D552" s="40">
        <v>5</v>
      </c>
      <c r="E552" s="41">
        <v>2</v>
      </c>
    </row>
    <row r="553" spans="1:5">
      <c r="A553" s="39">
        <v>78744</v>
      </c>
      <c r="B553" s="40" t="s">
        <v>355</v>
      </c>
      <c r="C553" s="40" t="s">
        <v>24</v>
      </c>
      <c r="D553" s="40">
        <v>5</v>
      </c>
      <c r="E553" s="41">
        <v>2</v>
      </c>
    </row>
    <row r="554" spans="1:5">
      <c r="A554" s="39">
        <v>78745</v>
      </c>
      <c r="B554" s="40" t="s">
        <v>355</v>
      </c>
      <c r="C554" s="40" t="s">
        <v>24</v>
      </c>
      <c r="D554" s="40">
        <v>5</v>
      </c>
      <c r="E554" s="41">
        <v>2</v>
      </c>
    </row>
    <row r="555" spans="1:5">
      <c r="A555" s="39">
        <v>78746</v>
      </c>
      <c r="B555" s="40" t="s">
        <v>355</v>
      </c>
      <c r="C555" s="40" t="s">
        <v>24</v>
      </c>
      <c r="D555" s="40">
        <v>5</v>
      </c>
      <c r="E555" s="41">
        <v>2</v>
      </c>
    </row>
    <row r="556" spans="1:5">
      <c r="A556" s="39">
        <v>78747</v>
      </c>
      <c r="B556" s="40" t="s">
        <v>355</v>
      </c>
      <c r="C556" s="40" t="s">
        <v>24</v>
      </c>
      <c r="D556" s="40">
        <v>5</v>
      </c>
      <c r="E556" s="41">
        <v>2</v>
      </c>
    </row>
    <row r="557" spans="1:5">
      <c r="A557" s="39">
        <v>78748</v>
      </c>
      <c r="B557" s="40" t="s">
        <v>355</v>
      </c>
      <c r="C557" s="40" t="s">
        <v>24</v>
      </c>
      <c r="D557" s="40">
        <v>5</v>
      </c>
      <c r="E557" s="41">
        <v>2</v>
      </c>
    </row>
    <row r="558" spans="1:5">
      <c r="A558" s="39">
        <v>78749</v>
      </c>
      <c r="B558" s="40" t="s">
        <v>355</v>
      </c>
      <c r="C558" s="40" t="s">
        <v>24</v>
      </c>
      <c r="D558" s="40">
        <v>5</v>
      </c>
      <c r="E558" s="41">
        <v>2</v>
      </c>
    </row>
    <row r="559" spans="1:5">
      <c r="A559" s="39">
        <v>78750</v>
      </c>
      <c r="B559" s="40" t="s">
        <v>355</v>
      </c>
      <c r="C559" s="40" t="s">
        <v>24</v>
      </c>
      <c r="D559" s="40">
        <v>5</v>
      </c>
      <c r="E559" s="41">
        <v>2</v>
      </c>
    </row>
    <row r="560" spans="1:5">
      <c r="A560" s="39">
        <v>78751</v>
      </c>
      <c r="B560" s="40" t="s">
        <v>355</v>
      </c>
      <c r="C560" s="40" t="s">
        <v>24</v>
      </c>
      <c r="D560" s="40">
        <v>5</v>
      </c>
      <c r="E560" s="41">
        <v>2</v>
      </c>
    </row>
    <row r="561" spans="1:5">
      <c r="A561" s="39">
        <v>78752</v>
      </c>
      <c r="B561" s="40" t="s">
        <v>355</v>
      </c>
      <c r="C561" s="40" t="s">
        <v>24</v>
      </c>
      <c r="D561" s="40">
        <v>5</v>
      </c>
      <c r="E561" s="41">
        <v>2</v>
      </c>
    </row>
    <row r="562" spans="1:5">
      <c r="A562" s="39">
        <v>78753</v>
      </c>
      <c r="B562" s="40" t="s">
        <v>355</v>
      </c>
      <c r="C562" s="40" t="s">
        <v>24</v>
      </c>
      <c r="D562" s="40">
        <v>5</v>
      </c>
      <c r="E562" s="41">
        <v>2</v>
      </c>
    </row>
    <row r="563" spans="1:5">
      <c r="A563" s="39">
        <v>78754</v>
      </c>
      <c r="B563" s="40" t="s">
        <v>355</v>
      </c>
      <c r="C563" s="40" t="s">
        <v>24</v>
      </c>
      <c r="D563" s="40">
        <v>5</v>
      </c>
      <c r="E563" s="41">
        <v>2</v>
      </c>
    </row>
    <row r="564" spans="1:5">
      <c r="A564" s="39">
        <v>78755</v>
      </c>
      <c r="B564" s="40" t="s">
        <v>355</v>
      </c>
      <c r="C564" s="40" t="s">
        <v>24</v>
      </c>
      <c r="D564" s="40">
        <v>5</v>
      </c>
      <c r="E564" s="41">
        <v>2</v>
      </c>
    </row>
    <row r="565" spans="1:5">
      <c r="A565" s="39">
        <v>78756</v>
      </c>
      <c r="B565" s="40" t="s">
        <v>355</v>
      </c>
      <c r="C565" s="40" t="s">
        <v>24</v>
      </c>
      <c r="D565" s="40">
        <v>5</v>
      </c>
      <c r="E565" s="41">
        <v>2</v>
      </c>
    </row>
    <row r="566" spans="1:5">
      <c r="A566" s="39">
        <v>78757</v>
      </c>
      <c r="B566" s="40" t="s">
        <v>355</v>
      </c>
      <c r="C566" s="40" t="s">
        <v>24</v>
      </c>
      <c r="D566" s="40">
        <v>5</v>
      </c>
      <c r="E566" s="41">
        <v>2</v>
      </c>
    </row>
    <row r="567" spans="1:5">
      <c r="A567" s="39">
        <v>78758</v>
      </c>
      <c r="B567" s="40" t="s">
        <v>355</v>
      </c>
      <c r="C567" s="40" t="s">
        <v>24</v>
      </c>
      <c r="D567" s="40">
        <v>5</v>
      </c>
      <c r="E567" s="41">
        <v>2</v>
      </c>
    </row>
    <row r="568" spans="1:5">
      <c r="A568" s="39">
        <v>78759</v>
      </c>
      <c r="B568" s="40" t="s">
        <v>355</v>
      </c>
      <c r="C568" s="40" t="s">
        <v>24</v>
      </c>
      <c r="D568" s="40">
        <v>5</v>
      </c>
      <c r="E568" s="41">
        <v>2</v>
      </c>
    </row>
    <row r="569" spans="1:5">
      <c r="A569" s="39">
        <v>78760</v>
      </c>
      <c r="B569" s="40" t="s">
        <v>355</v>
      </c>
      <c r="C569" s="40" t="s">
        <v>24</v>
      </c>
      <c r="D569" s="40">
        <v>5</v>
      </c>
      <c r="E569" s="41">
        <v>2</v>
      </c>
    </row>
    <row r="570" spans="1:5">
      <c r="A570" s="39">
        <v>78761</v>
      </c>
      <c r="B570" s="40" t="s">
        <v>355</v>
      </c>
      <c r="C570" s="40" t="s">
        <v>24</v>
      </c>
      <c r="D570" s="40">
        <v>5</v>
      </c>
      <c r="E570" s="41">
        <v>2</v>
      </c>
    </row>
    <row r="571" spans="1:5">
      <c r="A571" s="39">
        <v>78762</v>
      </c>
      <c r="B571" s="40" t="s">
        <v>355</v>
      </c>
      <c r="C571" s="40" t="s">
        <v>24</v>
      </c>
      <c r="D571" s="40">
        <v>5</v>
      </c>
      <c r="E571" s="41">
        <v>2</v>
      </c>
    </row>
    <row r="572" spans="1:5">
      <c r="A572" s="39">
        <v>78763</v>
      </c>
      <c r="B572" s="40" t="s">
        <v>355</v>
      </c>
      <c r="C572" s="40" t="s">
        <v>24</v>
      </c>
      <c r="D572" s="40">
        <v>5</v>
      </c>
      <c r="E572" s="41">
        <v>2</v>
      </c>
    </row>
    <row r="573" spans="1:5">
      <c r="A573" s="39">
        <v>78764</v>
      </c>
      <c r="B573" s="40" t="s">
        <v>355</v>
      </c>
      <c r="C573" s="40" t="s">
        <v>24</v>
      </c>
      <c r="D573" s="40">
        <v>5</v>
      </c>
      <c r="E573" s="41">
        <v>2</v>
      </c>
    </row>
    <row r="574" spans="1:5">
      <c r="A574" s="39">
        <v>78765</v>
      </c>
      <c r="B574" s="40" t="s">
        <v>355</v>
      </c>
      <c r="C574" s="40" t="s">
        <v>24</v>
      </c>
      <c r="D574" s="40">
        <v>5</v>
      </c>
      <c r="E574" s="41">
        <v>2</v>
      </c>
    </row>
    <row r="575" spans="1:5">
      <c r="A575" s="39">
        <v>78766</v>
      </c>
      <c r="B575" s="40" t="s">
        <v>355</v>
      </c>
      <c r="C575" s="40" t="s">
        <v>24</v>
      </c>
      <c r="D575" s="40">
        <v>5</v>
      </c>
      <c r="E575" s="41">
        <v>2</v>
      </c>
    </row>
    <row r="576" spans="1:5">
      <c r="A576" s="39">
        <v>78767</v>
      </c>
      <c r="B576" s="40" t="s">
        <v>355</v>
      </c>
      <c r="C576" s="40" t="s">
        <v>24</v>
      </c>
      <c r="D576" s="40">
        <v>5</v>
      </c>
      <c r="E576" s="41">
        <v>2</v>
      </c>
    </row>
    <row r="577" spans="1:5">
      <c r="A577" s="39">
        <v>78768</v>
      </c>
      <c r="B577" s="40" t="s">
        <v>355</v>
      </c>
      <c r="C577" s="40" t="s">
        <v>24</v>
      </c>
      <c r="D577" s="40">
        <v>5</v>
      </c>
      <c r="E577" s="41">
        <v>2</v>
      </c>
    </row>
    <row r="578" spans="1:5">
      <c r="A578" s="39">
        <v>78772</v>
      </c>
      <c r="B578" s="40" t="s">
        <v>355</v>
      </c>
      <c r="C578" s="40" t="s">
        <v>24</v>
      </c>
      <c r="D578" s="40">
        <v>5</v>
      </c>
      <c r="E578" s="41">
        <v>2</v>
      </c>
    </row>
    <row r="579" spans="1:5">
      <c r="A579" s="39">
        <v>78773</v>
      </c>
      <c r="B579" s="40" t="s">
        <v>355</v>
      </c>
      <c r="C579" s="40" t="s">
        <v>24</v>
      </c>
      <c r="D579" s="40">
        <v>5</v>
      </c>
      <c r="E579" s="41">
        <v>2</v>
      </c>
    </row>
    <row r="580" spans="1:5">
      <c r="A580" s="39">
        <v>78774</v>
      </c>
      <c r="B580" s="40" t="s">
        <v>355</v>
      </c>
      <c r="C580" s="40" t="s">
        <v>24</v>
      </c>
      <c r="D580" s="40">
        <v>5</v>
      </c>
      <c r="E580" s="41">
        <v>2</v>
      </c>
    </row>
    <row r="581" spans="1:5">
      <c r="A581" s="39">
        <v>78778</v>
      </c>
      <c r="B581" s="40" t="s">
        <v>355</v>
      </c>
      <c r="C581" s="40" t="s">
        <v>24</v>
      </c>
      <c r="D581" s="40">
        <v>5</v>
      </c>
      <c r="E581" s="41">
        <v>2</v>
      </c>
    </row>
    <row r="582" spans="1:5">
      <c r="A582" s="39">
        <v>78779</v>
      </c>
      <c r="B582" s="40" t="s">
        <v>355</v>
      </c>
      <c r="C582" s="40" t="s">
        <v>24</v>
      </c>
      <c r="D582" s="40">
        <v>5</v>
      </c>
      <c r="E582" s="41">
        <v>2</v>
      </c>
    </row>
    <row r="583" spans="1:5">
      <c r="A583" s="39">
        <v>78783</v>
      </c>
      <c r="B583" s="40" t="s">
        <v>355</v>
      </c>
      <c r="C583" s="40" t="s">
        <v>24</v>
      </c>
      <c r="D583" s="40">
        <v>5</v>
      </c>
      <c r="E583" s="41">
        <v>2</v>
      </c>
    </row>
    <row r="584" spans="1:5">
      <c r="A584" s="39">
        <v>78799</v>
      </c>
      <c r="B584" s="40" t="s">
        <v>355</v>
      </c>
      <c r="C584" s="40" t="s">
        <v>24</v>
      </c>
      <c r="D584" s="40">
        <v>5</v>
      </c>
      <c r="E584" s="41">
        <v>2</v>
      </c>
    </row>
    <row r="585" spans="1:5">
      <c r="A585" s="39">
        <v>78957</v>
      </c>
      <c r="B585" s="40" t="s">
        <v>402</v>
      </c>
      <c r="C585" s="40" t="s">
        <v>24</v>
      </c>
      <c r="D585" s="40">
        <v>5</v>
      </c>
      <c r="E585" s="41">
        <v>2</v>
      </c>
    </row>
    <row r="586" spans="1:5">
      <c r="A586" s="39">
        <v>1003</v>
      </c>
      <c r="B586" s="40" t="s">
        <v>403</v>
      </c>
      <c r="C586" s="40" t="s">
        <v>24</v>
      </c>
      <c r="D586" s="40">
        <v>5</v>
      </c>
      <c r="E586" s="41">
        <v>2</v>
      </c>
    </row>
    <row r="587" spans="1:5">
      <c r="A587" s="39">
        <v>1004</v>
      </c>
      <c r="B587" s="40" t="s">
        <v>403</v>
      </c>
      <c r="C587" s="40" t="s">
        <v>24</v>
      </c>
      <c r="D587" s="40">
        <v>5</v>
      </c>
      <c r="E587" s="41">
        <v>2</v>
      </c>
    </row>
    <row r="588" spans="1:5">
      <c r="A588" s="39">
        <v>1059</v>
      </c>
      <c r="B588" s="40" t="s">
        <v>404</v>
      </c>
      <c r="C588" s="40" t="s">
        <v>24</v>
      </c>
      <c r="D588" s="40">
        <v>5</v>
      </c>
      <c r="E588" s="41">
        <v>2</v>
      </c>
    </row>
    <row r="589" spans="1:5">
      <c r="A589" s="39">
        <v>1101</v>
      </c>
      <c r="B589" s="40" t="s">
        <v>405</v>
      </c>
      <c r="C589" s="40" t="s">
        <v>24</v>
      </c>
      <c r="D589" s="40">
        <v>5</v>
      </c>
      <c r="E589" s="41">
        <v>2</v>
      </c>
    </row>
    <row r="590" spans="1:5">
      <c r="A590" s="39">
        <v>1001</v>
      </c>
      <c r="B590" s="40" t="s">
        <v>406</v>
      </c>
      <c r="C590" s="40" t="s">
        <v>24</v>
      </c>
      <c r="D590" s="40">
        <v>5</v>
      </c>
      <c r="E590" s="41">
        <v>2</v>
      </c>
    </row>
    <row r="591" spans="1:5">
      <c r="A591" s="39">
        <v>1002</v>
      </c>
      <c r="B591" s="40" t="s">
        <v>403</v>
      </c>
      <c r="C591" s="40" t="s">
        <v>24</v>
      </c>
      <c r="D591" s="40">
        <v>5</v>
      </c>
      <c r="E591" s="41">
        <v>2</v>
      </c>
    </row>
    <row r="592" spans="1:5">
      <c r="A592" s="39">
        <v>1007</v>
      </c>
      <c r="B592" s="40" t="s">
        <v>407</v>
      </c>
      <c r="C592" s="40" t="s">
        <v>24</v>
      </c>
      <c r="D592" s="40">
        <v>5</v>
      </c>
      <c r="E592" s="41">
        <v>2</v>
      </c>
    </row>
    <row r="593" spans="1:5">
      <c r="A593" s="39">
        <v>1009</v>
      </c>
      <c r="B593" s="40" t="s">
        <v>408</v>
      </c>
      <c r="C593" s="40" t="s">
        <v>24</v>
      </c>
      <c r="D593" s="40">
        <v>5</v>
      </c>
      <c r="E593" s="41">
        <v>2</v>
      </c>
    </row>
    <row r="594" spans="1:5">
      <c r="A594" s="39">
        <v>1010</v>
      </c>
      <c r="B594" s="40" t="s">
        <v>409</v>
      </c>
      <c r="C594" s="40" t="s">
        <v>24</v>
      </c>
      <c r="D594" s="40">
        <v>5</v>
      </c>
      <c r="E594" s="41">
        <v>2</v>
      </c>
    </row>
    <row r="595" spans="1:5">
      <c r="A595" s="39">
        <v>1013</v>
      </c>
      <c r="B595" s="40" t="s">
        <v>410</v>
      </c>
      <c r="C595" s="40" t="s">
        <v>24</v>
      </c>
      <c r="D595" s="40">
        <v>5</v>
      </c>
      <c r="E595" s="41">
        <v>2</v>
      </c>
    </row>
    <row r="596" spans="1:5">
      <c r="A596" s="39">
        <v>1020</v>
      </c>
      <c r="B596" s="40" t="s">
        <v>410</v>
      </c>
      <c r="C596" s="40" t="s">
        <v>24</v>
      </c>
      <c r="D596" s="40">
        <v>5</v>
      </c>
      <c r="E596" s="41">
        <v>2</v>
      </c>
    </row>
    <row r="597" spans="1:5">
      <c r="A597" s="39">
        <v>1027</v>
      </c>
      <c r="B597" s="40" t="s">
        <v>411</v>
      </c>
      <c r="C597" s="40" t="s">
        <v>24</v>
      </c>
      <c r="D597" s="40">
        <v>5</v>
      </c>
      <c r="E597" s="41">
        <v>2</v>
      </c>
    </row>
    <row r="598" spans="1:5">
      <c r="A598" s="39">
        <v>1028</v>
      </c>
      <c r="B598" s="40" t="s">
        <v>412</v>
      </c>
      <c r="C598" s="40" t="s">
        <v>24</v>
      </c>
      <c r="D598" s="40">
        <v>5</v>
      </c>
      <c r="E598" s="41">
        <v>2</v>
      </c>
    </row>
    <row r="599" spans="1:5">
      <c r="A599" s="39">
        <v>1030</v>
      </c>
      <c r="B599" s="40" t="s">
        <v>413</v>
      </c>
      <c r="C599" s="40" t="s">
        <v>24</v>
      </c>
      <c r="D599" s="40">
        <v>5</v>
      </c>
      <c r="E599" s="41">
        <v>2</v>
      </c>
    </row>
    <row r="600" spans="1:5">
      <c r="A600" s="39">
        <v>1033</v>
      </c>
      <c r="B600" s="40" t="s">
        <v>414</v>
      </c>
      <c r="C600" s="40" t="s">
        <v>24</v>
      </c>
      <c r="D600" s="40">
        <v>5</v>
      </c>
      <c r="E600" s="41">
        <v>2</v>
      </c>
    </row>
    <row r="601" spans="1:5">
      <c r="A601" s="39">
        <v>1035</v>
      </c>
      <c r="B601" s="40" t="s">
        <v>415</v>
      </c>
      <c r="C601" s="40" t="s">
        <v>24</v>
      </c>
      <c r="D601" s="40">
        <v>5</v>
      </c>
      <c r="E601" s="41">
        <v>2</v>
      </c>
    </row>
    <row r="602" spans="1:5">
      <c r="A602" s="39">
        <v>1036</v>
      </c>
      <c r="B602" s="40" t="s">
        <v>416</v>
      </c>
      <c r="C602" s="40" t="s">
        <v>24</v>
      </c>
      <c r="D602" s="40">
        <v>5</v>
      </c>
      <c r="E602" s="41">
        <v>2</v>
      </c>
    </row>
    <row r="603" spans="1:5">
      <c r="A603" s="39">
        <v>1038</v>
      </c>
      <c r="B603" s="40" t="s">
        <v>417</v>
      </c>
      <c r="C603" s="40" t="s">
        <v>24</v>
      </c>
      <c r="D603" s="40">
        <v>5</v>
      </c>
      <c r="E603" s="41">
        <v>2</v>
      </c>
    </row>
    <row r="604" spans="1:5">
      <c r="A604" s="39">
        <v>1039</v>
      </c>
      <c r="B604" s="40" t="s">
        <v>418</v>
      </c>
      <c r="C604" s="40" t="s">
        <v>24</v>
      </c>
      <c r="D604" s="40">
        <v>5</v>
      </c>
      <c r="E604" s="41">
        <v>2</v>
      </c>
    </row>
    <row r="605" spans="1:5">
      <c r="A605" s="39">
        <v>1040</v>
      </c>
      <c r="B605" s="40" t="s">
        <v>419</v>
      </c>
      <c r="C605" s="40" t="s">
        <v>24</v>
      </c>
      <c r="D605" s="40">
        <v>5</v>
      </c>
      <c r="E605" s="41">
        <v>2</v>
      </c>
    </row>
    <row r="606" spans="1:5">
      <c r="A606" s="39">
        <v>1053</v>
      </c>
      <c r="B606" s="40" t="s">
        <v>420</v>
      </c>
      <c r="C606" s="40" t="s">
        <v>24</v>
      </c>
      <c r="D606" s="40">
        <v>5</v>
      </c>
      <c r="E606" s="41">
        <v>2</v>
      </c>
    </row>
    <row r="607" spans="1:5">
      <c r="A607" s="39">
        <v>1056</v>
      </c>
      <c r="B607" s="40" t="s">
        <v>421</v>
      </c>
      <c r="C607" s="40" t="s">
        <v>24</v>
      </c>
      <c r="D607" s="40">
        <v>5</v>
      </c>
      <c r="E607" s="41">
        <v>2</v>
      </c>
    </row>
    <row r="608" spans="1:5">
      <c r="A608" s="39">
        <v>1057</v>
      </c>
      <c r="B608" s="40" t="s">
        <v>422</v>
      </c>
      <c r="C608" s="40" t="s">
        <v>24</v>
      </c>
      <c r="D608" s="40">
        <v>5</v>
      </c>
      <c r="E608" s="41">
        <v>2</v>
      </c>
    </row>
    <row r="609" spans="1:5">
      <c r="A609" s="39">
        <v>1060</v>
      </c>
      <c r="B609" s="40" t="s">
        <v>423</v>
      </c>
      <c r="C609" s="40" t="s">
        <v>24</v>
      </c>
      <c r="D609" s="40">
        <v>5</v>
      </c>
      <c r="E609" s="41">
        <v>2</v>
      </c>
    </row>
    <row r="610" spans="1:5">
      <c r="A610" s="39">
        <v>1062</v>
      </c>
      <c r="B610" s="40" t="s">
        <v>424</v>
      </c>
      <c r="C610" s="40" t="s">
        <v>24</v>
      </c>
      <c r="D610" s="40">
        <v>5</v>
      </c>
      <c r="E610" s="41">
        <v>2</v>
      </c>
    </row>
    <row r="611" spans="1:5">
      <c r="A611" s="39">
        <v>1063</v>
      </c>
      <c r="B611" s="40" t="s">
        <v>423</v>
      </c>
      <c r="C611" s="40" t="s">
        <v>24</v>
      </c>
      <c r="D611" s="40">
        <v>5</v>
      </c>
      <c r="E611" s="41">
        <v>2</v>
      </c>
    </row>
    <row r="612" spans="1:5">
      <c r="A612" s="39">
        <v>1069</v>
      </c>
      <c r="B612" s="40" t="s">
        <v>425</v>
      </c>
      <c r="C612" s="40" t="s">
        <v>24</v>
      </c>
      <c r="D612" s="40">
        <v>5</v>
      </c>
      <c r="E612" s="41">
        <v>2</v>
      </c>
    </row>
    <row r="613" spans="1:5">
      <c r="A613" s="39">
        <v>1073</v>
      </c>
      <c r="B613" s="40" t="s">
        <v>426</v>
      </c>
      <c r="C613" s="40" t="s">
        <v>24</v>
      </c>
      <c r="D613" s="40">
        <v>5</v>
      </c>
      <c r="E613" s="41">
        <v>2</v>
      </c>
    </row>
    <row r="614" spans="1:5">
      <c r="A614" s="39">
        <v>1075</v>
      </c>
      <c r="B614" s="40" t="s">
        <v>427</v>
      </c>
      <c r="C614" s="40" t="s">
        <v>24</v>
      </c>
      <c r="D614" s="40">
        <v>5</v>
      </c>
      <c r="E614" s="41">
        <v>2</v>
      </c>
    </row>
    <row r="615" spans="1:5">
      <c r="A615" s="39">
        <v>1077</v>
      </c>
      <c r="B615" s="40" t="s">
        <v>428</v>
      </c>
      <c r="C615" s="40" t="s">
        <v>24</v>
      </c>
      <c r="D615" s="40">
        <v>5</v>
      </c>
      <c r="E615" s="41">
        <v>2</v>
      </c>
    </row>
    <row r="616" spans="1:5">
      <c r="A616" s="39">
        <v>1079</v>
      </c>
      <c r="B616" s="40" t="s">
        <v>429</v>
      </c>
      <c r="C616" s="40" t="s">
        <v>24</v>
      </c>
      <c r="D616" s="40">
        <v>5</v>
      </c>
      <c r="E616" s="41">
        <v>2</v>
      </c>
    </row>
    <row r="617" spans="1:5">
      <c r="A617" s="39">
        <v>1080</v>
      </c>
      <c r="B617" s="40" t="s">
        <v>430</v>
      </c>
      <c r="C617" s="40" t="s">
        <v>24</v>
      </c>
      <c r="D617" s="40">
        <v>5</v>
      </c>
      <c r="E617" s="41">
        <v>2</v>
      </c>
    </row>
    <row r="618" spans="1:5">
      <c r="A618" s="39">
        <v>1081</v>
      </c>
      <c r="B618" s="40" t="s">
        <v>431</v>
      </c>
      <c r="C618" s="40" t="s">
        <v>24</v>
      </c>
      <c r="D618" s="40">
        <v>5</v>
      </c>
      <c r="E618" s="41">
        <v>2</v>
      </c>
    </row>
    <row r="619" spans="1:5">
      <c r="A619" s="39">
        <v>1082</v>
      </c>
      <c r="B619" s="40" t="s">
        <v>432</v>
      </c>
      <c r="C619" s="40" t="s">
        <v>24</v>
      </c>
      <c r="D619" s="40">
        <v>5</v>
      </c>
      <c r="E619" s="41">
        <v>2</v>
      </c>
    </row>
    <row r="620" spans="1:5">
      <c r="A620" s="39">
        <v>1083</v>
      </c>
      <c r="B620" s="40" t="s">
        <v>433</v>
      </c>
      <c r="C620" s="40" t="s">
        <v>24</v>
      </c>
      <c r="D620" s="40">
        <v>5</v>
      </c>
      <c r="E620" s="41">
        <v>2</v>
      </c>
    </row>
    <row r="621" spans="1:5">
      <c r="A621" s="39">
        <v>1088</v>
      </c>
      <c r="B621" s="40" t="s">
        <v>434</v>
      </c>
      <c r="C621" s="40" t="s">
        <v>24</v>
      </c>
      <c r="D621" s="40">
        <v>5</v>
      </c>
      <c r="E621" s="41">
        <v>2</v>
      </c>
    </row>
    <row r="622" spans="1:5">
      <c r="A622" s="39">
        <v>1089</v>
      </c>
      <c r="B622" s="40" t="s">
        <v>435</v>
      </c>
      <c r="C622" s="40" t="s">
        <v>24</v>
      </c>
      <c r="D622" s="40">
        <v>5</v>
      </c>
      <c r="E622" s="41">
        <v>2</v>
      </c>
    </row>
    <row r="623" spans="1:5">
      <c r="A623" s="39">
        <v>1092</v>
      </c>
      <c r="B623" s="40" t="s">
        <v>436</v>
      </c>
      <c r="C623" s="40" t="s">
        <v>24</v>
      </c>
      <c r="D623" s="40">
        <v>5</v>
      </c>
      <c r="E623" s="41">
        <v>2</v>
      </c>
    </row>
    <row r="624" spans="1:5">
      <c r="A624" s="39">
        <v>1095</v>
      </c>
      <c r="B624" s="40" t="s">
        <v>437</v>
      </c>
      <c r="C624" s="40" t="s">
        <v>24</v>
      </c>
      <c r="D624" s="40">
        <v>5</v>
      </c>
      <c r="E624" s="41">
        <v>2</v>
      </c>
    </row>
    <row r="625" spans="1:5">
      <c r="A625" s="39">
        <v>1096</v>
      </c>
      <c r="B625" s="40" t="s">
        <v>438</v>
      </c>
      <c r="C625" s="40" t="s">
        <v>24</v>
      </c>
      <c r="D625" s="40">
        <v>5</v>
      </c>
      <c r="E625" s="41">
        <v>2</v>
      </c>
    </row>
    <row r="626" spans="1:5">
      <c r="A626" s="39">
        <v>1103</v>
      </c>
      <c r="B626" s="40" t="s">
        <v>405</v>
      </c>
      <c r="C626" s="40" t="s">
        <v>24</v>
      </c>
      <c r="D626" s="40">
        <v>5</v>
      </c>
      <c r="E626" s="41">
        <v>2</v>
      </c>
    </row>
    <row r="627" spans="1:5">
      <c r="A627" s="39">
        <v>1104</v>
      </c>
      <c r="B627" s="40" t="s">
        <v>405</v>
      </c>
      <c r="C627" s="40" t="s">
        <v>24</v>
      </c>
      <c r="D627" s="40">
        <v>5</v>
      </c>
      <c r="E627" s="41">
        <v>2</v>
      </c>
    </row>
    <row r="628" spans="1:5">
      <c r="A628" s="39">
        <v>1105</v>
      </c>
      <c r="B628" s="40" t="s">
        <v>405</v>
      </c>
      <c r="C628" s="40" t="s">
        <v>24</v>
      </c>
      <c r="D628" s="40">
        <v>5</v>
      </c>
      <c r="E628" s="41">
        <v>2</v>
      </c>
    </row>
    <row r="629" spans="1:5">
      <c r="A629" s="39">
        <v>1106</v>
      </c>
      <c r="B629" s="40" t="s">
        <v>439</v>
      </c>
      <c r="C629" s="40" t="s">
        <v>24</v>
      </c>
      <c r="D629" s="40">
        <v>5</v>
      </c>
      <c r="E629" s="41">
        <v>2</v>
      </c>
    </row>
    <row r="630" spans="1:5">
      <c r="A630" s="39">
        <v>1107</v>
      </c>
      <c r="B630" s="40" t="s">
        <v>405</v>
      </c>
      <c r="C630" s="40" t="s">
        <v>24</v>
      </c>
      <c r="D630" s="40">
        <v>5</v>
      </c>
      <c r="E630" s="41">
        <v>2</v>
      </c>
    </row>
    <row r="631" spans="1:5">
      <c r="A631" s="39">
        <v>1108</v>
      </c>
      <c r="B631" s="40" t="s">
        <v>405</v>
      </c>
      <c r="C631" s="40" t="s">
        <v>24</v>
      </c>
      <c r="D631" s="40">
        <v>5</v>
      </c>
      <c r="E631" s="41">
        <v>2</v>
      </c>
    </row>
    <row r="632" spans="1:5">
      <c r="A632" s="39">
        <v>1109</v>
      </c>
      <c r="B632" s="40" t="s">
        <v>405</v>
      </c>
      <c r="C632" s="40" t="s">
        <v>24</v>
      </c>
      <c r="D632" s="40">
        <v>5</v>
      </c>
      <c r="E632" s="41">
        <v>2</v>
      </c>
    </row>
    <row r="633" spans="1:5">
      <c r="A633" s="39">
        <v>1115</v>
      </c>
      <c r="B633" s="40" t="s">
        <v>405</v>
      </c>
      <c r="C633" s="40" t="s">
        <v>24</v>
      </c>
      <c r="D633" s="40">
        <v>5</v>
      </c>
      <c r="E633" s="41">
        <v>2</v>
      </c>
    </row>
    <row r="634" spans="1:5">
      <c r="A634" s="39">
        <v>1118</v>
      </c>
      <c r="B634" s="40" t="s">
        <v>405</v>
      </c>
      <c r="C634" s="40" t="s">
        <v>24</v>
      </c>
      <c r="D634" s="40">
        <v>5</v>
      </c>
      <c r="E634" s="41">
        <v>2</v>
      </c>
    </row>
    <row r="635" spans="1:5">
      <c r="A635" s="39">
        <v>1119</v>
      </c>
      <c r="B635" s="40" t="s">
        <v>405</v>
      </c>
      <c r="C635" s="40" t="s">
        <v>24</v>
      </c>
      <c r="D635" s="40">
        <v>5</v>
      </c>
      <c r="E635" s="41">
        <v>2</v>
      </c>
    </row>
    <row r="636" spans="1:5">
      <c r="A636" s="39">
        <v>1128</v>
      </c>
      <c r="B636" s="40" t="s">
        <v>405</v>
      </c>
      <c r="C636" s="40" t="s">
        <v>24</v>
      </c>
      <c r="D636" s="40">
        <v>5</v>
      </c>
      <c r="E636" s="41">
        <v>2</v>
      </c>
    </row>
    <row r="637" spans="1:5">
      <c r="A637" s="39">
        <v>1129</v>
      </c>
      <c r="B637" s="40" t="s">
        <v>405</v>
      </c>
      <c r="C637" s="40" t="s">
        <v>24</v>
      </c>
      <c r="D637" s="40">
        <v>5</v>
      </c>
      <c r="E637" s="41">
        <v>2</v>
      </c>
    </row>
    <row r="638" spans="1:5">
      <c r="A638" s="39">
        <v>1144</v>
      </c>
      <c r="B638" s="40" t="s">
        <v>405</v>
      </c>
      <c r="C638" s="40" t="s">
        <v>24</v>
      </c>
      <c r="D638" s="40">
        <v>5</v>
      </c>
      <c r="E638" s="41">
        <v>2</v>
      </c>
    </row>
    <row r="639" spans="1:5">
      <c r="A639" s="39">
        <v>1151</v>
      </c>
      <c r="B639" s="40" t="s">
        <v>440</v>
      </c>
      <c r="C639" s="40" t="s">
        <v>24</v>
      </c>
      <c r="D639" s="40">
        <v>5</v>
      </c>
      <c r="E639" s="41">
        <v>2</v>
      </c>
    </row>
    <row r="640" spans="1:5">
      <c r="A640" s="39">
        <v>1253</v>
      </c>
      <c r="B640" s="40" t="s">
        <v>441</v>
      </c>
      <c r="C640" s="40" t="s">
        <v>24</v>
      </c>
      <c r="D640" s="40">
        <v>5</v>
      </c>
      <c r="E640" s="41">
        <v>2</v>
      </c>
    </row>
    <row r="641" spans="1:5">
      <c r="A641" s="39">
        <v>1255</v>
      </c>
      <c r="B641" s="40" t="s">
        <v>442</v>
      </c>
      <c r="C641" s="40" t="s">
        <v>24</v>
      </c>
      <c r="D641" s="40">
        <v>5</v>
      </c>
      <c r="E641" s="41">
        <v>2</v>
      </c>
    </row>
    <row r="642" spans="1:5">
      <c r="A642" s="39">
        <v>1257</v>
      </c>
      <c r="B642" s="40" t="s">
        <v>443</v>
      </c>
      <c r="C642" s="40" t="s">
        <v>24</v>
      </c>
      <c r="D642" s="40">
        <v>5</v>
      </c>
      <c r="E642" s="41">
        <v>2</v>
      </c>
    </row>
    <row r="643" spans="1:5">
      <c r="A643" s="39">
        <v>1259</v>
      </c>
      <c r="B643" s="40" t="s">
        <v>444</v>
      </c>
      <c r="C643" s="40" t="s">
        <v>24</v>
      </c>
      <c r="D643" s="40">
        <v>5</v>
      </c>
      <c r="E643" s="41">
        <v>2</v>
      </c>
    </row>
    <row r="644" spans="1:5">
      <c r="A644" s="39">
        <v>1506</v>
      </c>
      <c r="B644" s="40" t="s">
        <v>445</v>
      </c>
      <c r="C644" s="40" t="s">
        <v>24</v>
      </c>
      <c r="D644" s="40">
        <v>5</v>
      </c>
      <c r="E644" s="41">
        <v>2</v>
      </c>
    </row>
    <row r="645" spans="1:5">
      <c r="A645" s="39">
        <v>1507</v>
      </c>
      <c r="B645" s="40" t="s">
        <v>446</v>
      </c>
      <c r="C645" s="40" t="s">
        <v>24</v>
      </c>
      <c r="D645" s="40">
        <v>5</v>
      </c>
      <c r="E645" s="41">
        <v>2</v>
      </c>
    </row>
    <row r="646" spans="1:5">
      <c r="A646" s="39">
        <v>1508</v>
      </c>
      <c r="B646" s="40" t="s">
        <v>447</v>
      </c>
      <c r="C646" s="40" t="s">
        <v>24</v>
      </c>
      <c r="D646" s="40">
        <v>5</v>
      </c>
      <c r="E646" s="41">
        <v>2</v>
      </c>
    </row>
    <row r="647" spans="1:5">
      <c r="A647" s="39">
        <v>1509</v>
      </c>
      <c r="B647" s="40" t="s">
        <v>448</v>
      </c>
      <c r="C647" s="40" t="s">
        <v>24</v>
      </c>
      <c r="D647" s="40">
        <v>5</v>
      </c>
      <c r="E647" s="41">
        <v>2</v>
      </c>
    </row>
    <row r="648" spans="1:5">
      <c r="A648" s="39">
        <v>1515</v>
      </c>
      <c r="B648" s="40" t="s">
        <v>449</v>
      </c>
      <c r="C648" s="40" t="s">
        <v>24</v>
      </c>
      <c r="D648" s="40">
        <v>5</v>
      </c>
      <c r="E648" s="41">
        <v>2</v>
      </c>
    </row>
    <row r="649" spans="1:5">
      <c r="A649" s="39">
        <v>1518</v>
      </c>
      <c r="B649" s="40" t="s">
        <v>450</v>
      </c>
      <c r="C649" s="40" t="s">
        <v>24</v>
      </c>
      <c r="D649" s="40">
        <v>5</v>
      </c>
      <c r="E649" s="41">
        <v>2</v>
      </c>
    </row>
    <row r="650" spans="1:5">
      <c r="A650" s="39">
        <v>1521</v>
      </c>
      <c r="B650" s="40" t="s">
        <v>451</v>
      </c>
      <c r="C650" s="40" t="s">
        <v>24</v>
      </c>
      <c r="D650" s="40">
        <v>5</v>
      </c>
      <c r="E650" s="41">
        <v>2</v>
      </c>
    </row>
    <row r="651" spans="1:5">
      <c r="A651" s="39">
        <v>1535</v>
      </c>
      <c r="B651" s="40" t="s">
        <v>452</v>
      </c>
      <c r="C651" s="40" t="s">
        <v>24</v>
      </c>
      <c r="D651" s="40">
        <v>5</v>
      </c>
      <c r="E651" s="41">
        <v>2</v>
      </c>
    </row>
    <row r="652" spans="1:5">
      <c r="A652" s="39">
        <v>1550</v>
      </c>
      <c r="B652" s="40" t="s">
        <v>453</v>
      </c>
      <c r="C652" s="40" t="s">
        <v>24</v>
      </c>
      <c r="D652" s="40">
        <v>5</v>
      </c>
      <c r="E652" s="41">
        <v>2</v>
      </c>
    </row>
    <row r="653" spans="1:5">
      <c r="A653" s="39">
        <v>1562</v>
      </c>
      <c r="B653" s="40" t="s">
        <v>454</v>
      </c>
      <c r="C653" s="40" t="s">
        <v>24</v>
      </c>
      <c r="D653" s="40">
        <v>5</v>
      </c>
      <c r="E653" s="41">
        <v>2</v>
      </c>
    </row>
    <row r="654" spans="1:5">
      <c r="A654" s="39">
        <v>1566</v>
      </c>
      <c r="B654" s="40" t="s">
        <v>455</v>
      </c>
      <c r="C654" s="40" t="s">
        <v>24</v>
      </c>
      <c r="D654" s="40">
        <v>5</v>
      </c>
      <c r="E654" s="41">
        <v>2</v>
      </c>
    </row>
    <row r="655" spans="1:5">
      <c r="A655" s="39">
        <v>1571</v>
      </c>
      <c r="B655" s="40" t="s">
        <v>456</v>
      </c>
      <c r="C655" s="40" t="s">
        <v>24</v>
      </c>
      <c r="D655" s="40">
        <v>5</v>
      </c>
      <c r="E655" s="41">
        <v>2</v>
      </c>
    </row>
    <row r="656" spans="1:5">
      <c r="A656" s="39">
        <v>1585</v>
      </c>
      <c r="B656" s="40" t="s">
        <v>457</v>
      </c>
      <c r="C656" s="40" t="s">
        <v>24</v>
      </c>
      <c r="D656" s="40">
        <v>5</v>
      </c>
      <c r="E656" s="41">
        <v>2</v>
      </c>
    </row>
    <row r="657" spans="1:5">
      <c r="A657" s="39">
        <v>1601</v>
      </c>
      <c r="B657" s="40" t="s">
        <v>458</v>
      </c>
      <c r="C657" s="40" t="s">
        <v>24</v>
      </c>
      <c r="D657" s="40">
        <v>5</v>
      </c>
      <c r="E657" s="41">
        <v>2</v>
      </c>
    </row>
    <row r="658" spans="1:5">
      <c r="A658" s="39">
        <v>2891</v>
      </c>
      <c r="B658" s="40" t="s">
        <v>459</v>
      </c>
      <c r="C658" s="40" t="s">
        <v>24</v>
      </c>
      <c r="D658" s="40">
        <v>5</v>
      </c>
      <c r="E658" s="41">
        <v>2</v>
      </c>
    </row>
    <row r="659" spans="1:5">
      <c r="A659" s="39">
        <v>6001</v>
      </c>
      <c r="B659" s="40" t="s">
        <v>460</v>
      </c>
      <c r="C659" s="40" t="s">
        <v>24</v>
      </c>
      <c r="D659" s="40">
        <v>5</v>
      </c>
      <c r="E659" s="41">
        <v>2</v>
      </c>
    </row>
    <row r="660" spans="1:5">
      <c r="A660" s="39">
        <v>6002</v>
      </c>
      <c r="B660" s="40" t="s">
        <v>461</v>
      </c>
      <c r="C660" s="40" t="s">
        <v>24</v>
      </c>
      <c r="D660" s="40">
        <v>5</v>
      </c>
      <c r="E660" s="41">
        <v>2</v>
      </c>
    </row>
    <row r="661" spans="1:5">
      <c r="A661" s="39">
        <v>6006</v>
      </c>
      <c r="B661" s="40" t="s">
        <v>462</v>
      </c>
      <c r="C661" s="40" t="s">
        <v>24</v>
      </c>
      <c r="D661" s="40">
        <v>5</v>
      </c>
      <c r="E661" s="41">
        <v>2</v>
      </c>
    </row>
    <row r="662" spans="1:5">
      <c r="A662" s="39">
        <v>6010</v>
      </c>
      <c r="B662" s="40" t="s">
        <v>463</v>
      </c>
      <c r="C662" s="40" t="s">
        <v>24</v>
      </c>
      <c r="D662" s="40">
        <v>5</v>
      </c>
      <c r="E662" s="41">
        <v>2</v>
      </c>
    </row>
    <row r="663" spans="1:5">
      <c r="A663" s="39">
        <v>6011</v>
      </c>
      <c r="B663" s="40" t="s">
        <v>463</v>
      </c>
      <c r="C663" s="40" t="s">
        <v>24</v>
      </c>
      <c r="D663" s="40">
        <v>5</v>
      </c>
      <c r="E663" s="41">
        <v>2</v>
      </c>
    </row>
    <row r="664" spans="1:5">
      <c r="A664" s="39">
        <v>6013</v>
      </c>
      <c r="B664" s="40" t="s">
        <v>464</v>
      </c>
      <c r="C664" s="40" t="s">
        <v>24</v>
      </c>
      <c r="D664" s="40">
        <v>5</v>
      </c>
      <c r="E664" s="41">
        <v>2</v>
      </c>
    </row>
    <row r="665" spans="1:5">
      <c r="A665" s="39">
        <v>6016</v>
      </c>
      <c r="B665" s="40" t="s">
        <v>465</v>
      </c>
      <c r="C665" s="40" t="s">
        <v>24</v>
      </c>
      <c r="D665" s="40">
        <v>5</v>
      </c>
      <c r="E665" s="41">
        <v>2</v>
      </c>
    </row>
    <row r="666" spans="1:5">
      <c r="A666" s="39">
        <v>6018</v>
      </c>
      <c r="B666" s="40" t="s">
        <v>466</v>
      </c>
      <c r="C666" s="40" t="s">
        <v>24</v>
      </c>
      <c r="D666" s="40">
        <v>5</v>
      </c>
      <c r="E666" s="41">
        <v>2</v>
      </c>
    </row>
    <row r="667" spans="1:5">
      <c r="A667" s="39">
        <v>6019</v>
      </c>
      <c r="B667" s="40" t="s">
        <v>467</v>
      </c>
      <c r="C667" s="40" t="s">
        <v>24</v>
      </c>
      <c r="D667" s="40">
        <v>5</v>
      </c>
      <c r="E667" s="41">
        <v>2</v>
      </c>
    </row>
    <row r="668" spans="1:5">
      <c r="A668" s="39">
        <v>6020</v>
      </c>
      <c r="B668" s="40" t="s">
        <v>468</v>
      </c>
      <c r="C668" s="40" t="s">
        <v>24</v>
      </c>
      <c r="D668" s="40">
        <v>5</v>
      </c>
      <c r="E668" s="41">
        <v>2</v>
      </c>
    </row>
    <row r="669" spans="1:5">
      <c r="A669" s="39">
        <v>6021</v>
      </c>
      <c r="B669" s="40" t="s">
        <v>469</v>
      </c>
      <c r="C669" s="40" t="s">
        <v>24</v>
      </c>
      <c r="D669" s="40">
        <v>5</v>
      </c>
      <c r="E669" s="41">
        <v>2</v>
      </c>
    </row>
    <row r="670" spans="1:5">
      <c r="A670" s="39">
        <v>6022</v>
      </c>
      <c r="B670" s="40" t="s">
        <v>470</v>
      </c>
      <c r="C670" s="40" t="s">
        <v>24</v>
      </c>
      <c r="D670" s="40">
        <v>5</v>
      </c>
      <c r="E670" s="41">
        <v>2</v>
      </c>
    </row>
    <row r="671" spans="1:5">
      <c r="A671" s="39">
        <v>6023</v>
      </c>
      <c r="B671" s="40" t="s">
        <v>471</v>
      </c>
      <c r="C671" s="40" t="s">
        <v>24</v>
      </c>
      <c r="D671" s="40">
        <v>5</v>
      </c>
      <c r="E671" s="41">
        <v>2</v>
      </c>
    </row>
    <row r="672" spans="1:5">
      <c r="A672" s="39">
        <v>6024</v>
      </c>
      <c r="B672" s="40" t="s">
        <v>472</v>
      </c>
      <c r="C672" s="40" t="s">
        <v>24</v>
      </c>
      <c r="D672" s="40">
        <v>5</v>
      </c>
      <c r="E672" s="41">
        <v>2</v>
      </c>
    </row>
    <row r="673" spans="1:5">
      <c r="A673" s="39">
        <v>6025</v>
      </c>
      <c r="B673" s="40" t="s">
        <v>473</v>
      </c>
      <c r="C673" s="40" t="s">
        <v>24</v>
      </c>
      <c r="D673" s="40">
        <v>5</v>
      </c>
      <c r="E673" s="41">
        <v>2</v>
      </c>
    </row>
    <row r="674" spans="1:5">
      <c r="A674" s="39">
        <v>6026</v>
      </c>
      <c r="B674" s="40" t="s">
        <v>474</v>
      </c>
      <c r="C674" s="40" t="s">
        <v>24</v>
      </c>
      <c r="D674" s="40">
        <v>5</v>
      </c>
      <c r="E674" s="41">
        <v>2</v>
      </c>
    </row>
    <row r="675" spans="1:5">
      <c r="A675" s="39">
        <v>6027</v>
      </c>
      <c r="B675" s="40" t="s">
        <v>475</v>
      </c>
      <c r="C675" s="40" t="s">
        <v>24</v>
      </c>
      <c r="D675" s="40">
        <v>5</v>
      </c>
      <c r="E675" s="41">
        <v>2</v>
      </c>
    </row>
    <row r="676" spans="1:5">
      <c r="A676" s="39">
        <v>6028</v>
      </c>
      <c r="B676" s="40" t="s">
        <v>476</v>
      </c>
      <c r="C676" s="40" t="s">
        <v>24</v>
      </c>
      <c r="D676" s="40">
        <v>5</v>
      </c>
      <c r="E676" s="41">
        <v>2</v>
      </c>
    </row>
    <row r="677" spans="1:5">
      <c r="A677" s="39">
        <v>6029</v>
      </c>
      <c r="B677" s="40" t="s">
        <v>477</v>
      </c>
      <c r="C677" s="40" t="s">
        <v>24</v>
      </c>
      <c r="D677" s="40">
        <v>5</v>
      </c>
      <c r="E677" s="41">
        <v>2</v>
      </c>
    </row>
    <row r="678" spans="1:5">
      <c r="A678" s="39">
        <v>6030</v>
      </c>
      <c r="B678" s="40" t="s">
        <v>478</v>
      </c>
      <c r="C678" s="40" t="s">
        <v>24</v>
      </c>
      <c r="D678" s="40">
        <v>5</v>
      </c>
      <c r="E678" s="41">
        <v>2</v>
      </c>
    </row>
    <row r="679" spans="1:5">
      <c r="A679" s="39">
        <v>6031</v>
      </c>
      <c r="B679" s="40" t="s">
        <v>479</v>
      </c>
      <c r="C679" s="40" t="s">
        <v>24</v>
      </c>
      <c r="D679" s="40">
        <v>5</v>
      </c>
      <c r="E679" s="41">
        <v>2</v>
      </c>
    </row>
    <row r="680" spans="1:5">
      <c r="A680" s="39">
        <v>6032</v>
      </c>
      <c r="B680" s="40" t="s">
        <v>478</v>
      </c>
      <c r="C680" s="40" t="s">
        <v>24</v>
      </c>
      <c r="D680" s="40">
        <v>5</v>
      </c>
      <c r="E680" s="41">
        <v>2</v>
      </c>
    </row>
    <row r="681" spans="1:5">
      <c r="A681" s="39">
        <v>6033</v>
      </c>
      <c r="B681" s="40" t="s">
        <v>480</v>
      </c>
      <c r="C681" s="40" t="s">
        <v>24</v>
      </c>
      <c r="D681" s="40">
        <v>5</v>
      </c>
      <c r="E681" s="41">
        <v>2</v>
      </c>
    </row>
    <row r="682" spans="1:5">
      <c r="A682" s="39">
        <v>6034</v>
      </c>
      <c r="B682" s="40" t="s">
        <v>478</v>
      </c>
      <c r="C682" s="40" t="s">
        <v>24</v>
      </c>
      <c r="D682" s="40">
        <v>5</v>
      </c>
      <c r="E682" s="41">
        <v>2</v>
      </c>
    </row>
    <row r="683" spans="1:5">
      <c r="A683" s="39">
        <v>6035</v>
      </c>
      <c r="B683" s="40" t="s">
        <v>481</v>
      </c>
      <c r="C683" s="40" t="s">
        <v>24</v>
      </c>
      <c r="D683" s="40">
        <v>5</v>
      </c>
      <c r="E683" s="41">
        <v>2</v>
      </c>
    </row>
    <row r="684" spans="1:5">
      <c r="A684" s="39">
        <v>6037</v>
      </c>
      <c r="B684" s="40" t="s">
        <v>482</v>
      </c>
      <c r="C684" s="40" t="s">
        <v>24</v>
      </c>
      <c r="D684" s="40">
        <v>5</v>
      </c>
      <c r="E684" s="41">
        <v>2</v>
      </c>
    </row>
    <row r="685" spans="1:5">
      <c r="A685" s="39">
        <v>6039</v>
      </c>
      <c r="B685" s="40" t="s">
        <v>483</v>
      </c>
      <c r="C685" s="40" t="s">
        <v>24</v>
      </c>
      <c r="D685" s="40">
        <v>5</v>
      </c>
      <c r="E685" s="41">
        <v>2</v>
      </c>
    </row>
    <row r="686" spans="1:5">
      <c r="A686" s="39">
        <v>6040</v>
      </c>
      <c r="B686" s="40" t="s">
        <v>484</v>
      </c>
      <c r="C686" s="40" t="s">
        <v>24</v>
      </c>
      <c r="D686" s="40">
        <v>5</v>
      </c>
      <c r="E686" s="41">
        <v>2</v>
      </c>
    </row>
    <row r="687" spans="1:5">
      <c r="A687" s="39">
        <v>6041</v>
      </c>
      <c r="B687" s="40" t="s">
        <v>484</v>
      </c>
      <c r="C687" s="40" t="s">
        <v>24</v>
      </c>
      <c r="D687" s="40">
        <v>5</v>
      </c>
      <c r="E687" s="41">
        <v>2</v>
      </c>
    </row>
    <row r="688" spans="1:5">
      <c r="A688" s="39">
        <v>6042</v>
      </c>
      <c r="B688" s="40" t="s">
        <v>484</v>
      </c>
      <c r="C688" s="40" t="s">
        <v>24</v>
      </c>
      <c r="D688" s="40">
        <v>5</v>
      </c>
      <c r="E688" s="41">
        <v>2</v>
      </c>
    </row>
    <row r="689" spans="1:5">
      <c r="A689" s="39">
        <v>6043</v>
      </c>
      <c r="B689" s="40" t="s">
        <v>485</v>
      </c>
      <c r="C689" s="40" t="s">
        <v>24</v>
      </c>
      <c r="D689" s="40">
        <v>5</v>
      </c>
      <c r="E689" s="41">
        <v>2</v>
      </c>
    </row>
    <row r="690" spans="1:5">
      <c r="A690" s="39">
        <v>6045</v>
      </c>
      <c r="B690" s="40" t="s">
        <v>484</v>
      </c>
      <c r="C690" s="40" t="s">
        <v>24</v>
      </c>
      <c r="D690" s="40">
        <v>5</v>
      </c>
      <c r="E690" s="41">
        <v>2</v>
      </c>
    </row>
    <row r="691" spans="1:5">
      <c r="A691" s="39">
        <v>6050</v>
      </c>
      <c r="B691" s="40" t="s">
        <v>486</v>
      </c>
      <c r="C691" s="40" t="s">
        <v>24</v>
      </c>
      <c r="D691" s="40">
        <v>5</v>
      </c>
      <c r="E691" s="41">
        <v>2</v>
      </c>
    </row>
    <row r="692" spans="1:5">
      <c r="A692" s="39">
        <v>6051</v>
      </c>
      <c r="B692" s="40" t="s">
        <v>486</v>
      </c>
      <c r="C692" s="40" t="s">
        <v>24</v>
      </c>
      <c r="D692" s="40">
        <v>5</v>
      </c>
      <c r="E692" s="41">
        <v>2</v>
      </c>
    </row>
    <row r="693" spans="1:5">
      <c r="A693" s="39">
        <v>6052</v>
      </c>
      <c r="B693" s="40" t="s">
        <v>486</v>
      </c>
      <c r="C693" s="40" t="s">
        <v>24</v>
      </c>
      <c r="D693" s="40">
        <v>5</v>
      </c>
      <c r="E693" s="41">
        <v>2</v>
      </c>
    </row>
    <row r="694" spans="1:5">
      <c r="A694" s="39">
        <v>6053</v>
      </c>
      <c r="B694" s="40" t="s">
        <v>486</v>
      </c>
      <c r="C694" s="40" t="s">
        <v>24</v>
      </c>
      <c r="D694" s="40">
        <v>5</v>
      </c>
      <c r="E694" s="41">
        <v>2</v>
      </c>
    </row>
    <row r="695" spans="1:5">
      <c r="A695" s="39">
        <v>6057</v>
      </c>
      <c r="B695" s="40" t="s">
        <v>487</v>
      </c>
      <c r="C695" s="40" t="s">
        <v>24</v>
      </c>
      <c r="D695" s="40">
        <v>5</v>
      </c>
      <c r="E695" s="41">
        <v>2</v>
      </c>
    </row>
    <row r="696" spans="1:5">
      <c r="A696" s="39">
        <v>6058</v>
      </c>
      <c r="B696" s="40" t="s">
        <v>488</v>
      </c>
      <c r="C696" s="40" t="s">
        <v>24</v>
      </c>
      <c r="D696" s="40">
        <v>5</v>
      </c>
      <c r="E696" s="41">
        <v>2</v>
      </c>
    </row>
    <row r="697" spans="1:5">
      <c r="A697" s="39">
        <v>6059</v>
      </c>
      <c r="B697" s="40" t="s">
        <v>489</v>
      </c>
      <c r="C697" s="40" t="s">
        <v>24</v>
      </c>
      <c r="D697" s="40">
        <v>5</v>
      </c>
      <c r="E697" s="41">
        <v>2</v>
      </c>
    </row>
    <row r="698" spans="1:5">
      <c r="A698" s="39">
        <v>6060</v>
      </c>
      <c r="B698" s="40" t="s">
        <v>490</v>
      </c>
      <c r="C698" s="40" t="s">
        <v>24</v>
      </c>
      <c r="D698" s="40">
        <v>5</v>
      </c>
      <c r="E698" s="41">
        <v>2</v>
      </c>
    </row>
    <row r="699" spans="1:5">
      <c r="A699" s="39">
        <v>6061</v>
      </c>
      <c r="B699" s="40" t="s">
        <v>491</v>
      </c>
      <c r="C699" s="40" t="s">
        <v>24</v>
      </c>
      <c r="D699" s="40">
        <v>5</v>
      </c>
      <c r="E699" s="41">
        <v>2</v>
      </c>
    </row>
    <row r="700" spans="1:5">
      <c r="A700" s="39">
        <v>6062</v>
      </c>
      <c r="B700" s="40" t="s">
        <v>492</v>
      </c>
      <c r="C700" s="40" t="s">
        <v>24</v>
      </c>
      <c r="D700" s="40">
        <v>5</v>
      </c>
      <c r="E700" s="41">
        <v>2</v>
      </c>
    </row>
    <row r="701" spans="1:5">
      <c r="A701" s="39">
        <v>6063</v>
      </c>
      <c r="B701" s="40" t="s">
        <v>493</v>
      </c>
      <c r="C701" s="40" t="s">
        <v>24</v>
      </c>
      <c r="D701" s="40">
        <v>5</v>
      </c>
      <c r="E701" s="41">
        <v>2</v>
      </c>
    </row>
    <row r="702" spans="1:5">
      <c r="A702" s="39">
        <v>6064</v>
      </c>
      <c r="B702" s="40" t="s">
        <v>494</v>
      </c>
      <c r="C702" s="40" t="s">
        <v>24</v>
      </c>
      <c r="D702" s="40">
        <v>5</v>
      </c>
      <c r="E702" s="41">
        <v>2</v>
      </c>
    </row>
    <row r="703" spans="1:5">
      <c r="A703" s="39">
        <v>6065</v>
      </c>
      <c r="B703" s="40" t="s">
        <v>495</v>
      </c>
      <c r="C703" s="40" t="s">
        <v>24</v>
      </c>
      <c r="D703" s="40">
        <v>5</v>
      </c>
      <c r="E703" s="41">
        <v>2</v>
      </c>
    </row>
    <row r="704" spans="1:5">
      <c r="A704" s="39">
        <v>6066</v>
      </c>
      <c r="B704" s="40" t="s">
        <v>496</v>
      </c>
      <c r="C704" s="40" t="s">
        <v>24</v>
      </c>
      <c r="D704" s="40">
        <v>5</v>
      </c>
      <c r="E704" s="41">
        <v>2</v>
      </c>
    </row>
    <row r="705" spans="1:5">
      <c r="A705" s="39">
        <v>6067</v>
      </c>
      <c r="B705" s="40" t="s">
        <v>497</v>
      </c>
      <c r="C705" s="40" t="s">
        <v>24</v>
      </c>
      <c r="D705" s="40">
        <v>5</v>
      </c>
      <c r="E705" s="41">
        <v>2</v>
      </c>
    </row>
    <row r="706" spans="1:5">
      <c r="A706" s="39">
        <v>6068</v>
      </c>
      <c r="B706" s="40" t="s">
        <v>498</v>
      </c>
      <c r="C706" s="40" t="s">
        <v>24</v>
      </c>
      <c r="D706" s="40">
        <v>5</v>
      </c>
      <c r="E706" s="41">
        <v>2</v>
      </c>
    </row>
    <row r="707" spans="1:5">
      <c r="A707" s="39">
        <v>6069</v>
      </c>
      <c r="B707" s="40" t="s">
        <v>499</v>
      </c>
      <c r="C707" s="40" t="s">
        <v>24</v>
      </c>
      <c r="D707" s="40">
        <v>5</v>
      </c>
      <c r="E707" s="41">
        <v>2</v>
      </c>
    </row>
    <row r="708" spans="1:5">
      <c r="A708" s="39">
        <v>6070</v>
      </c>
      <c r="B708" s="40" t="s">
        <v>500</v>
      </c>
      <c r="C708" s="40" t="s">
        <v>24</v>
      </c>
      <c r="D708" s="40">
        <v>5</v>
      </c>
      <c r="E708" s="41">
        <v>2</v>
      </c>
    </row>
    <row r="709" spans="1:5">
      <c r="A709" s="39">
        <v>6071</v>
      </c>
      <c r="B709" s="40" t="s">
        <v>501</v>
      </c>
      <c r="C709" s="40" t="s">
        <v>24</v>
      </c>
      <c r="D709" s="40">
        <v>5</v>
      </c>
      <c r="E709" s="41">
        <v>2</v>
      </c>
    </row>
    <row r="710" spans="1:5">
      <c r="A710" s="39">
        <v>6072</v>
      </c>
      <c r="B710" s="40" t="s">
        <v>502</v>
      </c>
      <c r="C710" s="40" t="s">
        <v>24</v>
      </c>
      <c r="D710" s="40">
        <v>5</v>
      </c>
      <c r="E710" s="41">
        <v>2</v>
      </c>
    </row>
    <row r="711" spans="1:5">
      <c r="A711" s="39">
        <v>6073</v>
      </c>
      <c r="B711" s="40" t="s">
        <v>503</v>
      </c>
      <c r="C711" s="40" t="s">
        <v>24</v>
      </c>
      <c r="D711" s="40">
        <v>5</v>
      </c>
      <c r="E711" s="41">
        <v>2</v>
      </c>
    </row>
    <row r="712" spans="1:5">
      <c r="A712" s="39">
        <v>6074</v>
      </c>
      <c r="B712" s="40" t="s">
        <v>504</v>
      </c>
      <c r="C712" s="40" t="s">
        <v>24</v>
      </c>
      <c r="D712" s="40">
        <v>5</v>
      </c>
      <c r="E712" s="41">
        <v>2</v>
      </c>
    </row>
    <row r="713" spans="1:5">
      <c r="A713" s="39">
        <v>6075</v>
      </c>
      <c r="B713" s="40" t="s">
        <v>505</v>
      </c>
      <c r="C713" s="40" t="s">
        <v>24</v>
      </c>
      <c r="D713" s="40">
        <v>5</v>
      </c>
      <c r="E713" s="41">
        <v>2</v>
      </c>
    </row>
    <row r="714" spans="1:5">
      <c r="A714" s="39">
        <v>6076</v>
      </c>
      <c r="B714" s="40" t="s">
        <v>506</v>
      </c>
      <c r="C714" s="40" t="s">
        <v>24</v>
      </c>
      <c r="D714" s="40">
        <v>5</v>
      </c>
      <c r="E714" s="41">
        <v>2</v>
      </c>
    </row>
    <row r="715" spans="1:5">
      <c r="A715" s="39">
        <v>6077</v>
      </c>
      <c r="B715" s="40" t="s">
        <v>507</v>
      </c>
      <c r="C715" s="40" t="s">
        <v>24</v>
      </c>
      <c r="D715" s="40">
        <v>5</v>
      </c>
      <c r="E715" s="41">
        <v>2</v>
      </c>
    </row>
    <row r="716" spans="1:5">
      <c r="A716" s="39">
        <v>6078</v>
      </c>
      <c r="B716" s="40" t="s">
        <v>508</v>
      </c>
      <c r="C716" s="40" t="s">
        <v>24</v>
      </c>
      <c r="D716" s="40">
        <v>5</v>
      </c>
      <c r="E716" s="41">
        <v>2</v>
      </c>
    </row>
    <row r="717" spans="1:5">
      <c r="A717" s="39">
        <v>6080</v>
      </c>
      <c r="B717" s="40" t="s">
        <v>508</v>
      </c>
      <c r="C717" s="40" t="s">
        <v>24</v>
      </c>
      <c r="D717" s="40">
        <v>5</v>
      </c>
      <c r="E717" s="41">
        <v>2</v>
      </c>
    </row>
    <row r="718" spans="1:5">
      <c r="A718" s="39">
        <v>6081</v>
      </c>
      <c r="B718" s="40" t="s">
        <v>509</v>
      </c>
      <c r="C718" s="40" t="s">
        <v>24</v>
      </c>
      <c r="D718" s="40">
        <v>5</v>
      </c>
      <c r="E718" s="41">
        <v>2</v>
      </c>
    </row>
    <row r="719" spans="1:5">
      <c r="A719" s="39">
        <v>6082</v>
      </c>
      <c r="B719" s="40" t="s">
        <v>510</v>
      </c>
      <c r="C719" s="40" t="s">
        <v>24</v>
      </c>
      <c r="D719" s="40">
        <v>5</v>
      </c>
      <c r="E719" s="41">
        <v>2</v>
      </c>
    </row>
    <row r="720" spans="1:5">
      <c r="A720" s="39">
        <v>6083</v>
      </c>
      <c r="B720" s="40" t="s">
        <v>510</v>
      </c>
      <c r="C720" s="40" t="s">
        <v>24</v>
      </c>
      <c r="D720" s="40">
        <v>5</v>
      </c>
      <c r="E720" s="41">
        <v>2</v>
      </c>
    </row>
    <row r="721" spans="1:5">
      <c r="A721" s="39">
        <v>6084</v>
      </c>
      <c r="B721" s="40" t="s">
        <v>511</v>
      </c>
      <c r="C721" s="40" t="s">
        <v>24</v>
      </c>
      <c r="D721" s="40">
        <v>5</v>
      </c>
      <c r="E721" s="41">
        <v>2</v>
      </c>
    </row>
    <row r="722" spans="1:5">
      <c r="A722" s="39">
        <v>6085</v>
      </c>
      <c r="B722" s="40" t="s">
        <v>512</v>
      </c>
      <c r="C722" s="40" t="s">
        <v>24</v>
      </c>
      <c r="D722" s="40">
        <v>5</v>
      </c>
      <c r="E722" s="41">
        <v>2</v>
      </c>
    </row>
    <row r="723" spans="1:5">
      <c r="A723" s="39">
        <v>6088</v>
      </c>
      <c r="B723" s="40" t="s">
        <v>513</v>
      </c>
      <c r="C723" s="40" t="s">
        <v>24</v>
      </c>
      <c r="D723" s="40">
        <v>5</v>
      </c>
      <c r="E723" s="41">
        <v>2</v>
      </c>
    </row>
    <row r="724" spans="1:5">
      <c r="A724" s="39">
        <v>6089</v>
      </c>
      <c r="B724" s="40" t="s">
        <v>514</v>
      </c>
      <c r="C724" s="40" t="s">
        <v>24</v>
      </c>
      <c r="D724" s="40">
        <v>5</v>
      </c>
      <c r="E724" s="41">
        <v>2</v>
      </c>
    </row>
    <row r="725" spans="1:5">
      <c r="A725" s="39">
        <v>6090</v>
      </c>
      <c r="B725" s="40" t="s">
        <v>515</v>
      </c>
      <c r="C725" s="40" t="s">
        <v>24</v>
      </c>
      <c r="D725" s="40">
        <v>5</v>
      </c>
      <c r="E725" s="41">
        <v>2</v>
      </c>
    </row>
    <row r="726" spans="1:5">
      <c r="A726" s="39">
        <v>6092</v>
      </c>
      <c r="B726" s="40" t="s">
        <v>516</v>
      </c>
      <c r="C726" s="40" t="s">
        <v>24</v>
      </c>
      <c r="D726" s="40">
        <v>5</v>
      </c>
      <c r="E726" s="41">
        <v>2</v>
      </c>
    </row>
    <row r="727" spans="1:5">
      <c r="A727" s="39">
        <v>6093</v>
      </c>
      <c r="B727" s="40" t="s">
        <v>517</v>
      </c>
      <c r="C727" s="40" t="s">
        <v>24</v>
      </c>
      <c r="D727" s="40">
        <v>5</v>
      </c>
      <c r="E727" s="41">
        <v>2</v>
      </c>
    </row>
    <row r="728" spans="1:5">
      <c r="A728" s="39">
        <v>6094</v>
      </c>
      <c r="B728" s="40" t="s">
        <v>518</v>
      </c>
      <c r="C728" s="40" t="s">
        <v>24</v>
      </c>
      <c r="D728" s="40">
        <v>5</v>
      </c>
      <c r="E728" s="41">
        <v>2</v>
      </c>
    </row>
    <row r="729" spans="1:5">
      <c r="A729" s="39">
        <v>6095</v>
      </c>
      <c r="B729" s="40" t="s">
        <v>462</v>
      </c>
      <c r="C729" s="40" t="s">
        <v>24</v>
      </c>
      <c r="D729" s="40">
        <v>5</v>
      </c>
      <c r="E729" s="41">
        <v>2</v>
      </c>
    </row>
    <row r="730" spans="1:5">
      <c r="A730" s="39">
        <v>6096</v>
      </c>
      <c r="B730" s="40" t="s">
        <v>519</v>
      </c>
      <c r="C730" s="40" t="s">
        <v>24</v>
      </c>
      <c r="D730" s="40">
        <v>5</v>
      </c>
      <c r="E730" s="41">
        <v>2</v>
      </c>
    </row>
    <row r="731" spans="1:5">
      <c r="A731" s="39">
        <v>6098</v>
      </c>
      <c r="B731" s="40" t="s">
        <v>520</v>
      </c>
      <c r="C731" s="40" t="s">
        <v>24</v>
      </c>
      <c r="D731" s="40">
        <v>5</v>
      </c>
      <c r="E731" s="41">
        <v>2</v>
      </c>
    </row>
    <row r="732" spans="1:5">
      <c r="A732" s="39">
        <v>6101</v>
      </c>
      <c r="B732" s="40" t="s">
        <v>521</v>
      </c>
      <c r="C732" s="40" t="s">
        <v>24</v>
      </c>
      <c r="D732" s="40">
        <v>5</v>
      </c>
      <c r="E732" s="41">
        <v>2</v>
      </c>
    </row>
    <row r="733" spans="1:5">
      <c r="A733" s="39">
        <v>6102</v>
      </c>
      <c r="B733" s="40" t="s">
        <v>521</v>
      </c>
      <c r="C733" s="40" t="s">
        <v>24</v>
      </c>
      <c r="D733" s="40">
        <v>5</v>
      </c>
      <c r="E733" s="41">
        <v>2</v>
      </c>
    </row>
    <row r="734" spans="1:5">
      <c r="A734" s="39">
        <v>6103</v>
      </c>
      <c r="B734" s="40" t="s">
        <v>521</v>
      </c>
      <c r="C734" s="40" t="s">
        <v>24</v>
      </c>
      <c r="D734" s="40">
        <v>5</v>
      </c>
      <c r="E734" s="41">
        <v>2</v>
      </c>
    </row>
    <row r="735" spans="1:5">
      <c r="A735" s="39">
        <v>6104</v>
      </c>
      <c r="B735" s="40" t="s">
        <v>521</v>
      </c>
      <c r="C735" s="40" t="s">
        <v>24</v>
      </c>
      <c r="D735" s="40">
        <v>5</v>
      </c>
      <c r="E735" s="41">
        <v>2</v>
      </c>
    </row>
    <row r="736" spans="1:5">
      <c r="A736" s="39">
        <v>6105</v>
      </c>
      <c r="B736" s="40" t="s">
        <v>521</v>
      </c>
      <c r="C736" s="40" t="s">
        <v>24</v>
      </c>
      <c r="D736" s="40">
        <v>5</v>
      </c>
      <c r="E736" s="41">
        <v>2</v>
      </c>
    </row>
    <row r="737" spans="1:5">
      <c r="A737" s="39">
        <v>6106</v>
      </c>
      <c r="B737" s="40" t="s">
        <v>521</v>
      </c>
      <c r="C737" s="40" t="s">
        <v>24</v>
      </c>
      <c r="D737" s="40">
        <v>5</v>
      </c>
      <c r="E737" s="41">
        <v>2</v>
      </c>
    </row>
    <row r="738" spans="1:5">
      <c r="A738" s="39">
        <v>6107</v>
      </c>
      <c r="B738" s="40" t="s">
        <v>522</v>
      </c>
      <c r="C738" s="40" t="s">
        <v>24</v>
      </c>
      <c r="D738" s="40">
        <v>5</v>
      </c>
      <c r="E738" s="41">
        <v>2</v>
      </c>
    </row>
    <row r="739" spans="1:5">
      <c r="A739" s="39">
        <v>6108</v>
      </c>
      <c r="B739" s="40" t="s">
        <v>523</v>
      </c>
      <c r="C739" s="40" t="s">
        <v>24</v>
      </c>
      <c r="D739" s="40">
        <v>5</v>
      </c>
      <c r="E739" s="41">
        <v>2</v>
      </c>
    </row>
    <row r="740" spans="1:5">
      <c r="A740" s="39">
        <v>6109</v>
      </c>
      <c r="B740" s="40" t="s">
        <v>524</v>
      </c>
      <c r="C740" s="40" t="s">
        <v>24</v>
      </c>
      <c r="D740" s="40">
        <v>5</v>
      </c>
      <c r="E740" s="41">
        <v>2</v>
      </c>
    </row>
    <row r="741" spans="1:5">
      <c r="A741" s="39">
        <v>6110</v>
      </c>
      <c r="B741" s="40" t="s">
        <v>522</v>
      </c>
      <c r="C741" s="40" t="s">
        <v>24</v>
      </c>
      <c r="D741" s="40">
        <v>5</v>
      </c>
      <c r="E741" s="41">
        <v>2</v>
      </c>
    </row>
    <row r="742" spans="1:5">
      <c r="A742" s="39">
        <v>6111</v>
      </c>
      <c r="B742" s="40" t="s">
        <v>525</v>
      </c>
      <c r="C742" s="40" t="s">
        <v>24</v>
      </c>
      <c r="D742" s="40">
        <v>5</v>
      </c>
      <c r="E742" s="41">
        <v>2</v>
      </c>
    </row>
    <row r="743" spans="1:5">
      <c r="A743" s="39">
        <v>6112</v>
      </c>
      <c r="B743" s="40" t="s">
        <v>521</v>
      </c>
      <c r="C743" s="40" t="s">
        <v>24</v>
      </c>
      <c r="D743" s="40">
        <v>5</v>
      </c>
      <c r="E743" s="41">
        <v>2</v>
      </c>
    </row>
    <row r="744" spans="1:5">
      <c r="A744" s="39">
        <v>6114</v>
      </c>
      <c r="B744" s="40" t="s">
        <v>521</v>
      </c>
      <c r="C744" s="40" t="s">
        <v>24</v>
      </c>
      <c r="D744" s="40">
        <v>5</v>
      </c>
      <c r="E744" s="41">
        <v>2</v>
      </c>
    </row>
    <row r="745" spans="1:5">
      <c r="A745" s="39">
        <v>6115</v>
      </c>
      <c r="B745" s="40" t="s">
        <v>521</v>
      </c>
      <c r="C745" s="40" t="s">
        <v>24</v>
      </c>
      <c r="D745" s="40">
        <v>5</v>
      </c>
      <c r="E745" s="41">
        <v>2</v>
      </c>
    </row>
    <row r="746" spans="1:5">
      <c r="A746" s="39">
        <v>6117</v>
      </c>
      <c r="B746" s="40" t="s">
        <v>522</v>
      </c>
      <c r="C746" s="40" t="s">
        <v>24</v>
      </c>
      <c r="D746" s="40">
        <v>5</v>
      </c>
      <c r="E746" s="41">
        <v>2</v>
      </c>
    </row>
    <row r="747" spans="1:5">
      <c r="A747" s="39">
        <v>6118</v>
      </c>
      <c r="B747" s="40" t="s">
        <v>523</v>
      </c>
      <c r="C747" s="40" t="s">
        <v>24</v>
      </c>
      <c r="D747" s="40">
        <v>5</v>
      </c>
      <c r="E747" s="41">
        <v>2</v>
      </c>
    </row>
    <row r="748" spans="1:5">
      <c r="A748" s="39">
        <v>6119</v>
      </c>
      <c r="B748" s="40" t="s">
        <v>522</v>
      </c>
      <c r="C748" s="40" t="s">
        <v>24</v>
      </c>
      <c r="D748" s="40">
        <v>5</v>
      </c>
      <c r="E748" s="41">
        <v>2</v>
      </c>
    </row>
    <row r="749" spans="1:5">
      <c r="A749" s="39">
        <v>6120</v>
      </c>
      <c r="B749" s="40" t="s">
        <v>521</v>
      </c>
      <c r="C749" s="40" t="s">
        <v>24</v>
      </c>
      <c r="D749" s="40">
        <v>5</v>
      </c>
      <c r="E749" s="41">
        <v>2</v>
      </c>
    </row>
    <row r="750" spans="1:5">
      <c r="A750" s="39">
        <v>6126</v>
      </c>
      <c r="B750" s="40" t="s">
        <v>521</v>
      </c>
      <c r="C750" s="40" t="s">
        <v>24</v>
      </c>
      <c r="D750" s="40">
        <v>5</v>
      </c>
      <c r="E750" s="41">
        <v>2</v>
      </c>
    </row>
    <row r="751" spans="1:5">
      <c r="A751" s="39">
        <v>6127</v>
      </c>
      <c r="B751" s="40" t="s">
        <v>522</v>
      </c>
      <c r="C751" s="40" t="s">
        <v>24</v>
      </c>
      <c r="D751" s="40">
        <v>5</v>
      </c>
      <c r="E751" s="41">
        <v>2</v>
      </c>
    </row>
    <row r="752" spans="1:5">
      <c r="A752" s="39">
        <v>6128</v>
      </c>
      <c r="B752" s="40" t="s">
        <v>523</v>
      </c>
      <c r="C752" s="40" t="s">
        <v>24</v>
      </c>
      <c r="D752" s="40">
        <v>5</v>
      </c>
      <c r="E752" s="41">
        <v>2</v>
      </c>
    </row>
    <row r="753" spans="1:5">
      <c r="A753" s="39">
        <v>6129</v>
      </c>
      <c r="B753" s="40" t="s">
        <v>524</v>
      </c>
      <c r="C753" s="40" t="s">
        <v>24</v>
      </c>
      <c r="D753" s="40">
        <v>5</v>
      </c>
      <c r="E753" s="41">
        <v>2</v>
      </c>
    </row>
    <row r="754" spans="1:5">
      <c r="A754" s="39">
        <v>6131</v>
      </c>
      <c r="B754" s="40" t="s">
        <v>525</v>
      </c>
      <c r="C754" s="40" t="s">
        <v>24</v>
      </c>
      <c r="D754" s="40">
        <v>5</v>
      </c>
      <c r="E754" s="41">
        <v>2</v>
      </c>
    </row>
    <row r="755" spans="1:5">
      <c r="A755" s="39">
        <v>6132</v>
      </c>
      <c r="B755" s="40" t="s">
        <v>521</v>
      </c>
      <c r="C755" s="40" t="s">
        <v>24</v>
      </c>
      <c r="D755" s="40">
        <v>5</v>
      </c>
      <c r="E755" s="41">
        <v>2</v>
      </c>
    </row>
    <row r="756" spans="1:5">
      <c r="A756" s="39">
        <v>6133</v>
      </c>
      <c r="B756" s="40" t="s">
        <v>522</v>
      </c>
      <c r="C756" s="40" t="s">
        <v>24</v>
      </c>
      <c r="D756" s="40">
        <v>5</v>
      </c>
      <c r="E756" s="41">
        <v>2</v>
      </c>
    </row>
    <row r="757" spans="1:5">
      <c r="A757" s="39">
        <v>6134</v>
      </c>
      <c r="B757" s="40" t="s">
        <v>521</v>
      </c>
      <c r="C757" s="40" t="s">
        <v>24</v>
      </c>
      <c r="D757" s="40">
        <v>5</v>
      </c>
      <c r="E757" s="41">
        <v>2</v>
      </c>
    </row>
    <row r="758" spans="1:5">
      <c r="A758" s="39">
        <v>6137</v>
      </c>
      <c r="B758" s="40" t="s">
        <v>522</v>
      </c>
      <c r="C758" s="40" t="s">
        <v>24</v>
      </c>
      <c r="D758" s="40">
        <v>5</v>
      </c>
      <c r="E758" s="41">
        <v>2</v>
      </c>
    </row>
    <row r="759" spans="1:5">
      <c r="A759" s="39">
        <v>6138</v>
      </c>
      <c r="B759" s="40" t="s">
        <v>523</v>
      </c>
      <c r="C759" s="40" t="s">
        <v>24</v>
      </c>
      <c r="D759" s="40">
        <v>5</v>
      </c>
      <c r="E759" s="41">
        <v>2</v>
      </c>
    </row>
    <row r="760" spans="1:5">
      <c r="A760" s="39">
        <v>6141</v>
      </c>
      <c r="B760" s="40" t="s">
        <v>521</v>
      </c>
      <c r="C760" s="40" t="s">
        <v>24</v>
      </c>
      <c r="D760" s="40">
        <v>5</v>
      </c>
      <c r="E760" s="41">
        <v>2</v>
      </c>
    </row>
    <row r="761" spans="1:5">
      <c r="A761" s="39">
        <v>6142</v>
      </c>
      <c r="B761" s="40" t="s">
        <v>521</v>
      </c>
      <c r="C761" s="40" t="s">
        <v>24</v>
      </c>
      <c r="D761" s="40">
        <v>5</v>
      </c>
      <c r="E761" s="41">
        <v>2</v>
      </c>
    </row>
    <row r="762" spans="1:5">
      <c r="A762" s="39">
        <v>6143</v>
      </c>
      <c r="B762" s="40" t="s">
        <v>521</v>
      </c>
      <c r="C762" s="40" t="s">
        <v>24</v>
      </c>
      <c r="D762" s="40">
        <v>5</v>
      </c>
      <c r="E762" s="41">
        <v>2</v>
      </c>
    </row>
    <row r="763" spans="1:5">
      <c r="A763" s="39">
        <v>6144</v>
      </c>
      <c r="B763" s="40" t="s">
        <v>521</v>
      </c>
      <c r="C763" s="40" t="s">
        <v>24</v>
      </c>
      <c r="D763" s="40">
        <v>5</v>
      </c>
      <c r="E763" s="41">
        <v>2</v>
      </c>
    </row>
    <row r="764" spans="1:5">
      <c r="A764" s="39">
        <v>6145</v>
      </c>
      <c r="B764" s="40" t="s">
        <v>521</v>
      </c>
      <c r="C764" s="40" t="s">
        <v>24</v>
      </c>
      <c r="D764" s="40">
        <v>5</v>
      </c>
      <c r="E764" s="41">
        <v>2</v>
      </c>
    </row>
    <row r="765" spans="1:5">
      <c r="A765" s="39">
        <v>6146</v>
      </c>
      <c r="B765" s="40" t="s">
        <v>521</v>
      </c>
      <c r="C765" s="40" t="s">
        <v>24</v>
      </c>
      <c r="D765" s="40">
        <v>5</v>
      </c>
      <c r="E765" s="41">
        <v>2</v>
      </c>
    </row>
    <row r="766" spans="1:5">
      <c r="A766" s="39">
        <v>6147</v>
      </c>
      <c r="B766" s="40" t="s">
        <v>521</v>
      </c>
      <c r="C766" s="40" t="s">
        <v>24</v>
      </c>
      <c r="D766" s="40">
        <v>5</v>
      </c>
      <c r="E766" s="41">
        <v>2</v>
      </c>
    </row>
    <row r="767" spans="1:5">
      <c r="A767" s="39">
        <v>6151</v>
      </c>
      <c r="B767" s="40" t="s">
        <v>521</v>
      </c>
      <c r="C767" s="40" t="s">
        <v>24</v>
      </c>
      <c r="D767" s="40">
        <v>5</v>
      </c>
      <c r="E767" s="41">
        <v>2</v>
      </c>
    </row>
    <row r="768" spans="1:5">
      <c r="A768" s="39">
        <v>6152</v>
      </c>
      <c r="B768" s="40" t="s">
        <v>521</v>
      </c>
      <c r="C768" s="40" t="s">
        <v>24</v>
      </c>
      <c r="D768" s="40">
        <v>5</v>
      </c>
      <c r="E768" s="41">
        <v>2</v>
      </c>
    </row>
    <row r="769" spans="1:5">
      <c r="A769" s="39">
        <v>6153</v>
      </c>
      <c r="B769" s="40" t="s">
        <v>521</v>
      </c>
      <c r="C769" s="40" t="s">
        <v>24</v>
      </c>
      <c r="D769" s="40">
        <v>5</v>
      </c>
      <c r="E769" s="41">
        <v>2</v>
      </c>
    </row>
    <row r="770" spans="1:5">
      <c r="A770" s="39">
        <v>6154</v>
      </c>
      <c r="B770" s="40" t="s">
        <v>521</v>
      </c>
      <c r="C770" s="40" t="s">
        <v>24</v>
      </c>
      <c r="D770" s="40">
        <v>5</v>
      </c>
      <c r="E770" s="41">
        <v>2</v>
      </c>
    </row>
    <row r="771" spans="1:5">
      <c r="A771" s="39">
        <v>6155</v>
      </c>
      <c r="B771" s="40" t="s">
        <v>521</v>
      </c>
      <c r="C771" s="40" t="s">
        <v>24</v>
      </c>
      <c r="D771" s="40">
        <v>5</v>
      </c>
      <c r="E771" s="41">
        <v>2</v>
      </c>
    </row>
    <row r="772" spans="1:5">
      <c r="A772" s="39">
        <v>6156</v>
      </c>
      <c r="B772" s="40" t="s">
        <v>521</v>
      </c>
      <c r="C772" s="40" t="s">
        <v>24</v>
      </c>
      <c r="D772" s="40">
        <v>5</v>
      </c>
      <c r="E772" s="41">
        <v>2</v>
      </c>
    </row>
    <row r="773" spans="1:5">
      <c r="A773" s="39">
        <v>6160</v>
      </c>
      <c r="B773" s="40" t="s">
        <v>521</v>
      </c>
      <c r="C773" s="40" t="s">
        <v>24</v>
      </c>
      <c r="D773" s="40">
        <v>5</v>
      </c>
      <c r="E773" s="41">
        <v>2</v>
      </c>
    </row>
    <row r="774" spans="1:5">
      <c r="A774" s="39">
        <v>6183</v>
      </c>
      <c r="B774" s="40" t="s">
        <v>521</v>
      </c>
      <c r="C774" s="40" t="s">
        <v>24</v>
      </c>
      <c r="D774" s="40">
        <v>5</v>
      </c>
      <c r="E774" s="41">
        <v>2</v>
      </c>
    </row>
    <row r="775" spans="1:5">
      <c r="A775" s="39">
        <v>6226</v>
      </c>
      <c r="B775" s="40" t="s">
        <v>526</v>
      </c>
      <c r="C775" s="40" t="s">
        <v>24</v>
      </c>
      <c r="D775" s="40">
        <v>5</v>
      </c>
      <c r="E775" s="41">
        <v>2</v>
      </c>
    </row>
    <row r="776" spans="1:5">
      <c r="A776" s="39">
        <v>6231</v>
      </c>
      <c r="B776" s="40" t="s">
        <v>527</v>
      </c>
      <c r="C776" s="40" t="s">
        <v>24</v>
      </c>
      <c r="D776" s="40">
        <v>5</v>
      </c>
      <c r="E776" s="41">
        <v>2</v>
      </c>
    </row>
    <row r="777" spans="1:5">
      <c r="A777" s="39">
        <v>6232</v>
      </c>
      <c r="B777" s="40" t="s">
        <v>528</v>
      </c>
      <c r="C777" s="40" t="s">
        <v>24</v>
      </c>
      <c r="D777" s="40">
        <v>5</v>
      </c>
      <c r="E777" s="41">
        <v>2</v>
      </c>
    </row>
    <row r="778" spans="1:5">
      <c r="A778" s="39">
        <v>6234</v>
      </c>
      <c r="B778" s="40" t="s">
        <v>529</v>
      </c>
      <c r="C778" s="40" t="s">
        <v>24</v>
      </c>
      <c r="D778" s="40">
        <v>5</v>
      </c>
      <c r="E778" s="41">
        <v>2</v>
      </c>
    </row>
    <row r="779" spans="1:5">
      <c r="A779" s="39">
        <v>6235</v>
      </c>
      <c r="B779" s="40" t="s">
        <v>530</v>
      </c>
      <c r="C779" s="40" t="s">
        <v>24</v>
      </c>
      <c r="D779" s="40">
        <v>5</v>
      </c>
      <c r="E779" s="41">
        <v>2</v>
      </c>
    </row>
    <row r="780" spans="1:5">
      <c r="A780" s="39">
        <v>6237</v>
      </c>
      <c r="B780" s="40" t="s">
        <v>531</v>
      </c>
      <c r="C780" s="40" t="s">
        <v>24</v>
      </c>
      <c r="D780" s="40">
        <v>5</v>
      </c>
      <c r="E780" s="41">
        <v>2</v>
      </c>
    </row>
    <row r="781" spans="1:5">
      <c r="A781" s="39">
        <v>6238</v>
      </c>
      <c r="B781" s="40" t="s">
        <v>532</v>
      </c>
      <c r="C781" s="40" t="s">
        <v>24</v>
      </c>
      <c r="D781" s="40">
        <v>5</v>
      </c>
      <c r="E781" s="41">
        <v>2</v>
      </c>
    </row>
    <row r="782" spans="1:5">
      <c r="A782" s="39">
        <v>6239</v>
      </c>
      <c r="B782" s="40" t="s">
        <v>533</v>
      </c>
      <c r="C782" s="40" t="s">
        <v>24</v>
      </c>
      <c r="D782" s="40">
        <v>5</v>
      </c>
      <c r="E782" s="41">
        <v>2</v>
      </c>
    </row>
    <row r="783" spans="1:5">
      <c r="A783" s="39">
        <v>6241</v>
      </c>
      <c r="B783" s="40" t="s">
        <v>534</v>
      </c>
      <c r="C783" s="40" t="s">
        <v>24</v>
      </c>
      <c r="D783" s="40">
        <v>5</v>
      </c>
      <c r="E783" s="41">
        <v>2</v>
      </c>
    </row>
    <row r="784" spans="1:5">
      <c r="A784" s="39">
        <v>6242</v>
      </c>
      <c r="B784" s="40" t="s">
        <v>535</v>
      </c>
      <c r="C784" s="40" t="s">
        <v>24</v>
      </c>
      <c r="D784" s="40">
        <v>5</v>
      </c>
      <c r="E784" s="41">
        <v>2</v>
      </c>
    </row>
    <row r="785" spans="1:5">
      <c r="A785" s="39">
        <v>6247</v>
      </c>
      <c r="B785" s="40" t="s">
        <v>536</v>
      </c>
      <c r="C785" s="40" t="s">
        <v>24</v>
      </c>
      <c r="D785" s="40">
        <v>5</v>
      </c>
      <c r="E785" s="41">
        <v>2</v>
      </c>
    </row>
    <row r="786" spans="1:5">
      <c r="A786" s="39">
        <v>6248</v>
      </c>
      <c r="B786" s="40" t="s">
        <v>537</v>
      </c>
      <c r="C786" s="40" t="s">
        <v>24</v>
      </c>
      <c r="D786" s="40">
        <v>5</v>
      </c>
      <c r="E786" s="41">
        <v>2</v>
      </c>
    </row>
    <row r="787" spans="1:5">
      <c r="A787" s="39">
        <v>6249</v>
      </c>
      <c r="B787" s="40" t="s">
        <v>538</v>
      </c>
      <c r="C787" s="40" t="s">
        <v>24</v>
      </c>
      <c r="D787" s="40">
        <v>5</v>
      </c>
      <c r="E787" s="41">
        <v>2</v>
      </c>
    </row>
    <row r="788" spans="1:5">
      <c r="A788" s="39">
        <v>6250</v>
      </c>
      <c r="B788" s="40" t="s">
        <v>539</v>
      </c>
      <c r="C788" s="40" t="s">
        <v>24</v>
      </c>
      <c r="D788" s="40">
        <v>5</v>
      </c>
      <c r="E788" s="41">
        <v>2</v>
      </c>
    </row>
    <row r="789" spans="1:5">
      <c r="A789" s="39">
        <v>6251</v>
      </c>
      <c r="B789" s="40" t="s">
        <v>540</v>
      </c>
      <c r="C789" s="40" t="s">
        <v>24</v>
      </c>
      <c r="D789" s="40">
        <v>5</v>
      </c>
      <c r="E789" s="41">
        <v>2</v>
      </c>
    </row>
    <row r="790" spans="1:5">
      <c r="A790" s="39">
        <v>6254</v>
      </c>
      <c r="B790" s="40" t="s">
        <v>541</v>
      </c>
      <c r="C790" s="40" t="s">
        <v>24</v>
      </c>
      <c r="D790" s="40">
        <v>5</v>
      </c>
      <c r="E790" s="41">
        <v>2</v>
      </c>
    </row>
    <row r="791" spans="1:5">
      <c r="A791" s="39">
        <v>6255</v>
      </c>
      <c r="B791" s="40" t="s">
        <v>542</v>
      </c>
      <c r="C791" s="40" t="s">
        <v>24</v>
      </c>
      <c r="D791" s="40">
        <v>5</v>
      </c>
      <c r="E791" s="41">
        <v>2</v>
      </c>
    </row>
    <row r="792" spans="1:5">
      <c r="A792" s="39">
        <v>6256</v>
      </c>
      <c r="B792" s="40" t="s">
        <v>543</v>
      </c>
      <c r="C792" s="40" t="s">
        <v>24</v>
      </c>
      <c r="D792" s="40">
        <v>5</v>
      </c>
      <c r="E792" s="41">
        <v>2</v>
      </c>
    </row>
    <row r="793" spans="1:5">
      <c r="A793" s="39">
        <v>6259</v>
      </c>
      <c r="B793" s="40" t="s">
        <v>544</v>
      </c>
      <c r="C793" s="40" t="s">
        <v>24</v>
      </c>
      <c r="D793" s="40">
        <v>5</v>
      </c>
      <c r="E793" s="41">
        <v>2</v>
      </c>
    </row>
    <row r="794" spans="1:5">
      <c r="A794" s="39">
        <v>6260</v>
      </c>
      <c r="B794" s="40" t="s">
        <v>545</v>
      </c>
      <c r="C794" s="40" t="s">
        <v>24</v>
      </c>
      <c r="D794" s="40">
        <v>5</v>
      </c>
      <c r="E794" s="41">
        <v>2</v>
      </c>
    </row>
    <row r="795" spans="1:5">
      <c r="A795" s="39">
        <v>6262</v>
      </c>
      <c r="B795" s="40" t="s">
        <v>546</v>
      </c>
      <c r="C795" s="40" t="s">
        <v>24</v>
      </c>
      <c r="D795" s="40">
        <v>5</v>
      </c>
      <c r="E795" s="41">
        <v>2</v>
      </c>
    </row>
    <row r="796" spans="1:5">
      <c r="A796" s="39">
        <v>6268</v>
      </c>
      <c r="B796" s="40" t="s">
        <v>547</v>
      </c>
      <c r="C796" s="40" t="s">
        <v>24</v>
      </c>
      <c r="D796" s="40">
        <v>5</v>
      </c>
      <c r="E796" s="41">
        <v>2</v>
      </c>
    </row>
    <row r="797" spans="1:5">
      <c r="A797" s="39">
        <v>6269</v>
      </c>
      <c r="B797" s="40" t="s">
        <v>547</v>
      </c>
      <c r="C797" s="40" t="s">
        <v>24</v>
      </c>
      <c r="D797" s="40">
        <v>5</v>
      </c>
      <c r="E797" s="41">
        <v>2</v>
      </c>
    </row>
    <row r="798" spans="1:5">
      <c r="A798" s="39">
        <v>6277</v>
      </c>
      <c r="B798" s="40" t="s">
        <v>548</v>
      </c>
      <c r="C798" s="40" t="s">
        <v>24</v>
      </c>
      <c r="D798" s="40">
        <v>5</v>
      </c>
      <c r="E798" s="41">
        <v>2</v>
      </c>
    </row>
    <row r="799" spans="1:5">
      <c r="A799" s="39">
        <v>6278</v>
      </c>
      <c r="B799" s="40" t="s">
        <v>549</v>
      </c>
      <c r="C799" s="40" t="s">
        <v>24</v>
      </c>
      <c r="D799" s="40">
        <v>5</v>
      </c>
      <c r="E799" s="41">
        <v>2</v>
      </c>
    </row>
    <row r="800" spans="1:5">
      <c r="A800" s="39">
        <v>6279</v>
      </c>
      <c r="B800" s="40" t="s">
        <v>550</v>
      </c>
      <c r="C800" s="40" t="s">
        <v>24</v>
      </c>
      <c r="D800" s="40">
        <v>5</v>
      </c>
      <c r="E800" s="41">
        <v>2</v>
      </c>
    </row>
    <row r="801" spans="1:5">
      <c r="A801" s="39">
        <v>6280</v>
      </c>
      <c r="B801" s="40" t="s">
        <v>551</v>
      </c>
      <c r="C801" s="40" t="s">
        <v>24</v>
      </c>
      <c r="D801" s="40">
        <v>5</v>
      </c>
      <c r="E801" s="41">
        <v>2</v>
      </c>
    </row>
    <row r="802" spans="1:5">
      <c r="A802" s="39">
        <v>6281</v>
      </c>
      <c r="B802" s="40" t="s">
        <v>552</v>
      </c>
      <c r="C802" s="40" t="s">
        <v>24</v>
      </c>
      <c r="D802" s="40">
        <v>5</v>
      </c>
      <c r="E802" s="41">
        <v>2</v>
      </c>
    </row>
    <row r="803" spans="1:5">
      <c r="A803" s="39">
        <v>6282</v>
      </c>
      <c r="B803" s="40" t="s">
        <v>553</v>
      </c>
      <c r="C803" s="40" t="s">
        <v>24</v>
      </c>
      <c r="D803" s="40">
        <v>5</v>
      </c>
      <c r="E803" s="41">
        <v>2</v>
      </c>
    </row>
    <row r="804" spans="1:5">
      <c r="A804" s="39">
        <v>6320</v>
      </c>
      <c r="B804" s="40" t="s">
        <v>554</v>
      </c>
      <c r="C804" s="40" t="s">
        <v>24</v>
      </c>
      <c r="D804" s="40">
        <v>5</v>
      </c>
      <c r="E804" s="41">
        <v>2</v>
      </c>
    </row>
    <row r="805" spans="1:5">
      <c r="A805" s="39">
        <v>6330</v>
      </c>
      <c r="B805" s="40" t="s">
        <v>555</v>
      </c>
      <c r="C805" s="40" t="s">
        <v>24</v>
      </c>
      <c r="D805" s="40">
        <v>5</v>
      </c>
      <c r="E805" s="41">
        <v>2</v>
      </c>
    </row>
    <row r="806" spans="1:5">
      <c r="A806" s="39">
        <v>6331</v>
      </c>
      <c r="B806" s="40" t="s">
        <v>556</v>
      </c>
      <c r="C806" s="40" t="s">
        <v>24</v>
      </c>
      <c r="D806" s="40">
        <v>5</v>
      </c>
      <c r="E806" s="41">
        <v>2</v>
      </c>
    </row>
    <row r="807" spans="1:5">
      <c r="A807" s="39">
        <v>6332</v>
      </c>
      <c r="B807" s="40" t="s">
        <v>557</v>
      </c>
      <c r="C807" s="40" t="s">
        <v>24</v>
      </c>
      <c r="D807" s="40">
        <v>5</v>
      </c>
      <c r="E807" s="41">
        <v>2</v>
      </c>
    </row>
    <row r="808" spans="1:5">
      <c r="A808" s="39">
        <v>6333</v>
      </c>
      <c r="B808" s="40" t="s">
        <v>558</v>
      </c>
      <c r="C808" s="40" t="s">
        <v>24</v>
      </c>
      <c r="D808" s="40">
        <v>5</v>
      </c>
      <c r="E808" s="41">
        <v>2</v>
      </c>
    </row>
    <row r="809" spans="1:5">
      <c r="A809" s="39">
        <v>6334</v>
      </c>
      <c r="B809" s="40" t="s">
        <v>559</v>
      </c>
      <c r="C809" s="40" t="s">
        <v>24</v>
      </c>
      <c r="D809" s="40">
        <v>5</v>
      </c>
      <c r="E809" s="41">
        <v>2</v>
      </c>
    </row>
    <row r="810" spans="1:5">
      <c r="A810" s="39">
        <v>6335</v>
      </c>
      <c r="B810" s="40" t="s">
        <v>560</v>
      </c>
      <c r="C810" s="40" t="s">
        <v>24</v>
      </c>
      <c r="D810" s="40">
        <v>5</v>
      </c>
      <c r="E810" s="41">
        <v>2</v>
      </c>
    </row>
    <row r="811" spans="1:5">
      <c r="A811" s="39">
        <v>6336</v>
      </c>
      <c r="B811" s="40" t="s">
        <v>561</v>
      </c>
      <c r="C811" s="40" t="s">
        <v>24</v>
      </c>
      <c r="D811" s="40">
        <v>5</v>
      </c>
      <c r="E811" s="41">
        <v>2</v>
      </c>
    </row>
    <row r="812" spans="1:5">
      <c r="A812" s="39">
        <v>6338</v>
      </c>
      <c r="B812" s="40" t="s">
        <v>562</v>
      </c>
      <c r="C812" s="40" t="s">
        <v>24</v>
      </c>
      <c r="D812" s="40">
        <v>5</v>
      </c>
      <c r="E812" s="41">
        <v>2</v>
      </c>
    </row>
    <row r="813" spans="1:5">
      <c r="A813" s="39">
        <v>6339</v>
      </c>
      <c r="B813" s="40" t="s">
        <v>563</v>
      </c>
      <c r="C813" s="40" t="s">
        <v>24</v>
      </c>
      <c r="D813" s="40">
        <v>5</v>
      </c>
      <c r="E813" s="41">
        <v>2</v>
      </c>
    </row>
    <row r="814" spans="1:5">
      <c r="A814" s="39">
        <v>6340</v>
      </c>
      <c r="B814" s="40" t="s">
        <v>564</v>
      </c>
      <c r="C814" s="40" t="s">
        <v>24</v>
      </c>
      <c r="D814" s="40">
        <v>5</v>
      </c>
      <c r="E814" s="41">
        <v>2</v>
      </c>
    </row>
    <row r="815" spans="1:5">
      <c r="A815" s="39">
        <v>6349</v>
      </c>
      <c r="B815" s="40" t="s">
        <v>564</v>
      </c>
      <c r="C815" s="40" t="s">
        <v>24</v>
      </c>
      <c r="D815" s="40">
        <v>5</v>
      </c>
      <c r="E815" s="41">
        <v>2</v>
      </c>
    </row>
    <row r="816" spans="1:5">
      <c r="A816" s="39">
        <v>6350</v>
      </c>
      <c r="B816" s="40" t="s">
        <v>565</v>
      </c>
      <c r="C816" s="40" t="s">
        <v>24</v>
      </c>
      <c r="D816" s="40">
        <v>5</v>
      </c>
      <c r="E816" s="41">
        <v>2</v>
      </c>
    </row>
    <row r="817" spans="1:5">
      <c r="A817" s="39">
        <v>6351</v>
      </c>
      <c r="B817" s="40" t="s">
        <v>566</v>
      </c>
      <c r="C817" s="40" t="s">
        <v>24</v>
      </c>
      <c r="D817" s="40">
        <v>5</v>
      </c>
      <c r="E817" s="41">
        <v>2</v>
      </c>
    </row>
    <row r="818" spans="1:5">
      <c r="A818" s="39">
        <v>6353</v>
      </c>
      <c r="B818" s="40" t="s">
        <v>567</v>
      </c>
      <c r="C818" s="40" t="s">
        <v>24</v>
      </c>
      <c r="D818" s="40">
        <v>5</v>
      </c>
      <c r="E818" s="41">
        <v>2</v>
      </c>
    </row>
    <row r="819" spans="1:5">
      <c r="A819" s="39">
        <v>6354</v>
      </c>
      <c r="B819" s="40" t="s">
        <v>568</v>
      </c>
      <c r="C819" s="40" t="s">
        <v>24</v>
      </c>
      <c r="D819" s="40">
        <v>5</v>
      </c>
      <c r="E819" s="41">
        <v>2</v>
      </c>
    </row>
    <row r="820" spans="1:5">
      <c r="A820" s="39">
        <v>6355</v>
      </c>
      <c r="B820" s="40" t="s">
        <v>569</v>
      </c>
      <c r="C820" s="40" t="s">
        <v>24</v>
      </c>
      <c r="D820" s="40">
        <v>5</v>
      </c>
      <c r="E820" s="41">
        <v>2</v>
      </c>
    </row>
    <row r="821" spans="1:5">
      <c r="A821" s="39">
        <v>6357</v>
      </c>
      <c r="B821" s="40" t="s">
        <v>570</v>
      </c>
      <c r="C821" s="40" t="s">
        <v>24</v>
      </c>
      <c r="D821" s="40">
        <v>5</v>
      </c>
      <c r="E821" s="41">
        <v>2</v>
      </c>
    </row>
    <row r="822" spans="1:5">
      <c r="A822" s="39">
        <v>6359</v>
      </c>
      <c r="B822" s="40" t="s">
        <v>571</v>
      </c>
      <c r="C822" s="40" t="s">
        <v>24</v>
      </c>
      <c r="D822" s="40">
        <v>5</v>
      </c>
      <c r="E822" s="41">
        <v>2</v>
      </c>
    </row>
    <row r="823" spans="1:5">
      <c r="A823" s="39">
        <v>6360</v>
      </c>
      <c r="B823" s="40" t="s">
        <v>572</v>
      </c>
      <c r="C823" s="40" t="s">
        <v>24</v>
      </c>
      <c r="D823" s="40">
        <v>5</v>
      </c>
      <c r="E823" s="41">
        <v>2</v>
      </c>
    </row>
    <row r="824" spans="1:5">
      <c r="A824" s="39">
        <v>6365</v>
      </c>
      <c r="B824" s="40" t="s">
        <v>573</v>
      </c>
      <c r="C824" s="40" t="s">
        <v>24</v>
      </c>
      <c r="D824" s="40">
        <v>5</v>
      </c>
      <c r="E824" s="41">
        <v>2</v>
      </c>
    </row>
    <row r="825" spans="1:5">
      <c r="A825" s="39">
        <v>6370</v>
      </c>
      <c r="B825" s="40" t="s">
        <v>574</v>
      </c>
      <c r="C825" s="40" t="s">
        <v>24</v>
      </c>
      <c r="D825" s="40">
        <v>5</v>
      </c>
      <c r="E825" s="41">
        <v>2</v>
      </c>
    </row>
    <row r="826" spans="1:5">
      <c r="A826" s="39">
        <v>6371</v>
      </c>
      <c r="B826" s="40" t="s">
        <v>575</v>
      </c>
      <c r="C826" s="40" t="s">
        <v>24</v>
      </c>
      <c r="D826" s="40">
        <v>5</v>
      </c>
      <c r="E826" s="41">
        <v>2</v>
      </c>
    </row>
    <row r="827" spans="1:5">
      <c r="A827" s="39">
        <v>6372</v>
      </c>
      <c r="B827" s="40" t="s">
        <v>576</v>
      </c>
      <c r="C827" s="40" t="s">
        <v>24</v>
      </c>
      <c r="D827" s="40">
        <v>5</v>
      </c>
      <c r="E827" s="41">
        <v>2</v>
      </c>
    </row>
    <row r="828" spans="1:5">
      <c r="A828" s="39">
        <v>6373</v>
      </c>
      <c r="B828" s="40" t="s">
        <v>577</v>
      </c>
      <c r="C828" s="40" t="s">
        <v>24</v>
      </c>
      <c r="D828" s="40">
        <v>5</v>
      </c>
      <c r="E828" s="41">
        <v>2</v>
      </c>
    </row>
    <row r="829" spans="1:5">
      <c r="A829" s="39">
        <v>6374</v>
      </c>
      <c r="B829" s="40" t="s">
        <v>578</v>
      </c>
      <c r="C829" s="40" t="s">
        <v>24</v>
      </c>
      <c r="D829" s="40">
        <v>5</v>
      </c>
      <c r="E829" s="41">
        <v>2</v>
      </c>
    </row>
    <row r="830" spans="1:5">
      <c r="A830" s="39">
        <v>6375</v>
      </c>
      <c r="B830" s="40" t="s">
        <v>579</v>
      </c>
      <c r="C830" s="40" t="s">
        <v>24</v>
      </c>
      <c r="D830" s="40">
        <v>5</v>
      </c>
      <c r="E830" s="41">
        <v>2</v>
      </c>
    </row>
    <row r="831" spans="1:5">
      <c r="A831" s="39">
        <v>6376</v>
      </c>
      <c r="B831" s="40" t="s">
        <v>580</v>
      </c>
      <c r="C831" s="40" t="s">
        <v>24</v>
      </c>
      <c r="D831" s="40">
        <v>5</v>
      </c>
      <c r="E831" s="41">
        <v>2</v>
      </c>
    </row>
    <row r="832" spans="1:5">
      <c r="A832" s="39">
        <v>6377</v>
      </c>
      <c r="B832" s="40" t="s">
        <v>581</v>
      </c>
      <c r="C832" s="40" t="s">
        <v>24</v>
      </c>
      <c r="D832" s="40">
        <v>5</v>
      </c>
      <c r="E832" s="41">
        <v>2</v>
      </c>
    </row>
    <row r="833" spans="1:5">
      <c r="A833" s="39">
        <v>6378</v>
      </c>
      <c r="B833" s="40" t="s">
        <v>582</v>
      </c>
      <c r="C833" s="40" t="s">
        <v>24</v>
      </c>
      <c r="D833" s="40">
        <v>5</v>
      </c>
      <c r="E833" s="41">
        <v>2</v>
      </c>
    </row>
    <row r="834" spans="1:5">
      <c r="A834" s="39">
        <v>6379</v>
      </c>
      <c r="B834" s="40" t="s">
        <v>583</v>
      </c>
      <c r="C834" s="40" t="s">
        <v>24</v>
      </c>
      <c r="D834" s="40">
        <v>5</v>
      </c>
      <c r="E834" s="41">
        <v>2</v>
      </c>
    </row>
    <row r="835" spans="1:5">
      <c r="A835" s="39">
        <v>6380</v>
      </c>
      <c r="B835" s="40" t="s">
        <v>584</v>
      </c>
      <c r="C835" s="40" t="s">
        <v>24</v>
      </c>
      <c r="D835" s="40">
        <v>5</v>
      </c>
      <c r="E835" s="41">
        <v>2</v>
      </c>
    </row>
    <row r="836" spans="1:5">
      <c r="A836" s="39">
        <v>6382</v>
      </c>
      <c r="B836" s="40" t="s">
        <v>585</v>
      </c>
      <c r="C836" s="40" t="s">
        <v>24</v>
      </c>
      <c r="D836" s="40">
        <v>5</v>
      </c>
      <c r="E836" s="41">
        <v>2</v>
      </c>
    </row>
    <row r="837" spans="1:5">
      <c r="A837" s="39">
        <v>6383</v>
      </c>
      <c r="B837" s="40" t="s">
        <v>586</v>
      </c>
      <c r="C837" s="40" t="s">
        <v>24</v>
      </c>
      <c r="D837" s="40">
        <v>5</v>
      </c>
      <c r="E837" s="41">
        <v>2</v>
      </c>
    </row>
    <row r="838" spans="1:5">
      <c r="A838" s="39">
        <v>6384</v>
      </c>
      <c r="B838" s="40" t="s">
        <v>587</v>
      </c>
      <c r="C838" s="40" t="s">
        <v>24</v>
      </c>
      <c r="D838" s="40">
        <v>5</v>
      </c>
      <c r="E838" s="41">
        <v>2</v>
      </c>
    </row>
    <row r="839" spans="1:5">
      <c r="A839" s="39">
        <v>6385</v>
      </c>
      <c r="B839" s="40" t="s">
        <v>588</v>
      </c>
      <c r="C839" s="40" t="s">
        <v>24</v>
      </c>
      <c r="D839" s="40">
        <v>5</v>
      </c>
      <c r="E839" s="41">
        <v>2</v>
      </c>
    </row>
    <row r="840" spans="1:5">
      <c r="A840" s="39">
        <v>6387</v>
      </c>
      <c r="B840" s="40" t="s">
        <v>589</v>
      </c>
      <c r="C840" s="40" t="s">
        <v>24</v>
      </c>
      <c r="D840" s="40">
        <v>5</v>
      </c>
      <c r="E840" s="41">
        <v>2</v>
      </c>
    </row>
    <row r="841" spans="1:5">
      <c r="A841" s="39">
        <v>6388</v>
      </c>
      <c r="B841" s="40" t="s">
        <v>590</v>
      </c>
      <c r="C841" s="40" t="s">
        <v>24</v>
      </c>
      <c r="D841" s="40">
        <v>5</v>
      </c>
      <c r="E841" s="41">
        <v>2</v>
      </c>
    </row>
    <row r="842" spans="1:5">
      <c r="A842" s="39">
        <v>6389</v>
      </c>
      <c r="B842" s="40" t="s">
        <v>591</v>
      </c>
      <c r="C842" s="40" t="s">
        <v>24</v>
      </c>
      <c r="D842" s="40">
        <v>5</v>
      </c>
      <c r="E842" s="41">
        <v>2</v>
      </c>
    </row>
    <row r="843" spans="1:5">
      <c r="A843" s="39">
        <v>6401</v>
      </c>
      <c r="B843" s="40" t="s">
        <v>592</v>
      </c>
      <c r="C843" s="40" t="s">
        <v>24</v>
      </c>
      <c r="D843" s="40">
        <v>5</v>
      </c>
      <c r="E843" s="41">
        <v>2</v>
      </c>
    </row>
    <row r="844" spans="1:5">
      <c r="A844" s="39">
        <v>6403</v>
      </c>
      <c r="B844" s="40" t="s">
        <v>593</v>
      </c>
      <c r="C844" s="40" t="s">
        <v>24</v>
      </c>
      <c r="D844" s="40">
        <v>5</v>
      </c>
      <c r="E844" s="41">
        <v>2</v>
      </c>
    </row>
    <row r="845" spans="1:5">
      <c r="A845" s="39">
        <v>6404</v>
      </c>
      <c r="B845" s="40" t="s">
        <v>594</v>
      </c>
      <c r="C845" s="40" t="s">
        <v>24</v>
      </c>
      <c r="D845" s="40">
        <v>5</v>
      </c>
      <c r="E845" s="41">
        <v>2</v>
      </c>
    </row>
    <row r="846" spans="1:5">
      <c r="A846" s="39">
        <v>6405</v>
      </c>
      <c r="B846" s="40" t="s">
        <v>595</v>
      </c>
      <c r="C846" s="40" t="s">
        <v>24</v>
      </c>
      <c r="D846" s="40">
        <v>5</v>
      </c>
      <c r="E846" s="41">
        <v>2</v>
      </c>
    </row>
    <row r="847" spans="1:5">
      <c r="A847" s="39">
        <v>6408</v>
      </c>
      <c r="B847" s="40" t="s">
        <v>596</v>
      </c>
      <c r="C847" s="40" t="s">
        <v>24</v>
      </c>
      <c r="D847" s="40">
        <v>5</v>
      </c>
      <c r="E847" s="41">
        <v>2</v>
      </c>
    </row>
    <row r="848" spans="1:5">
      <c r="A848" s="39">
        <v>6409</v>
      </c>
      <c r="B848" s="40" t="s">
        <v>597</v>
      </c>
      <c r="C848" s="40" t="s">
        <v>24</v>
      </c>
      <c r="D848" s="40">
        <v>5</v>
      </c>
      <c r="E848" s="41">
        <v>2</v>
      </c>
    </row>
    <row r="849" spans="1:5">
      <c r="A849" s="39">
        <v>6410</v>
      </c>
      <c r="B849" s="40" t="s">
        <v>596</v>
      </c>
      <c r="C849" s="40" t="s">
        <v>24</v>
      </c>
      <c r="D849" s="40">
        <v>5</v>
      </c>
      <c r="E849" s="41">
        <v>2</v>
      </c>
    </row>
    <row r="850" spans="1:5">
      <c r="A850" s="39">
        <v>6411</v>
      </c>
      <c r="B850" s="40" t="s">
        <v>596</v>
      </c>
      <c r="C850" s="40" t="s">
        <v>24</v>
      </c>
      <c r="D850" s="40">
        <v>5</v>
      </c>
      <c r="E850" s="41">
        <v>2</v>
      </c>
    </row>
    <row r="851" spans="1:5">
      <c r="A851" s="39">
        <v>6412</v>
      </c>
      <c r="B851" s="40" t="s">
        <v>598</v>
      </c>
      <c r="C851" s="40" t="s">
        <v>24</v>
      </c>
      <c r="D851" s="40">
        <v>5</v>
      </c>
      <c r="E851" s="41">
        <v>2</v>
      </c>
    </row>
    <row r="852" spans="1:5">
      <c r="A852" s="39">
        <v>6413</v>
      </c>
      <c r="B852" s="40" t="s">
        <v>599</v>
      </c>
      <c r="C852" s="40" t="s">
        <v>24</v>
      </c>
      <c r="D852" s="40">
        <v>5</v>
      </c>
      <c r="E852" s="41">
        <v>2</v>
      </c>
    </row>
    <row r="853" spans="1:5">
      <c r="A853" s="39">
        <v>6414</v>
      </c>
      <c r="B853" s="40" t="s">
        <v>600</v>
      </c>
      <c r="C853" s="40" t="s">
        <v>24</v>
      </c>
      <c r="D853" s="40">
        <v>5</v>
      </c>
      <c r="E853" s="41">
        <v>2</v>
      </c>
    </row>
    <row r="854" spans="1:5">
      <c r="A854" s="39">
        <v>6415</v>
      </c>
      <c r="B854" s="40" t="s">
        <v>601</v>
      </c>
      <c r="C854" s="40" t="s">
        <v>24</v>
      </c>
      <c r="D854" s="40">
        <v>5</v>
      </c>
      <c r="E854" s="41">
        <v>2</v>
      </c>
    </row>
    <row r="855" spans="1:5">
      <c r="A855" s="39">
        <v>6416</v>
      </c>
      <c r="B855" s="40" t="s">
        <v>602</v>
      </c>
      <c r="C855" s="40" t="s">
        <v>24</v>
      </c>
      <c r="D855" s="40">
        <v>5</v>
      </c>
      <c r="E855" s="41">
        <v>2</v>
      </c>
    </row>
    <row r="856" spans="1:5">
      <c r="A856" s="39">
        <v>6417</v>
      </c>
      <c r="B856" s="40" t="s">
        <v>603</v>
      </c>
      <c r="C856" s="40" t="s">
        <v>24</v>
      </c>
      <c r="D856" s="40">
        <v>5</v>
      </c>
      <c r="E856" s="41">
        <v>2</v>
      </c>
    </row>
    <row r="857" spans="1:5">
      <c r="A857" s="39">
        <v>6418</v>
      </c>
      <c r="B857" s="40" t="s">
        <v>604</v>
      </c>
      <c r="C857" s="40" t="s">
        <v>24</v>
      </c>
      <c r="D857" s="40">
        <v>5</v>
      </c>
      <c r="E857" s="41">
        <v>2</v>
      </c>
    </row>
    <row r="858" spans="1:5">
      <c r="A858" s="39">
        <v>6419</v>
      </c>
      <c r="B858" s="40" t="s">
        <v>605</v>
      </c>
      <c r="C858" s="40" t="s">
        <v>24</v>
      </c>
      <c r="D858" s="40">
        <v>5</v>
      </c>
      <c r="E858" s="41">
        <v>2</v>
      </c>
    </row>
    <row r="859" spans="1:5">
      <c r="A859" s="39">
        <v>6420</v>
      </c>
      <c r="B859" s="40" t="s">
        <v>606</v>
      </c>
      <c r="C859" s="40" t="s">
        <v>24</v>
      </c>
      <c r="D859" s="40">
        <v>5</v>
      </c>
      <c r="E859" s="41">
        <v>2</v>
      </c>
    </row>
    <row r="860" spans="1:5">
      <c r="A860" s="39">
        <v>6422</v>
      </c>
      <c r="B860" s="40" t="s">
        <v>607</v>
      </c>
      <c r="C860" s="40" t="s">
        <v>24</v>
      </c>
      <c r="D860" s="40">
        <v>5</v>
      </c>
      <c r="E860" s="41">
        <v>2</v>
      </c>
    </row>
    <row r="861" spans="1:5">
      <c r="A861" s="39">
        <v>6423</v>
      </c>
      <c r="B861" s="40" t="s">
        <v>608</v>
      </c>
      <c r="C861" s="40" t="s">
        <v>24</v>
      </c>
      <c r="D861" s="40">
        <v>5</v>
      </c>
      <c r="E861" s="41">
        <v>2</v>
      </c>
    </row>
    <row r="862" spans="1:5">
      <c r="A862" s="39">
        <v>6424</v>
      </c>
      <c r="B862" s="40" t="s">
        <v>609</v>
      </c>
      <c r="C862" s="40" t="s">
        <v>24</v>
      </c>
      <c r="D862" s="40">
        <v>5</v>
      </c>
      <c r="E862" s="41">
        <v>2</v>
      </c>
    </row>
    <row r="863" spans="1:5">
      <c r="A863" s="39">
        <v>6426</v>
      </c>
      <c r="B863" s="40" t="s">
        <v>610</v>
      </c>
      <c r="C863" s="40" t="s">
        <v>24</v>
      </c>
      <c r="D863" s="40">
        <v>5</v>
      </c>
      <c r="E863" s="41">
        <v>2</v>
      </c>
    </row>
    <row r="864" spans="1:5">
      <c r="A864" s="39">
        <v>6437</v>
      </c>
      <c r="B864" s="40" t="s">
        <v>611</v>
      </c>
      <c r="C864" s="40" t="s">
        <v>24</v>
      </c>
      <c r="D864" s="40">
        <v>5</v>
      </c>
      <c r="E864" s="41">
        <v>2</v>
      </c>
    </row>
    <row r="865" spans="1:5">
      <c r="A865" s="39">
        <v>6438</v>
      </c>
      <c r="B865" s="40" t="s">
        <v>612</v>
      </c>
      <c r="C865" s="40" t="s">
        <v>24</v>
      </c>
      <c r="D865" s="40">
        <v>5</v>
      </c>
      <c r="E865" s="41">
        <v>2</v>
      </c>
    </row>
    <row r="866" spans="1:5">
      <c r="A866" s="39">
        <v>6439</v>
      </c>
      <c r="B866" s="40" t="s">
        <v>613</v>
      </c>
      <c r="C866" s="40" t="s">
        <v>24</v>
      </c>
      <c r="D866" s="40">
        <v>5</v>
      </c>
      <c r="E866" s="41">
        <v>2</v>
      </c>
    </row>
    <row r="867" spans="1:5">
      <c r="A867" s="39">
        <v>6441</v>
      </c>
      <c r="B867" s="40" t="s">
        <v>614</v>
      </c>
      <c r="C867" s="40" t="s">
        <v>24</v>
      </c>
      <c r="D867" s="40">
        <v>5</v>
      </c>
      <c r="E867" s="41">
        <v>2</v>
      </c>
    </row>
    <row r="868" spans="1:5">
      <c r="A868" s="39">
        <v>6442</v>
      </c>
      <c r="B868" s="40" t="s">
        <v>615</v>
      </c>
      <c r="C868" s="40" t="s">
        <v>24</v>
      </c>
      <c r="D868" s="40">
        <v>5</v>
      </c>
      <c r="E868" s="41">
        <v>2</v>
      </c>
    </row>
    <row r="869" spans="1:5">
      <c r="A869" s="39">
        <v>6443</v>
      </c>
      <c r="B869" s="40" t="s">
        <v>616</v>
      </c>
      <c r="C869" s="40" t="s">
        <v>24</v>
      </c>
      <c r="D869" s="40">
        <v>5</v>
      </c>
      <c r="E869" s="41">
        <v>2</v>
      </c>
    </row>
    <row r="870" spans="1:5">
      <c r="A870" s="39">
        <v>6447</v>
      </c>
      <c r="B870" s="40" t="s">
        <v>617</v>
      </c>
      <c r="C870" s="40" t="s">
        <v>24</v>
      </c>
      <c r="D870" s="40">
        <v>5</v>
      </c>
      <c r="E870" s="41">
        <v>2</v>
      </c>
    </row>
    <row r="871" spans="1:5">
      <c r="A871" s="39">
        <v>6450</v>
      </c>
      <c r="B871" s="40" t="s">
        <v>618</v>
      </c>
      <c r="C871" s="40" t="s">
        <v>24</v>
      </c>
      <c r="D871" s="40">
        <v>5</v>
      </c>
      <c r="E871" s="41">
        <v>2</v>
      </c>
    </row>
    <row r="872" spans="1:5">
      <c r="A872" s="39">
        <v>6451</v>
      </c>
      <c r="B872" s="40" t="s">
        <v>618</v>
      </c>
      <c r="C872" s="40" t="s">
        <v>24</v>
      </c>
      <c r="D872" s="40">
        <v>5</v>
      </c>
      <c r="E872" s="41">
        <v>2</v>
      </c>
    </row>
    <row r="873" spans="1:5">
      <c r="A873" s="39">
        <v>6455</v>
      </c>
      <c r="B873" s="40" t="s">
        <v>619</v>
      </c>
      <c r="C873" s="40" t="s">
        <v>24</v>
      </c>
      <c r="D873" s="40">
        <v>5</v>
      </c>
      <c r="E873" s="41">
        <v>2</v>
      </c>
    </row>
    <row r="874" spans="1:5">
      <c r="A874" s="39">
        <v>6456</v>
      </c>
      <c r="B874" s="40" t="s">
        <v>620</v>
      </c>
      <c r="C874" s="40" t="s">
        <v>24</v>
      </c>
      <c r="D874" s="40">
        <v>5</v>
      </c>
      <c r="E874" s="41">
        <v>2</v>
      </c>
    </row>
    <row r="875" spans="1:5">
      <c r="A875" s="39">
        <v>6457</v>
      </c>
      <c r="B875" s="40" t="s">
        <v>621</v>
      </c>
      <c r="C875" s="40" t="s">
        <v>24</v>
      </c>
      <c r="D875" s="40">
        <v>5</v>
      </c>
      <c r="E875" s="41">
        <v>2</v>
      </c>
    </row>
    <row r="876" spans="1:5">
      <c r="A876" s="39">
        <v>6459</v>
      </c>
      <c r="B876" s="40" t="s">
        <v>621</v>
      </c>
      <c r="C876" s="40" t="s">
        <v>24</v>
      </c>
      <c r="D876" s="40">
        <v>5</v>
      </c>
      <c r="E876" s="41">
        <v>2</v>
      </c>
    </row>
    <row r="877" spans="1:5">
      <c r="A877" s="39">
        <v>6460</v>
      </c>
      <c r="B877" s="40" t="s">
        <v>622</v>
      </c>
      <c r="C877" s="40" t="s">
        <v>24</v>
      </c>
      <c r="D877" s="40">
        <v>5</v>
      </c>
      <c r="E877" s="41">
        <v>2</v>
      </c>
    </row>
    <row r="878" spans="1:5">
      <c r="A878" s="39">
        <v>6461</v>
      </c>
      <c r="B878" s="40" t="s">
        <v>622</v>
      </c>
      <c r="C878" s="40" t="s">
        <v>24</v>
      </c>
      <c r="D878" s="40">
        <v>5</v>
      </c>
      <c r="E878" s="41">
        <v>2</v>
      </c>
    </row>
    <row r="879" spans="1:5">
      <c r="A879" s="39">
        <v>6467</v>
      </c>
      <c r="B879" s="40" t="s">
        <v>623</v>
      </c>
      <c r="C879" s="40" t="s">
        <v>24</v>
      </c>
      <c r="D879" s="40">
        <v>5</v>
      </c>
      <c r="E879" s="41">
        <v>2</v>
      </c>
    </row>
    <row r="880" spans="1:5">
      <c r="A880" s="39">
        <v>6468</v>
      </c>
      <c r="B880" s="40" t="s">
        <v>624</v>
      </c>
      <c r="C880" s="40" t="s">
        <v>24</v>
      </c>
      <c r="D880" s="40">
        <v>5</v>
      </c>
      <c r="E880" s="41">
        <v>2</v>
      </c>
    </row>
    <row r="881" spans="1:5">
      <c r="A881" s="39">
        <v>6469</v>
      </c>
      <c r="B881" s="40" t="s">
        <v>625</v>
      </c>
      <c r="C881" s="40" t="s">
        <v>24</v>
      </c>
      <c r="D881" s="40">
        <v>5</v>
      </c>
      <c r="E881" s="41">
        <v>2</v>
      </c>
    </row>
    <row r="882" spans="1:5">
      <c r="A882" s="39">
        <v>6470</v>
      </c>
      <c r="B882" s="40" t="s">
        <v>626</v>
      </c>
      <c r="C882" s="40" t="s">
        <v>24</v>
      </c>
      <c r="D882" s="40">
        <v>5</v>
      </c>
      <c r="E882" s="41">
        <v>2</v>
      </c>
    </row>
    <row r="883" spans="1:5">
      <c r="A883" s="39">
        <v>6471</v>
      </c>
      <c r="B883" s="40" t="s">
        <v>627</v>
      </c>
      <c r="C883" s="40" t="s">
        <v>24</v>
      </c>
      <c r="D883" s="40">
        <v>5</v>
      </c>
      <c r="E883" s="41">
        <v>2</v>
      </c>
    </row>
    <row r="884" spans="1:5">
      <c r="A884" s="39">
        <v>6472</v>
      </c>
      <c r="B884" s="40" t="s">
        <v>628</v>
      </c>
      <c r="C884" s="40" t="s">
        <v>24</v>
      </c>
      <c r="D884" s="40">
        <v>5</v>
      </c>
      <c r="E884" s="41">
        <v>2</v>
      </c>
    </row>
    <row r="885" spans="1:5">
      <c r="A885" s="39">
        <v>6473</v>
      </c>
      <c r="B885" s="40" t="s">
        <v>629</v>
      </c>
      <c r="C885" s="40" t="s">
        <v>24</v>
      </c>
      <c r="D885" s="40">
        <v>5</v>
      </c>
      <c r="E885" s="41">
        <v>2</v>
      </c>
    </row>
    <row r="886" spans="1:5">
      <c r="A886" s="39">
        <v>6475</v>
      </c>
      <c r="B886" s="40" t="s">
        <v>630</v>
      </c>
      <c r="C886" s="40" t="s">
        <v>24</v>
      </c>
      <c r="D886" s="40">
        <v>5</v>
      </c>
      <c r="E886" s="41">
        <v>2</v>
      </c>
    </row>
    <row r="887" spans="1:5">
      <c r="A887" s="39">
        <v>6477</v>
      </c>
      <c r="B887" s="40" t="s">
        <v>631</v>
      </c>
      <c r="C887" s="40" t="s">
        <v>24</v>
      </c>
      <c r="D887" s="40">
        <v>5</v>
      </c>
      <c r="E887" s="41">
        <v>2</v>
      </c>
    </row>
    <row r="888" spans="1:5">
      <c r="A888" s="39">
        <v>6478</v>
      </c>
      <c r="B888" s="40" t="s">
        <v>632</v>
      </c>
      <c r="C888" s="40" t="s">
        <v>24</v>
      </c>
      <c r="D888" s="40">
        <v>5</v>
      </c>
      <c r="E888" s="41">
        <v>2</v>
      </c>
    </row>
    <row r="889" spans="1:5">
      <c r="A889" s="39">
        <v>6479</v>
      </c>
      <c r="B889" s="40" t="s">
        <v>633</v>
      </c>
      <c r="C889" s="40" t="s">
        <v>24</v>
      </c>
      <c r="D889" s="40">
        <v>5</v>
      </c>
      <c r="E889" s="41">
        <v>2</v>
      </c>
    </row>
    <row r="890" spans="1:5">
      <c r="A890" s="39">
        <v>6480</v>
      </c>
      <c r="B890" s="40" t="s">
        <v>634</v>
      </c>
      <c r="C890" s="40" t="s">
        <v>24</v>
      </c>
      <c r="D890" s="40">
        <v>5</v>
      </c>
      <c r="E890" s="41">
        <v>2</v>
      </c>
    </row>
    <row r="891" spans="1:5">
      <c r="A891" s="39">
        <v>6481</v>
      </c>
      <c r="B891" s="40" t="s">
        <v>635</v>
      </c>
      <c r="C891" s="40" t="s">
        <v>24</v>
      </c>
      <c r="D891" s="40">
        <v>5</v>
      </c>
      <c r="E891" s="41">
        <v>2</v>
      </c>
    </row>
    <row r="892" spans="1:5">
      <c r="A892" s="39">
        <v>6482</v>
      </c>
      <c r="B892" s="40" t="s">
        <v>636</v>
      </c>
      <c r="C892" s="40" t="s">
        <v>24</v>
      </c>
      <c r="D892" s="40">
        <v>5</v>
      </c>
      <c r="E892" s="41">
        <v>2</v>
      </c>
    </row>
    <row r="893" spans="1:5">
      <c r="A893" s="39">
        <v>6483</v>
      </c>
      <c r="B893" s="40" t="s">
        <v>637</v>
      </c>
      <c r="C893" s="40" t="s">
        <v>24</v>
      </c>
      <c r="D893" s="40">
        <v>5</v>
      </c>
      <c r="E893" s="41">
        <v>2</v>
      </c>
    </row>
    <row r="894" spans="1:5">
      <c r="A894" s="39">
        <v>6484</v>
      </c>
      <c r="B894" s="40" t="s">
        <v>638</v>
      </c>
      <c r="C894" s="40" t="s">
        <v>24</v>
      </c>
      <c r="D894" s="40">
        <v>5</v>
      </c>
      <c r="E894" s="41">
        <v>2</v>
      </c>
    </row>
    <row r="895" spans="1:5">
      <c r="A895" s="39">
        <v>6487</v>
      </c>
      <c r="B895" s="40" t="s">
        <v>639</v>
      </c>
      <c r="C895" s="40" t="s">
        <v>24</v>
      </c>
      <c r="D895" s="40">
        <v>5</v>
      </c>
      <c r="E895" s="41">
        <v>2</v>
      </c>
    </row>
    <row r="896" spans="1:5">
      <c r="A896" s="39">
        <v>6488</v>
      </c>
      <c r="B896" s="40" t="s">
        <v>640</v>
      </c>
      <c r="C896" s="40" t="s">
        <v>24</v>
      </c>
      <c r="D896" s="40">
        <v>5</v>
      </c>
      <c r="E896" s="41">
        <v>2</v>
      </c>
    </row>
    <row r="897" spans="1:5">
      <c r="A897" s="39">
        <v>6489</v>
      </c>
      <c r="B897" s="40" t="s">
        <v>641</v>
      </c>
      <c r="C897" s="40" t="s">
        <v>24</v>
      </c>
      <c r="D897" s="40">
        <v>5</v>
      </c>
      <c r="E897" s="41">
        <v>2</v>
      </c>
    </row>
    <row r="898" spans="1:5">
      <c r="A898" s="39">
        <v>6491</v>
      </c>
      <c r="B898" s="40" t="s">
        <v>642</v>
      </c>
      <c r="C898" s="40" t="s">
        <v>24</v>
      </c>
      <c r="D898" s="40">
        <v>5</v>
      </c>
      <c r="E898" s="41">
        <v>2</v>
      </c>
    </row>
    <row r="899" spans="1:5">
      <c r="A899" s="39">
        <v>6492</v>
      </c>
      <c r="B899" s="40" t="s">
        <v>643</v>
      </c>
      <c r="C899" s="40" t="s">
        <v>24</v>
      </c>
      <c r="D899" s="40">
        <v>5</v>
      </c>
      <c r="E899" s="41">
        <v>2</v>
      </c>
    </row>
    <row r="900" spans="1:5">
      <c r="A900" s="39">
        <v>6493</v>
      </c>
      <c r="B900" s="40" t="s">
        <v>643</v>
      </c>
      <c r="C900" s="40" t="s">
        <v>24</v>
      </c>
      <c r="D900" s="40">
        <v>5</v>
      </c>
      <c r="E900" s="41">
        <v>2</v>
      </c>
    </row>
    <row r="901" spans="1:5">
      <c r="A901" s="39">
        <v>6498</v>
      </c>
      <c r="B901" s="40" t="s">
        <v>644</v>
      </c>
      <c r="C901" s="40" t="s">
        <v>24</v>
      </c>
      <c r="D901" s="40">
        <v>5</v>
      </c>
      <c r="E901" s="41">
        <v>2</v>
      </c>
    </row>
    <row r="902" spans="1:5">
      <c r="A902" s="39">
        <v>6501</v>
      </c>
      <c r="B902" s="40" t="s">
        <v>645</v>
      </c>
      <c r="C902" s="40" t="s">
        <v>24</v>
      </c>
      <c r="D902" s="40">
        <v>5</v>
      </c>
      <c r="E902" s="41">
        <v>2</v>
      </c>
    </row>
    <row r="903" spans="1:5">
      <c r="A903" s="39">
        <v>6502</v>
      </c>
      <c r="B903" s="40" t="s">
        <v>645</v>
      </c>
      <c r="C903" s="40" t="s">
        <v>24</v>
      </c>
      <c r="D903" s="40">
        <v>5</v>
      </c>
      <c r="E903" s="41">
        <v>2</v>
      </c>
    </row>
    <row r="904" spans="1:5">
      <c r="A904" s="39">
        <v>6503</v>
      </c>
      <c r="B904" s="40" t="s">
        <v>645</v>
      </c>
      <c r="C904" s="40" t="s">
        <v>24</v>
      </c>
      <c r="D904" s="40">
        <v>5</v>
      </c>
      <c r="E904" s="41">
        <v>2</v>
      </c>
    </row>
    <row r="905" spans="1:5">
      <c r="A905" s="39">
        <v>6504</v>
      </c>
      <c r="B905" s="40" t="s">
        <v>645</v>
      </c>
      <c r="C905" s="40" t="s">
        <v>24</v>
      </c>
      <c r="D905" s="40">
        <v>5</v>
      </c>
      <c r="E905" s="41">
        <v>2</v>
      </c>
    </row>
    <row r="906" spans="1:5">
      <c r="A906" s="39">
        <v>6505</v>
      </c>
      <c r="B906" s="40" t="s">
        <v>645</v>
      </c>
      <c r="C906" s="40" t="s">
        <v>24</v>
      </c>
      <c r="D906" s="40">
        <v>5</v>
      </c>
      <c r="E906" s="41">
        <v>2</v>
      </c>
    </row>
    <row r="907" spans="1:5">
      <c r="A907" s="39">
        <v>6506</v>
      </c>
      <c r="B907" s="40" t="s">
        <v>645</v>
      </c>
      <c r="C907" s="40" t="s">
        <v>24</v>
      </c>
      <c r="D907" s="40">
        <v>5</v>
      </c>
      <c r="E907" s="41">
        <v>2</v>
      </c>
    </row>
    <row r="908" spans="1:5">
      <c r="A908" s="39">
        <v>6507</v>
      </c>
      <c r="B908" s="40" t="s">
        <v>645</v>
      </c>
      <c r="C908" s="40" t="s">
        <v>24</v>
      </c>
      <c r="D908" s="40">
        <v>5</v>
      </c>
      <c r="E908" s="41">
        <v>2</v>
      </c>
    </row>
    <row r="909" spans="1:5">
      <c r="A909" s="39">
        <v>6508</v>
      </c>
      <c r="B909" s="40" t="s">
        <v>645</v>
      </c>
      <c r="C909" s="40" t="s">
        <v>24</v>
      </c>
      <c r="D909" s="40">
        <v>5</v>
      </c>
      <c r="E909" s="41">
        <v>2</v>
      </c>
    </row>
    <row r="910" spans="1:5">
      <c r="A910" s="39">
        <v>6509</v>
      </c>
      <c r="B910" s="40" t="s">
        <v>645</v>
      </c>
      <c r="C910" s="40" t="s">
        <v>24</v>
      </c>
      <c r="D910" s="40">
        <v>5</v>
      </c>
      <c r="E910" s="41">
        <v>2</v>
      </c>
    </row>
    <row r="911" spans="1:5">
      <c r="A911" s="39">
        <v>6510</v>
      </c>
      <c r="B911" s="40" t="s">
        <v>645</v>
      </c>
      <c r="C911" s="40" t="s">
        <v>24</v>
      </c>
      <c r="D911" s="40">
        <v>5</v>
      </c>
      <c r="E911" s="41">
        <v>2</v>
      </c>
    </row>
    <row r="912" spans="1:5">
      <c r="A912" s="39">
        <v>6511</v>
      </c>
      <c r="B912" s="40" t="s">
        <v>645</v>
      </c>
      <c r="C912" s="40" t="s">
        <v>24</v>
      </c>
      <c r="D912" s="40">
        <v>5</v>
      </c>
      <c r="E912" s="41">
        <v>2</v>
      </c>
    </row>
    <row r="913" spans="1:5">
      <c r="A913" s="39">
        <v>6512</v>
      </c>
      <c r="B913" s="40" t="s">
        <v>646</v>
      </c>
      <c r="C913" s="40" t="s">
        <v>24</v>
      </c>
      <c r="D913" s="40">
        <v>5</v>
      </c>
      <c r="E913" s="41">
        <v>2</v>
      </c>
    </row>
    <row r="914" spans="1:5">
      <c r="A914" s="39">
        <v>6513</v>
      </c>
      <c r="B914" s="40" t="s">
        <v>645</v>
      </c>
      <c r="C914" s="40" t="s">
        <v>24</v>
      </c>
      <c r="D914" s="40">
        <v>5</v>
      </c>
      <c r="E914" s="41">
        <v>2</v>
      </c>
    </row>
    <row r="915" spans="1:5">
      <c r="A915" s="39">
        <v>6514</v>
      </c>
      <c r="B915" s="40" t="s">
        <v>647</v>
      </c>
      <c r="C915" s="40" t="s">
        <v>24</v>
      </c>
      <c r="D915" s="40">
        <v>5</v>
      </c>
      <c r="E915" s="41">
        <v>2</v>
      </c>
    </row>
    <row r="916" spans="1:5">
      <c r="A916" s="39">
        <v>6515</v>
      </c>
      <c r="B916" s="40" t="s">
        <v>645</v>
      </c>
      <c r="C916" s="40" t="s">
        <v>24</v>
      </c>
      <c r="D916" s="40">
        <v>5</v>
      </c>
      <c r="E916" s="41">
        <v>2</v>
      </c>
    </row>
    <row r="917" spans="1:5">
      <c r="A917" s="39">
        <v>6516</v>
      </c>
      <c r="B917" s="40" t="s">
        <v>648</v>
      </c>
      <c r="C917" s="40" t="s">
        <v>24</v>
      </c>
      <c r="D917" s="40">
        <v>5</v>
      </c>
      <c r="E917" s="41">
        <v>2</v>
      </c>
    </row>
    <row r="918" spans="1:5">
      <c r="A918" s="39">
        <v>6517</v>
      </c>
      <c r="B918" s="40" t="s">
        <v>647</v>
      </c>
      <c r="C918" s="40" t="s">
        <v>24</v>
      </c>
      <c r="D918" s="40">
        <v>5</v>
      </c>
      <c r="E918" s="41">
        <v>2</v>
      </c>
    </row>
    <row r="919" spans="1:5">
      <c r="A919" s="39">
        <v>6518</v>
      </c>
      <c r="B919" s="40" t="s">
        <v>647</v>
      </c>
      <c r="C919" s="40" t="s">
        <v>24</v>
      </c>
      <c r="D919" s="40">
        <v>5</v>
      </c>
      <c r="E919" s="41">
        <v>2</v>
      </c>
    </row>
    <row r="920" spans="1:5">
      <c r="A920" s="39">
        <v>6519</v>
      </c>
      <c r="B920" s="40" t="s">
        <v>645</v>
      </c>
      <c r="C920" s="40" t="s">
        <v>24</v>
      </c>
      <c r="D920" s="40">
        <v>5</v>
      </c>
      <c r="E920" s="41">
        <v>2</v>
      </c>
    </row>
    <row r="921" spans="1:5">
      <c r="A921" s="39">
        <v>6520</v>
      </c>
      <c r="B921" s="40" t="s">
        <v>645</v>
      </c>
      <c r="C921" s="40" t="s">
        <v>24</v>
      </c>
      <c r="D921" s="40">
        <v>5</v>
      </c>
      <c r="E921" s="41">
        <v>2</v>
      </c>
    </row>
    <row r="922" spans="1:5">
      <c r="A922" s="39">
        <v>6524</v>
      </c>
      <c r="B922" s="40" t="s">
        <v>649</v>
      </c>
      <c r="C922" s="40" t="s">
        <v>24</v>
      </c>
      <c r="D922" s="40">
        <v>5</v>
      </c>
      <c r="E922" s="41">
        <v>2</v>
      </c>
    </row>
    <row r="923" spans="1:5">
      <c r="A923" s="39">
        <v>6525</v>
      </c>
      <c r="B923" s="40" t="s">
        <v>650</v>
      </c>
      <c r="C923" s="40" t="s">
        <v>24</v>
      </c>
      <c r="D923" s="40">
        <v>5</v>
      </c>
      <c r="E923" s="41">
        <v>2</v>
      </c>
    </row>
    <row r="924" spans="1:5">
      <c r="A924" s="39">
        <v>6530</v>
      </c>
      <c r="B924" s="40" t="s">
        <v>645</v>
      </c>
      <c r="C924" s="40" t="s">
        <v>24</v>
      </c>
      <c r="D924" s="40">
        <v>5</v>
      </c>
      <c r="E924" s="41">
        <v>2</v>
      </c>
    </row>
    <row r="925" spans="1:5">
      <c r="A925" s="39">
        <v>6531</v>
      </c>
      <c r="B925" s="40" t="s">
        <v>645</v>
      </c>
      <c r="C925" s="40" t="s">
        <v>24</v>
      </c>
      <c r="D925" s="40">
        <v>5</v>
      </c>
      <c r="E925" s="41">
        <v>2</v>
      </c>
    </row>
    <row r="926" spans="1:5">
      <c r="A926" s="39">
        <v>6533</v>
      </c>
      <c r="B926" s="40" t="s">
        <v>645</v>
      </c>
      <c r="C926" s="40" t="s">
        <v>24</v>
      </c>
      <c r="D926" s="40">
        <v>5</v>
      </c>
      <c r="E926" s="41">
        <v>2</v>
      </c>
    </row>
    <row r="927" spans="1:5">
      <c r="A927" s="39">
        <v>6534</v>
      </c>
      <c r="B927" s="40" t="s">
        <v>645</v>
      </c>
      <c r="C927" s="40" t="s">
        <v>24</v>
      </c>
      <c r="D927" s="40">
        <v>5</v>
      </c>
      <c r="E927" s="41">
        <v>2</v>
      </c>
    </row>
    <row r="928" spans="1:5">
      <c r="A928" s="39">
        <v>6536</v>
      </c>
      <c r="B928" s="40" t="s">
        <v>645</v>
      </c>
      <c r="C928" s="40" t="s">
        <v>24</v>
      </c>
      <c r="D928" s="40">
        <v>5</v>
      </c>
      <c r="E928" s="41">
        <v>2</v>
      </c>
    </row>
    <row r="929" spans="1:5">
      <c r="A929" s="39">
        <v>6601</v>
      </c>
      <c r="B929" s="40" t="s">
        <v>651</v>
      </c>
      <c r="C929" s="40" t="s">
        <v>24</v>
      </c>
      <c r="D929" s="40">
        <v>5</v>
      </c>
      <c r="E929" s="41">
        <v>2</v>
      </c>
    </row>
    <row r="930" spans="1:5">
      <c r="A930" s="39">
        <v>6602</v>
      </c>
      <c r="B930" s="40" t="s">
        <v>651</v>
      </c>
      <c r="C930" s="40" t="s">
        <v>24</v>
      </c>
      <c r="D930" s="40">
        <v>5</v>
      </c>
      <c r="E930" s="41">
        <v>2</v>
      </c>
    </row>
    <row r="931" spans="1:5">
      <c r="A931" s="39">
        <v>6604</v>
      </c>
      <c r="B931" s="40" t="s">
        <v>651</v>
      </c>
      <c r="C931" s="40" t="s">
        <v>24</v>
      </c>
      <c r="D931" s="40">
        <v>5</v>
      </c>
      <c r="E931" s="41">
        <v>2</v>
      </c>
    </row>
    <row r="932" spans="1:5">
      <c r="A932" s="39">
        <v>6605</v>
      </c>
      <c r="B932" s="40" t="s">
        <v>651</v>
      </c>
      <c r="C932" s="40" t="s">
        <v>24</v>
      </c>
      <c r="D932" s="40">
        <v>5</v>
      </c>
      <c r="E932" s="41">
        <v>2</v>
      </c>
    </row>
    <row r="933" spans="1:5">
      <c r="A933" s="39">
        <v>6606</v>
      </c>
      <c r="B933" s="40" t="s">
        <v>651</v>
      </c>
      <c r="C933" s="40" t="s">
        <v>24</v>
      </c>
      <c r="D933" s="40">
        <v>5</v>
      </c>
      <c r="E933" s="41">
        <v>2</v>
      </c>
    </row>
    <row r="934" spans="1:5">
      <c r="A934" s="39">
        <v>6607</v>
      </c>
      <c r="B934" s="40" t="s">
        <v>651</v>
      </c>
      <c r="C934" s="40" t="s">
        <v>24</v>
      </c>
      <c r="D934" s="40">
        <v>5</v>
      </c>
      <c r="E934" s="41">
        <v>2</v>
      </c>
    </row>
    <row r="935" spans="1:5">
      <c r="A935" s="39">
        <v>6608</v>
      </c>
      <c r="B935" s="40" t="s">
        <v>651</v>
      </c>
      <c r="C935" s="40" t="s">
        <v>24</v>
      </c>
      <c r="D935" s="40">
        <v>5</v>
      </c>
      <c r="E935" s="41">
        <v>2</v>
      </c>
    </row>
    <row r="936" spans="1:5">
      <c r="A936" s="39">
        <v>6610</v>
      </c>
      <c r="B936" s="40" t="s">
        <v>651</v>
      </c>
      <c r="C936" s="40" t="s">
        <v>24</v>
      </c>
      <c r="D936" s="40">
        <v>5</v>
      </c>
      <c r="E936" s="41">
        <v>2</v>
      </c>
    </row>
    <row r="937" spans="1:5">
      <c r="A937" s="39">
        <v>6611</v>
      </c>
      <c r="B937" s="40" t="s">
        <v>652</v>
      </c>
      <c r="C937" s="40" t="s">
        <v>24</v>
      </c>
      <c r="D937" s="40">
        <v>5</v>
      </c>
      <c r="E937" s="41">
        <v>2</v>
      </c>
    </row>
    <row r="938" spans="1:5">
      <c r="A938" s="39">
        <v>6612</v>
      </c>
      <c r="B938" s="40" t="s">
        <v>653</v>
      </c>
      <c r="C938" s="40" t="s">
        <v>24</v>
      </c>
      <c r="D938" s="40">
        <v>5</v>
      </c>
      <c r="E938" s="41">
        <v>2</v>
      </c>
    </row>
    <row r="939" spans="1:5">
      <c r="A939" s="39">
        <v>6614</v>
      </c>
      <c r="B939" s="40" t="s">
        <v>654</v>
      </c>
      <c r="C939" s="40" t="s">
        <v>24</v>
      </c>
      <c r="D939" s="40">
        <v>5</v>
      </c>
      <c r="E939" s="41">
        <v>2</v>
      </c>
    </row>
    <row r="940" spans="1:5">
      <c r="A940" s="39">
        <v>6615</v>
      </c>
      <c r="B940" s="40" t="s">
        <v>654</v>
      </c>
      <c r="C940" s="40" t="s">
        <v>24</v>
      </c>
      <c r="D940" s="40">
        <v>5</v>
      </c>
      <c r="E940" s="41">
        <v>2</v>
      </c>
    </row>
    <row r="941" spans="1:5">
      <c r="A941" s="39">
        <v>6701</v>
      </c>
      <c r="B941" s="40" t="s">
        <v>655</v>
      </c>
      <c r="C941" s="40" t="s">
        <v>24</v>
      </c>
      <c r="D941" s="40">
        <v>5</v>
      </c>
      <c r="E941" s="41">
        <v>2</v>
      </c>
    </row>
    <row r="942" spans="1:5">
      <c r="A942" s="39">
        <v>6702</v>
      </c>
      <c r="B942" s="40" t="s">
        <v>655</v>
      </c>
      <c r="C942" s="40" t="s">
        <v>24</v>
      </c>
      <c r="D942" s="40">
        <v>5</v>
      </c>
      <c r="E942" s="41">
        <v>2</v>
      </c>
    </row>
    <row r="943" spans="1:5">
      <c r="A943" s="39">
        <v>6703</v>
      </c>
      <c r="B943" s="40" t="s">
        <v>655</v>
      </c>
      <c r="C943" s="40" t="s">
        <v>24</v>
      </c>
      <c r="D943" s="40">
        <v>5</v>
      </c>
      <c r="E943" s="41">
        <v>2</v>
      </c>
    </row>
    <row r="944" spans="1:5">
      <c r="A944" s="39">
        <v>6704</v>
      </c>
      <c r="B944" s="40" t="s">
        <v>655</v>
      </c>
      <c r="C944" s="40" t="s">
        <v>24</v>
      </c>
      <c r="D944" s="40">
        <v>5</v>
      </c>
      <c r="E944" s="41">
        <v>2</v>
      </c>
    </row>
    <row r="945" spans="1:5">
      <c r="A945" s="39">
        <v>6705</v>
      </c>
      <c r="B945" s="40" t="s">
        <v>655</v>
      </c>
      <c r="C945" s="40" t="s">
        <v>24</v>
      </c>
      <c r="D945" s="40">
        <v>5</v>
      </c>
      <c r="E945" s="41">
        <v>2</v>
      </c>
    </row>
    <row r="946" spans="1:5">
      <c r="A946" s="39">
        <v>6706</v>
      </c>
      <c r="B946" s="40" t="s">
        <v>655</v>
      </c>
      <c r="C946" s="40" t="s">
        <v>24</v>
      </c>
      <c r="D946" s="40">
        <v>5</v>
      </c>
      <c r="E946" s="41">
        <v>2</v>
      </c>
    </row>
    <row r="947" spans="1:5">
      <c r="A947" s="39">
        <v>6708</v>
      </c>
      <c r="B947" s="40" t="s">
        <v>655</v>
      </c>
      <c r="C947" s="40" t="s">
        <v>24</v>
      </c>
      <c r="D947" s="40">
        <v>5</v>
      </c>
      <c r="E947" s="41">
        <v>2</v>
      </c>
    </row>
    <row r="948" spans="1:5">
      <c r="A948" s="39">
        <v>6710</v>
      </c>
      <c r="B948" s="40" t="s">
        <v>655</v>
      </c>
      <c r="C948" s="40" t="s">
        <v>24</v>
      </c>
      <c r="D948" s="40">
        <v>5</v>
      </c>
      <c r="E948" s="41">
        <v>2</v>
      </c>
    </row>
    <row r="949" spans="1:5">
      <c r="A949" s="39">
        <v>6712</v>
      </c>
      <c r="B949" s="40" t="s">
        <v>656</v>
      </c>
      <c r="C949" s="40" t="s">
        <v>24</v>
      </c>
      <c r="D949" s="40">
        <v>5</v>
      </c>
      <c r="E949" s="41">
        <v>2</v>
      </c>
    </row>
    <row r="950" spans="1:5">
      <c r="A950" s="39">
        <v>6716</v>
      </c>
      <c r="B950" s="40" t="s">
        <v>657</v>
      </c>
      <c r="C950" s="40" t="s">
        <v>24</v>
      </c>
      <c r="D950" s="40">
        <v>5</v>
      </c>
      <c r="E950" s="41">
        <v>2</v>
      </c>
    </row>
    <row r="951" spans="1:5">
      <c r="A951" s="39">
        <v>6720</v>
      </c>
      <c r="B951" s="40" t="s">
        <v>655</v>
      </c>
      <c r="C951" s="40" t="s">
        <v>24</v>
      </c>
      <c r="D951" s="40">
        <v>5</v>
      </c>
      <c r="E951" s="41">
        <v>2</v>
      </c>
    </row>
    <row r="952" spans="1:5">
      <c r="A952" s="39">
        <v>6721</v>
      </c>
      <c r="B952" s="40" t="s">
        <v>655</v>
      </c>
      <c r="C952" s="40" t="s">
        <v>24</v>
      </c>
      <c r="D952" s="40">
        <v>5</v>
      </c>
      <c r="E952" s="41">
        <v>2</v>
      </c>
    </row>
    <row r="953" spans="1:5">
      <c r="A953" s="39">
        <v>6722</v>
      </c>
      <c r="B953" s="40" t="s">
        <v>655</v>
      </c>
      <c r="C953" s="40" t="s">
        <v>24</v>
      </c>
      <c r="D953" s="40">
        <v>5</v>
      </c>
      <c r="E953" s="41">
        <v>2</v>
      </c>
    </row>
    <row r="954" spans="1:5">
      <c r="A954" s="39">
        <v>6723</v>
      </c>
      <c r="B954" s="40" t="s">
        <v>655</v>
      </c>
      <c r="C954" s="40" t="s">
        <v>24</v>
      </c>
      <c r="D954" s="40">
        <v>5</v>
      </c>
      <c r="E954" s="41">
        <v>2</v>
      </c>
    </row>
    <row r="955" spans="1:5">
      <c r="A955" s="39">
        <v>6724</v>
      </c>
      <c r="B955" s="40" t="s">
        <v>655</v>
      </c>
      <c r="C955" s="40" t="s">
        <v>24</v>
      </c>
      <c r="D955" s="40">
        <v>5</v>
      </c>
      <c r="E955" s="41">
        <v>2</v>
      </c>
    </row>
    <row r="956" spans="1:5">
      <c r="A956" s="39">
        <v>6749</v>
      </c>
      <c r="B956" s="40" t="s">
        <v>655</v>
      </c>
      <c r="C956" s="40" t="s">
        <v>24</v>
      </c>
      <c r="D956" s="40">
        <v>5</v>
      </c>
      <c r="E956" s="41">
        <v>2</v>
      </c>
    </row>
    <row r="957" spans="1:5">
      <c r="A957" s="39">
        <v>6750</v>
      </c>
      <c r="B957" s="40" t="s">
        <v>658</v>
      </c>
      <c r="C957" s="40" t="s">
        <v>24</v>
      </c>
      <c r="D957" s="40">
        <v>5</v>
      </c>
      <c r="E957" s="41">
        <v>2</v>
      </c>
    </row>
    <row r="958" spans="1:5">
      <c r="A958" s="39">
        <v>6751</v>
      </c>
      <c r="B958" s="40" t="s">
        <v>659</v>
      </c>
      <c r="C958" s="40" t="s">
        <v>24</v>
      </c>
      <c r="D958" s="40">
        <v>5</v>
      </c>
      <c r="E958" s="41">
        <v>2</v>
      </c>
    </row>
    <row r="959" spans="1:5">
      <c r="A959" s="39">
        <v>6752</v>
      </c>
      <c r="B959" s="40" t="s">
        <v>660</v>
      </c>
      <c r="C959" s="40" t="s">
        <v>24</v>
      </c>
      <c r="D959" s="40">
        <v>5</v>
      </c>
      <c r="E959" s="41">
        <v>2</v>
      </c>
    </row>
    <row r="960" spans="1:5">
      <c r="A960" s="39">
        <v>6754</v>
      </c>
      <c r="B960" s="40" t="s">
        <v>661</v>
      </c>
      <c r="C960" s="40" t="s">
        <v>24</v>
      </c>
      <c r="D960" s="40">
        <v>5</v>
      </c>
      <c r="E960" s="41">
        <v>2</v>
      </c>
    </row>
    <row r="961" spans="1:5">
      <c r="A961" s="39">
        <v>6755</v>
      </c>
      <c r="B961" s="40" t="s">
        <v>662</v>
      </c>
      <c r="C961" s="40" t="s">
        <v>24</v>
      </c>
      <c r="D961" s="40">
        <v>5</v>
      </c>
      <c r="E961" s="41">
        <v>2</v>
      </c>
    </row>
    <row r="962" spans="1:5">
      <c r="A962" s="39">
        <v>6756</v>
      </c>
      <c r="B962" s="40" t="s">
        <v>663</v>
      </c>
      <c r="C962" s="40" t="s">
        <v>24</v>
      </c>
      <c r="D962" s="40">
        <v>5</v>
      </c>
      <c r="E962" s="41">
        <v>2</v>
      </c>
    </row>
    <row r="963" spans="1:5">
      <c r="A963" s="39">
        <v>6757</v>
      </c>
      <c r="B963" s="40" t="s">
        <v>664</v>
      </c>
      <c r="C963" s="40" t="s">
        <v>24</v>
      </c>
      <c r="D963" s="40">
        <v>5</v>
      </c>
      <c r="E963" s="41">
        <v>2</v>
      </c>
    </row>
    <row r="964" spans="1:5">
      <c r="A964" s="39">
        <v>6759</v>
      </c>
      <c r="B964" s="40" t="s">
        <v>665</v>
      </c>
      <c r="C964" s="40" t="s">
        <v>24</v>
      </c>
      <c r="D964" s="40">
        <v>5</v>
      </c>
      <c r="E964" s="41">
        <v>2</v>
      </c>
    </row>
    <row r="965" spans="1:5">
      <c r="A965" s="39">
        <v>6762</v>
      </c>
      <c r="B965" s="40" t="s">
        <v>666</v>
      </c>
      <c r="C965" s="40" t="s">
        <v>24</v>
      </c>
      <c r="D965" s="40">
        <v>5</v>
      </c>
      <c r="E965" s="41">
        <v>2</v>
      </c>
    </row>
    <row r="966" spans="1:5">
      <c r="A966" s="39">
        <v>6763</v>
      </c>
      <c r="B966" s="40" t="s">
        <v>667</v>
      </c>
      <c r="C966" s="40" t="s">
        <v>24</v>
      </c>
      <c r="D966" s="40">
        <v>5</v>
      </c>
      <c r="E966" s="41">
        <v>2</v>
      </c>
    </row>
    <row r="967" spans="1:5">
      <c r="A967" s="39">
        <v>6770</v>
      </c>
      <c r="B967" s="40" t="s">
        <v>668</v>
      </c>
      <c r="C967" s="40" t="s">
        <v>24</v>
      </c>
      <c r="D967" s="40">
        <v>5</v>
      </c>
      <c r="E967" s="41">
        <v>2</v>
      </c>
    </row>
    <row r="968" spans="1:5">
      <c r="A968" s="39">
        <v>6776</v>
      </c>
      <c r="B968" s="40" t="s">
        <v>669</v>
      </c>
      <c r="C968" s="40" t="s">
        <v>24</v>
      </c>
      <c r="D968" s="40">
        <v>5</v>
      </c>
      <c r="E968" s="41">
        <v>2</v>
      </c>
    </row>
    <row r="969" spans="1:5">
      <c r="A969" s="39">
        <v>6777</v>
      </c>
      <c r="B969" s="40" t="s">
        <v>670</v>
      </c>
      <c r="C969" s="40" t="s">
        <v>24</v>
      </c>
      <c r="D969" s="40">
        <v>5</v>
      </c>
      <c r="E969" s="41">
        <v>2</v>
      </c>
    </row>
    <row r="970" spans="1:5">
      <c r="A970" s="39">
        <v>6778</v>
      </c>
      <c r="B970" s="40" t="s">
        <v>671</v>
      </c>
      <c r="C970" s="40" t="s">
        <v>24</v>
      </c>
      <c r="D970" s="40">
        <v>5</v>
      </c>
      <c r="E970" s="41">
        <v>2</v>
      </c>
    </row>
    <row r="971" spans="1:5">
      <c r="A971" s="39">
        <v>6779</v>
      </c>
      <c r="B971" s="40" t="s">
        <v>672</v>
      </c>
      <c r="C971" s="40" t="s">
        <v>24</v>
      </c>
      <c r="D971" s="40">
        <v>5</v>
      </c>
      <c r="E971" s="41">
        <v>2</v>
      </c>
    </row>
    <row r="972" spans="1:5">
      <c r="A972" s="39">
        <v>6781</v>
      </c>
      <c r="B972" s="40" t="s">
        <v>673</v>
      </c>
      <c r="C972" s="40" t="s">
        <v>24</v>
      </c>
      <c r="D972" s="40">
        <v>5</v>
      </c>
      <c r="E972" s="41">
        <v>2</v>
      </c>
    </row>
    <row r="973" spans="1:5">
      <c r="A973" s="39">
        <v>6782</v>
      </c>
      <c r="B973" s="40" t="s">
        <v>674</v>
      </c>
      <c r="C973" s="40" t="s">
        <v>24</v>
      </c>
      <c r="D973" s="40">
        <v>5</v>
      </c>
      <c r="E973" s="41">
        <v>2</v>
      </c>
    </row>
    <row r="974" spans="1:5">
      <c r="A974" s="39">
        <v>6783</v>
      </c>
      <c r="B974" s="40" t="s">
        <v>675</v>
      </c>
      <c r="C974" s="40" t="s">
        <v>24</v>
      </c>
      <c r="D974" s="40">
        <v>5</v>
      </c>
      <c r="E974" s="41">
        <v>2</v>
      </c>
    </row>
    <row r="975" spans="1:5">
      <c r="A975" s="39">
        <v>6784</v>
      </c>
      <c r="B975" s="40" t="s">
        <v>676</v>
      </c>
      <c r="C975" s="40" t="s">
        <v>24</v>
      </c>
      <c r="D975" s="40">
        <v>5</v>
      </c>
      <c r="E975" s="41">
        <v>2</v>
      </c>
    </row>
    <row r="976" spans="1:5">
      <c r="A976" s="39">
        <v>6785</v>
      </c>
      <c r="B976" s="40" t="s">
        <v>677</v>
      </c>
      <c r="C976" s="40" t="s">
        <v>24</v>
      </c>
      <c r="D976" s="40">
        <v>5</v>
      </c>
      <c r="E976" s="41">
        <v>2</v>
      </c>
    </row>
    <row r="977" spans="1:5">
      <c r="A977" s="39">
        <v>6786</v>
      </c>
      <c r="B977" s="40" t="s">
        <v>678</v>
      </c>
      <c r="C977" s="40" t="s">
        <v>24</v>
      </c>
      <c r="D977" s="40">
        <v>5</v>
      </c>
      <c r="E977" s="41">
        <v>2</v>
      </c>
    </row>
    <row r="978" spans="1:5">
      <c r="A978" s="39">
        <v>6787</v>
      </c>
      <c r="B978" s="40" t="s">
        <v>679</v>
      </c>
      <c r="C978" s="40" t="s">
        <v>24</v>
      </c>
      <c r="D978" s="40">
        <v>5</v>
      </c>
      <c r="E978" s="41">
        <v>2</v>
      </c>
    </row>
    <row r="979" spans="1:5">
      <c r="A979" s="39">
        <v>6790</v>
      </c>
      <c r="B979" s="40" t="s">
        <v>680</v>
      </c>
      <c r="C979" s="40" t="s">
        <v>24</v>
      </c>
      <c r="D979" s="40">
        <v>5</v>
      </c>
      <c r="E979" s="41">
        <v>2</v>
      </c>
    </row>
    <row r="980" spans="1:5">
      <c r="A980" s="39">
        <v>6791</v>
      </c>
      <c r="B980" s="40" t="s">
        <v>681</v>
      </c>
      <c r="C980" s="40" t="s">
        <v>24</v>
      </c>
      <c r="D980" s="40">
        <v>5</v>
      </c>
      <c r="E980" s="41">
        <v>2</v>
      </c>
    </row>
    <row r="981" spans="1:5">
      <c r="A981" s="39">
        <v>6792</v>
      </c>
      <c r="B981" s="40" t="s">
        <v>680</v>
      </c>
      <c r="C981" s="40" t="s">
        <v>24</v>
      </c>
      <c r="D981" s="40">
        <v>5</v>
      </c>
      <c r="E981" s="41">
        <v>2</v>
      </c>
    </row>
    <row r="982" spans="1:5">
      <c r="A982" s="39">
        <v>6793</v>
      </c>
      <c r="B982" s="40" t="s">
        <v>682</v>
      </c>
      <c r="C982" s="40" t="s">
        <v>24</v>
      </c>
      <c r="D982" s="40">
        <v>5</v>
      </c>
      <c r="E982" s="41">
        <v>2</v>
      </c>
    </row>
    <row r="983" spans="1:5">
      <c r="A983" s="39">
        <v>6794</v>
      </c>
      <c r="B983" s="40" t="s">
        <v>683</v>
      </c>
      <c r="C983" s="40" t="s">
        <v>24</v>
      </c>
      <c r="D983" s="40">
        <v>5</v>
      </c>
      <c r="E983" s="41">
        <v>2</v>
      </c>
    </row>
    <row r="984" spans="1:5">
      <c r="A984" s="39">
        <v>6795</v>
      </c>
      <c r="B984" s="40" t="s">
        <v>684</v>
      </c>
      <c r="C984" s="40" t="s">
        <v>24</v>
      </c>
      <c r="D984" s="40">
        <v>5</v>
      </c>
      <c r="E984" s="41">
        <v>2</v>
      </c>
    </row>
    <row r="985" spans="1:5">
      <c r="A985" s="39">
        <v>6796</v>
      </c>
      <c r="B985" s="40" t="s">
        <v>685</v>
      </c>
      <c r="C985" s="40" t="s">
        <v>24</v>
      </c>
      <c r="D985" s="40">
        <v>5</v>
      </c>
      <c r="E985" s="41">
        <v>2</v>
      </c>
    </row>
    <row r="986" spans="1:5">
      <c r="A986" s="39">
        <v>6798</v>
      </c>
      <c r="B986" s="40" t="s">
        <v>686</v>
      </c>
      <c r="C986" s="40" t="s">
        <v>24</v>
      </c>
      <c r="D986" s="40">
        <v>5</v>
      </c>
      <c r="E986" s="41">
        <v>2</v>
      </c>
    </row>
    <row r="987" spans="1:5">
      <c r="A987" s="39">
        <v>6801</v>
      </c>
      <c r="B987" s="40" t="s">
        <v>687</v>
      </c>
      <c r="C987" s="40" t="s">
        <v>24</v>
      </c>
      <c r="D987" s="40">
        <v>5</v>
      </c>
      <c r="E987" s="41">
        <v>2</v>
      </c>
    </row>
    <row r="988" spans="1:5">
      <c r="A988" s="39">
        <v>6804</v>
      </c>
      <c r="B988" s="40" t="s">
        <v>688</v>
      </c>
      <c r="C988" s="40" t="s">
        <v>24</v>
      </c>
      <c r="D988" s="40">
        <v>5</v>
      </c>
      <c r="E988" s="41">
        <v>2</v>
      </c>
    </row>
    <row r="989" spans="1:5">
      <c r="A989" s="39">
        <v>6807</v>
      </c>
      <c r="B989" s="40" t="s">
        <v>689</v>
      </c>
      <c r="C989" s="40" t="s">
        <v>24</v>
      </c>
      <c r="D989" s="40">
        <v>5</v>
      </c>
      <c r="E989" s="41">
        <v>2</v>
      </c>
    </row>
    <row r="990" spans="1:5">
      <c r="A990" s="39">
        <v>6810</v>
      </c>
      <c r="B990" s="40" t="s">
        <v>690</v>
      </c>
      <c r="C990" s="40" t="s">
        <v>24</v>
      </c>
      <c r="D990" s="40">
        <v>5</v>
      </c>
      <c r="E990" s="41">
        <v>2</v>
      </c>
    </row>
    <row r="991" spans="1:5">
      <c r="A991" s="39">
        <v>6811</v>
      </c>
      <c r="B991" s="40" t="s">
        <v>690</v>
      </c>
      <c r="C991" s="40" t="s">
        <v>24</v>
      </c>
      <c r="D991" s="40">
        <v>5</v>
      </c>
      <c r="E991" s="41">
        <v>2</v>
      </c>
    </row>
    <row r="992" spans="1:5">
      <c r="A992" s="39">
        <v>6812</v>
      </c>
      <c r="B992" s="40" t="s">
        <v>691</v>
      </c>
      <c r="C992" s="40" t="s">
        <v>24</v>
      </c>
      <c r="D992" s="40">
        <v>5</v>
      </c>
      <c r="E992" s="41">
        <v>2</v>
      </c>
    </row>
    <row r="993" spans="1:5">
      <c r="A993" s="39">
        <v>6813</v>
      </c>
      <c r="B993" s="40" t="s">
        <v>690</v>
      </c>
      <c r="C993" s="40" t="s">
        <v>24</v>
      </c>
      <c r="D993" s="40">
        <v>5</v>
      </c>
      <c r="E993" s="41">
        <v>2</v>
      </c>
    </row>
    <row r="994" spans="1:5">
      <c r="A994" s="39">
        <v>6817</v>
      </c>
      <c r="B994" s="40" t="s">
        <v>690</v>
      </c>
      <c r="C994" s="40" t="s">
        <v>24</v>
      </c>
      <c r="D994" s="40">
        <v>5</v>
      </c>
      <c r="E994" s="41">
        <v>2</v>
      </c>
    </row>
    <row r="995" spans="1:5">
      <c r="A995" s="39">
        <v>6820</v>
      </c>
      <c r="B995" s="40" t="s">
        <v>692</v>
      </c>
      <c r="C995" s="40" t="s">
        <v>24</v>
      </c>
      <c r="D995" s="40">
        <v>5</v>
      </c>
      <c r="E995" s="41">
        <v>2</v>
      </c>
    </row>
    <row r="996" spans="1:5">
      <c r="A996" s="39">
        <v>6824</v>
      </c>
      <c r="B996" s="40" t="s">
        <v>693</v>
      </c>
      <c r="C996" s="40" t="s">
        <v>24</v>
      </c>
      <c r="D996" s="40">
        <v>5</v>
      </c>
      <c r="E996" s="41">
        <v>2</v>
      </c>
    </row>
    <row r="997" spans="1:5">
      <c r="A997" s="39">
        <v>6825</v>
      </c>
      <c r="B997" s="40" t="s">
        <v>693</v>
      </c>
      <c r="C997" s="40" t="s">
        <v>24</v>
      </c>
      <c r="D997" s="40">
        <v>5</v>
      </c>
      <c r="E997" s="41">
        <v>2</v>
      </c>
    </row>
    <row r="998" spans="1:5">
      <c r="A998" s="39">
        <v>6828</v>
      </c>
      <c r="B998" s="40" t="s">
        <v>693</v>
      </c>
      <c r="C998" s="40" t="s">
        <v>24</v>
      </c>
      <c r="D998" s="40">
        <v>5</v>
      </c>
      <c r="E998" s="41">
        <v>2</v>
      </c>
    </row>
    <row r="999" spans="1:5">
      <c r="A999" s="39">
        <v>6829</v>
      </c>
      <c r="B999" s="40" t="s">
        <v>694</v>
      </c>
      <c r="C999" s="40" t="s">
        <v>24</v>
      </c>
      <c r="D999" s="40">
        <v>5</v>
      </c>
      <c r="E999" s="41">
        <v>2</v>
      </c>
    </row>
    <row r="1000" spans="1:5">
      <c r="A1000" s="39">
        <v>6830</v>
      </c>
      <c r="B1000" s="40" t="s">
        <v>695</v>
      </c>
      <c r="C1000" s="40" t="s">
        <v>24</v>
      </c>
      <c r="D1000" s="40">
        <v>5</v>
      </c>
      <c r="E1000" s="41">
        <v>2</v>
      </c>
    </row>
    <row r="1001" spans="1:5">
      <c r="A1001" s="39">
        <v>6831</v>
      </c>
      <c r="B1001" s="40" t="s">
        <v>695</v>
      </c>
      <c r="C1001" s="40" t="s">
        <v>24</v>
      </c>
      <c r="D1001" s="40">
        <v>5</v>
      </c>
      <c r="E1001" s="41">
        <v>2</v>
      </c>
    </row>
    <row r="1002" spans="1:5">
      <c r="A1002" s="39">
        <v>6836</v>
      </c>
      <c r="B1002" s="40" t="s">
        <v>695</v>
      </c>
      <c r="C1002" s="40" t="s">
        <v>24</v>
      </c>
      <c r="D1002" s="40">
        <v>5</v>
      </c>
      <c r="E1002" s="41">
        <v>2</v>
      </c>
    </row>
    <row r="1003" spans="1:5">
      <c r="A1003" s="39">
        <v>6838</v>
      </c>
      <c r="B1003" s="40" t="s">
        <v>696</v>
      </c>
      <c r="C1003" s="40" t="s">
        <v>24</v>
      </c>
      <c r="D1003" s="40">
        <v>5</v>
      </c>
      <c r="E1003" s="41">
        <v>2</v>
      </c>
    </row>
    <row r="1004" spans="1:5">
      <c r="A1004" s="39">
        <v>6840</v>
      </c>
      <c r="B1004" s="40" t="s">
        <v>697</v>
      </c>
      <c r="C1004" s="40" t="s">
        <v>24</v>
      </c>
      <c r="D1004" s="40">
        <v>5</v>
      </c>
      <c r="E1004" s="41">
        <v>2</v>
      </c>
    </row>
    <row r="1005" spans="1:5">
      <c r="A1005" s="39">
        <v>6850</v>
      </c>
      <c r="B1005" s="40" t="s">
        <v>698</v>
      </c>
      <c r="C1005" s="40" t="s">
        <v>24</v>
      </c>
      <c r="D1005" s="40">
        <v>5</v>
      </c>
      <c r="E1005" s="41">
        <v>2</v>
      </c>
    </row>
    <row r="1006" spans="1:5">
      <c r="A1006" s="39">
        <v>6851</v>
      </c>
      <c r="B1006" s="40" t="s">
        <v>698</v>
      </c>
      <c r="C1006" s="40" t="s">
        <v>24</v>
      </c>
      <c r="D1006" s="40">
        <v>5</v>
      </c>
      <c r="E1006" s="41">
        <v>2</v>
      </c>
    </row>
    <row r="1007" spans="1:5">
      <c r="A1007" s="39">
        <v>6852</v>
      </c>
      <c r="B1007" s="40" t="s">
        <v>698</v>
      </c>
      <c r="C1007" s="40" t="s">
        <v>24</v>
      </c>
      <c r="D1007" s="40">
        <v>5</v>
      </c>
      <c r="E1007" s="41">
        <v>2</v>
      </c>
    </row>
    <row r="1008" spans="1:5">
      <c r="A1008" s="39">
        <v>6853</v>
      </c>
      <c r="B1008" s="40" t="s">
        <v>698</v>
      </c>
      <c r="C1008" s="40" t="s">
        <v>24</v>
      </c>
      <c r="D1008" s="40">
        <v>5</v>
      </c>
      <c r="E1008" s="41">
        <v>2</v>
      </c>
    </row>
    <row r="1009" spans="1:5">
      <c r="A1009" s="39">
        <v>6854</v>
      </c>
      <c r="B1009" s="40" t="s">
        <v>698</v>
      </c>
      <c r="C1009" s="40" t="s">
        <v>24</v>
      </c>
      <c r="D1009" s="40">
        <v>5</v>
      </c>
      <c r="E1009" s="41">
        <v>2</v>
      </c>
    </row>
    <row r="1010" spans="1:5">
      <c r="A1010" s="39">
        <v>6855</v>
      </c>
      <c r="B1010" s="40" t="s">
        <v>698</v>
      </c>
      <c r="C1010" s="40" t="s">
        <v>24</v>
      </c>
      <c r="D1010" s="40">
        <v>5</v>
      </c>
      <c r="E1010" s="41">
        <v>2</v>
      </c>
    </row>
    <row r="1011" spans="1:5">
      <c r="A1011" s="39">
        <v>6856</v>
      </c>
      <c r="B1011" s="40" t="s">
        <v>698</v>
      </c>
      <c r="C1011" s="40" t="s">
        <v>24</v>
      </c>
      <c r="D1011" s="40">
        <v>5</v>
      </c>
      <c r="E1011" s="41">
        <v>2</v>
      </c>
    </row>
    <row r="1012" spans="1:5">
      <c r="A1012" s="39">
        <v>6857</v>
      </c>
      <c r="B1012" s="40" t="s">
        <v>698</v>
      </c>
      <c r="C1012" s="40" t="s">
        <v>24</v>
      </c>
      <c r="D1012" s="40">
        <v>5</v>
      </c>
      <c r="E1012" s="41">
        <v>2</v>
      </c>
    </row>
    <row r="1013" spans="1:5">
      <c r="A1013" s="39">
        <v>6858</v>
      </c>
      <c r="B1013" s="40" t="s">
        <v>698</v>
      </c>
      <c r="C1013" s="40" t="s">
        <v>24</v>
      </c>
      <c r="D1013" s="40">
        <v>5</v>
      </c>
      <c r="E1013" s="41">
        <v>2</v>
      </c>
    </row>
    <row r="1014" spans="1:5">
      <c r="A1014" s="39">
        <v>6859</v>
      </c>
      <c r="B1014" s="40" t="s">
        <v>698</v>
      </c>
      <c r="C1014" s="40" t="s">
        <v>24</v>
      </c>
      <c r="D1014" s="40">
        <v>5</v>
      </c>
      <c r="E1014" s="41">
        <v>2</v>
      </c>
    </row>
    <row r="1015" spans="1:5">
      <c r="A1015" s="39">
        <v>6860</v>
      </c>
      <c r="B1015" s="40" t="s">
        <v>698</v>
      </c>
      <c r="C1015" s="40" t="s">
        <v>24</v>
      </c>
      <c r="D1015" s="40">
        <v>5</v>
      </c>
      <c r="E1015" s="41">
        <v>2</v>
      </c>
    </row>
    <row r="1016" spans="1:5">
      <c r="A1016" s="39">
        <v>6870</v>
      </c>
      <c r="B1016" s="40" t="s">
        <v>699</v>
      </c>
      <c r="C1016" s="40" t="s">
        <v>24</v>
      </c>
      <c r="D1016" s="40">
        <v>5</v>
      </c>
      <c r="E1016" s="41">
        <v>2</v>
      </c>
    </row>
    <row r="1017" spans="1:5">
      <c r="A1017" s="39">
        <v>6875</v>
      </c>
      <c r="B1017" s="40" t="s">
        <v>700</v>
      </c>
      <c r="C1017" s="40" t="s">
        <v>24</v>
      </c>
      <c r="D1017" s="40">
        <v>5</v>
      </c>
      <c r="E1017" s="41">
        <v>2</v>
      </c>
    </row>
    <row r="1018" spans="1:5">
      <c r="A1018" s="39">
        <v>6876</v>
      </c>
      <c r="B1018" s="40" t="s">
        <v>701</v>
      </c>
      <c r="C1018" s="40" t="s">
        <v>24</v>
      </c>
      <c r="D1018" s="40">
        <v>5</v>
      </c>
      <c r="E1018" s="41">
        <v>2</v>
      </c>
    </row>
    <row r="1019" spans="1:5">
      <c r="A1019" s="39">
        <v>6877</v>
      </c>
      <c r="B1019" s="40" t="s">
        <v>702</v>
      </c>
      <c r="C1019" s="40" t="s">
        <v>24</v>
      </c>
      <c r="D1019" s="40">
        <v>5</v>
      </c>
      <c r="E1019" s="41">
        <v>2</v>
      </c>
    </row>
    <row r="1020" spans="1:5">
      <c r="A1020" s="39">
        <v>6878</v>
      </c>
      <c r="B1020" s="40" t="s">
        <v>703</v>
      </c>
      <c r="C1020" s="40" t="s">
        <v>24</v>
      </c>
      <c r="D1020" s="40">
        <v>5</v>
      </c>
      <c r="E1020" s="41">
        <v>2</v>
      </c>
    </row>
    <row r="1021" spans="1:5">
      <c r="A1021" s="39">
        <v>6880</v>
      </c>
      <c r="B1021" s="40" t="s">
        <v>704</v>
      </c>
      <c r="C1021" s="40" t="s">
        <v>24</v>
      </c>
      <c r="D1021" s="40">
        <v>5</v>
      </c>
      <c r="E1021" s="41">
        <v>2</v>
      </c>
    </row>
    <row r="1022" spans="1:5">
      <c r="A1022" s="39">
        <v>6881</v>
      </c>
      <c r="B1022" s="40" t="s">
        <v>704</v>
      </c>
      <c r="C1022" s="40" t="s">
        <v>24</v>
      </c>
      <c r="D1022" s="40">
        <v>5</v>
      </c>
      <c r="E1022" s="41">
        <v>2</v>
      </c>
    </row>
    <row r="1023" spans="1:5">
      <c r="A1023" s="39">
        <v>6883</v>
      </c>
      <c r="B1023" s="40" t="s">
        <v>705</v>
      </c>
      <c r="C1023" s="40" t="s">
        <v>24</v>
      </c>
      <c r="D1023" s="40">
        <v>5</v>
      </c>
      <c r="E1023" s="41">
        <v>2</v>
      </c>
    </row>
    <row r="1024" spans="1:5">
      <c r="A1024" s="39">
        <v>6888</v>
      </c>
      <c r="B1024" s="40" t="s">
        <v>704</v>
      </c>
      <c r="C1024" s="40" t="s">
        <v>24</v>
      </c>
      <c r="D1024" s="40">
        <v>5</v>
      </c>
      <c r="E1024" s="41">
        <v>2</v>
      </c>
    </row>
    <row r="1025" spans="1:5">
      <c r="A1025" s="39">
        <v>6889</v>
      </c>
      <c r="B1025" s="40" t="s">
        <v>704</v>
      </c>
      <c r="C1025" s="40" t="s">
        <v>24</v>
      </c>
      <c r="D1025" s="40">
        <v>5</v>
      </c>
      <c r="E1025" s="41">
        <v>2</v>
      </c>
    </row>
    <row r="1026" spans="1:5">
      <c r="A1026" s="39">
        <v>6890</v>
      </c>
      <c r="B1026" s="40" t="s">
        <v>706</v>
      </c>
      <c r="C1026" s="40" t="s">
        <v>24</v>
      </c>
      <c r="D1026" s="40">
        <v>5</v>
      </c>
      <c r="E1026" s="41">
        <v>2</v>
      </c>
    </row>
    <row r="1027" spans="1:5">
      <c r="A1027" s="39">
        <v>6896</v>
      </c>
      <c r="B1027" s="40" t="s">
        <v>707</v>
      </c>
      <c r="C1027" s="40" t="s">
        <v>24</v>
      </c>
      <c r="D1027" s="40">
        <v>5</v>
      </c>
      <c r="E1027" s="41">
        <v>2</v>
      </c>
    </row>
    <row r="1028" spans="1:5">
      <c r="A1028" s="39">
        <v>6897</v>
      </c>
      <c r="B1028" s="40" t="s">
        <v>708</v>
      </c>
      <c r="C1028" s="40" t="s">
        <v>24</v>
      </c>
      <c r="D1028" s="40">
        <v>5</v>
      </c>
      <c r="E1028" s="41">
        <v>2</v>
      </c>
    </row>
    <row r="1029" spans="1:5">
      <c r="A1029" s="39">
        <v>6901</v>
      </c>
      <c r="B1029" s="40" t="s">
        <v>709</v>
      </c>
      <c r="C1029" s="40" t="s">
        <v>24</v>
      </c>
      <c r="D1029" s="40">
        <v>5</v>
      </c>
      <c r="E1029" s="41">
        <v>2</v>
      </c>
    </row>
    <row r="1030" spans="1:5">
      <c r="A1030" s="39">
        <v>6902</v>
      </c>
      <c r="B1030" s="40" t="s">
        <v>709</v>
      </c>
      <c r="C1030" s="40" t="s">
        <v>24</v>
      </c>
      <c r="D1030" s="40">
        <v>5</v>
      </c>
      <c r="E1030" s="41">
        <v>2</v>
      </c>
    </row>
    <row r="1031" spans="1:5">
      <c r="A1031" s="39">
        <v>6903</v>
      </c>
      <c r="B1031" s="40" t="s">
        <v>709</v>
      </c>
      <c r="C1031" s="40" t="s">
        <v>24</v>
      </c>
      <c r="D1031" s="40">
        <v>5</v>
      </c>
      <c r="E1031" s="41">
        <v>2</v>
      </c>
    </row>
    <row r="1032" spans="1:5">
      <c r="A1032" s="39">
        <v>6904</v>
      </c>
      <c r="B1032" s="40" t="s">
        <v>709</v>
      </c>
      <c r="C1032" s="40" t="s">
        <v>24</v>
      </c>
      <c r="D1032" s="40">
        <v>5</v>
      </c>
      <c r="E1032" s="41">
        <v>2</v>
      </c>
    </row>
    <row r="1033" spans="1:5">
      <c r="A1033" s="39">
        <v>6905</v>
      </c>
      <c r="B1033" s="40" t="s">
        <v>709</v>
      </c>
      <c r="C1033" s="40" t="s">
        <v>24</v>
      </c>
      <c r="D1033" s="40">
        <v>5</v>
      </c>
      <c r="E1033" s="41">
        <v>2</v>
      </c>
    </row>
    <row r="1034" spans="1:5">
      <c r="A1034" s="39">
        <v>6906</v>
      </c>
      <c r="B1034" s="40" t="s">
        <v>709</v>
      </c>
      <c r="C1034" s="40" t="s">
        <v>24</v>
      </c>
      <c r="D1034" s="40">
        <v>5</v>
      </c>
      <c r="E1034" s="41">
        <v>2</v>
      </c>
    </row>
    <row r="1035" spans="1:5">
      <c r="A1035" s="39">
        <v>6907</v>
      </c>
      <c r="B1035" s="40" t="s">
        <v>709</v>
      </c>
      <c r="C1035" s="40" t="s">
        <v>24</v>
      </c>
      <c r="D1035" s="40">
        <v>5</v>
      </c>
      <c r="E1035" s="41">
        <v>2</v>
      </c>
    </row>
    <row r="1036" spans="1:5">
      <c r="A1036" s="39">
        <v>6910</v>
      </c>
      <c r="B1036" s="40" t="s">
        <v>709</v>
      </c>
      <c r="C1036" s="40" t="s">
        <v>24</v>
      </c>
      <c r="D1036" s="40">
        <v>5</v>
      </c>
      <c r="E1036" s="41">
        <v>2</v>
      </c>
    </row>
    <row r="1037" spans="1:5">
      <c r="A1037" s="39">
        <v>6911</v>
      </c>
      <c r="B1037" s="40" t="s">
        <v>709</v>
      </c>
      <c r="C1037" s="40" t="s">
        <v>24</v>
      </c>
      <c r="D1037" s="40">
        <v>5</v>
      </c>
      <c r="E1037" s="41">
        <v>2</v>
      </c>
    </row>
    <row r="1038" spans="1:5">
      <c r="A1038" s="39">
        <v>6912</v>
      </c>
      <c r="B1038" s="40" t="s">
        <v>709</v>
      </c>
      <c r="C1038" s="40" t="s">
        <v>24</v>
      </c>
      <c r="D1038" s="40">
        <v>5</v>
      </c>
      <c r="E1038" s="41">
        <v>2</v>
      </c>
    </row>
    <row r="1039" spans="1:5">
      <c r="A1039" s="39">
        <v>6913</v>
      </c>
      <c r="B1039" s="40" t="s">
        <v>709</v>
      </c>
      <c r="C1039" s="40" t="s">
        <v>24</v>
      </c>
      <c r="D1039" s="40">
        <v>5</v>
      </c>
      <c r="E1039" s="41">
        <v>2</v>
      </c>
    </row>
    <row r="1040" spans="1:5">
      <c r="A1040" s="39">
        <v>6914</v>
      </c>
      <c r="B1040" s="40" t="s">
        <v>709</v>
      </c>
      <c r="C1040" s="40" t="s">
        <v>24</v>
      </c>
      <c r="D1040" s="40">
        <v>5</v>
      </c>
      <c r="E1040" s="41">
        <v>2</v>
      </c>
    </row>
    <row r="1041" spans="1:5">
      <c r="A1041" s="39">
        <v>6920</v>
      </c>
      <c r="B1041" s="40" t="s">
        <v>709</v>
      </c>
      <c r="C1041" s="40" t="s">
        <v>24</v>
      </c>
      <c r="D1041" s="40">
        <v>5</v>
      </c>
      <c r="E1041" s="41">
        <v>2</v>
      </c>
    </row>
    <row r="1042" spans="1:5">
      <c r="A1042" s="39">
        <v>6921</v>
      </c>
      <c r="B1042" s="40" t="s">
        <v>709</v>
      </c>
      <c r="C1042" s="40" t="s">
        <v>24</v>
      </c>
      <c r="D1042" s="40">
        <v>5</v>
      </c>
      <c r="E1042" s="41">
        <v>2</v>
      </c>
    </row>
    <row r="1043" spans="1:5">
      <c r="A1043" s="39">
        <v>6922</v>
      </c>
      <c r="B1043" s="40" t="s">
        <v>709</v>
      </c>
      <c r="C1043" s="40" t="s">
        <v>24</v>
      </c>
      <c r="D1043" s="40">
        <v>5</v>
      </c>
      <c r="E1043" s="41">
        <v>2</v>
      </c>
    </row>
    <row r="1044" spans="1:5">
      <c r="A1044" s="39">
        <v>6926</v>
      </c>
      <c r="B1044" s="40" t="s">
        <v>709</v>
      </c>
      <c r="C1044" s="40" t="s">
        <v>24</v>
      </c>
      <c r="D1044" s="40">
        <v>5</v>
      </c>
      <c r="E1044" s="41">
        <v>2</v>
      </c>
    </row>
    <row r="1045" spans="1:5">
      <c r="A1045" s="39">
        <v>6927</v>
      </c>
      <c r="B1045" s="40" t="s">
        <v>709</v>
      </c>
      <c r="C1045" s="40" t="s">
        <v>24</v>
      </c>
      <c r="D1045" s="40">
        <v>5</v>
      </c>
      <c r="E1045" s="41">
        <v>2</v>
      </c>
    </row>
    <row r="1046" spans="1:5">
      <c r="A1046" s="39">
        <v>10509</v>
      </c>
      <c r="B1046" s="40" t="s">
        <v>710</v>
      </c>
      <c r="C1046" s="40" t="s">
        <v>24</v>
      </c>
      <c r="D1046" s="40">
        <v>5</v>
      </c>
      <c r="E1046" s="41">
        <v>2</v>
      </c>
    </row>
    <row r="1047" spans="1:5">
      <c r="A1047" s="39">
        <v>12501</v>
      </c>
      <c r="B1047" s="40" t="s">
        <v>711</v>
      </c>
      <c r="C1047" s="40" t="s">
        <v>24</v>
      </c>
      <c r="D1047" s="40">
        <v>5</v>
      </c>
      <c r="E1047" s="41">
        <v>2</v>
      </c>
    </row>
    <row r="1048" spans="1:5">
      <c r="A1048" s="39">
        <v>12503</v>
      </c>
      <c r="B1048" s="40" t="s">
        <v>712</v>
      </c>
      <c r="C1048" s="40" t="s">
        <v>24</v>
      </c>
      <c r="D1048" s="40">
        <v>5</v>
      </c>
      <c r="E1048" s="41">
        <v>2</v>
      </c>
    </row>
    <row r="1049" spans="1:5">
      <c r="A1049" s="39">
        <v>12522</v>
      </c>
      <c r="B1049" s="40" t="s">
        <v>713</v>
      </c>
      <c r="C1049" s="40" t="s">
        <v>24</v>
      </c>
      <c r="D1049" s="40">
        <v>5</v>
      </c>
      <c r="E1049" s="41">
        <v>2</v>
      </c>
    </row>
    <row r="1050" spans="1:5">
      <c r="A1050" s="39">
        <v>12531</v>
      </c>
      <c r="B1050" s="40" t="s">
        <v>714</v>
      </c>
      <c r="C1050" s="40" t="s">
        <v>24</v>
      </c>
      <c r="D1050" s="40">
        <v>5</v>
      </c>
      <c r="E1050" s="41">
        <v>2</v>
      </c>
    </row>
    <row r="1051" spans="1:5">
      <c r="A1051" s="39">
        <v>12545</v>
      </c>
      <c r="B1051" s="40" t="s">
        <v>715</v>
      </c>
      <c r="C1051" s="40" t="s">
        <v>24</v>
      </c>
      <c r="D1051" s="40">
        <v>5</v>
      </c>
      <c r="E1051" s="41">
        <v>2</v>
      </c>
    </row>
    <row r="1052" spans="1:5">
      <c r="A1052" s="39">
        <v>12546</v>
      </c>
      <c r="B1052" s="40" t="s">
        <v>716</v>
      </c>
      <c r="C1052" s="40" t="s">
        <v>24</v>
      </c>
      <c r="D1052" s="40">
        <v>5</v>
      </c>
      <c r="E1052" s="41">
        <v>2</v>
      </c>
    </row>
    <row r="1053" spans="1:5">
      <c r="A1053" s="39">
        <v>12563</v>
      </c>
      <c r="B1053" s="40" t="s">
        <v>717</v>
      </c>
      <c r="C1053" s="40" t="s">
        <v>24</v>
      </c>
      <c r="D1053" s="40">
        <v>5</v>
      </c>
      <c r="E1053" s="41">
        <v>2</v>
      </c>
    </row>
    <row r="1054" spans="1:5">
      <c r="A1054" s="39">
        <v>12564</v>
      </c>
      <c r="B1054" s="40" t="s">
        <v>718</v>
      </c>
      <c r="C1054" s="40" t="s">
        <v>24</v>
      </c>
      <c r="D1054" s="40">
        <v>5</v>
      </c>
      <c r="E1054" s="41">
        <v>2</v>
      </c>
    </row>
    <row r="1055" spans="1:5">
      <c r="A1055" s="39">
        <v>12570</v>
      </c>
      <c r="B1055" s="40" t="s">
        <v>719</v>
      </c>
      <c r="C1055" s="40" t="s">
        <v>24</v>
      </c>
      <c r="D1055" s="40">
        <v>5</v>
      </c>
      <c r="E1055" s="41">
        <v>2</v>
      </c>
    </row>
    <row r="1056" spans="1:5">
      <c r="A1056" s="39">
        <v>12585</v>
      </c>
      <c r="B1056" s="40" t="s">
        <v>720</v>
      </c>
      <c r="C1056" s="40" t="s">
        <v>24</v>
      </c>
      <c r="D1056" s="40">
        <v>5</v>
      </c>
      <c r="E1056" s="41">
        <v>2</v>
      </c>
    </row>
    <row r="1057" spans="1:5">
      <c r="A1057" s="39">
        <v>12592</v>
      </c>
      <c r="B1057" s="40" t="s">
        <v>721</v>
      </c>
      <c r="C1057" s="40" t="s">
        <v>24</v>
      </c>
      <c r="D1057" s="40">
        <v>5</v>
      </c>
      <c r="E1057" s="41">
        <v>2</v>
      </c>
    </row>
    <row r="1058" spans="1:5">
      <c r="A1058" s="39">
        <v>12594</v>
      </c>
      <c r="B1058" s="40" t="s">
        <v>722</v>
      </c>
      <c r="C1058" s="40" t="s">
        <v>24</v>
      </c>
      <c r="D1058" s="40">
        <v>5</v>
      </c>
      <c r="E1058" s="41">
        <v>2</v>
      </c>
    </row>
    <row r="1059" spans="1:5">
      <c r="A1059" s="39">
        <v>93215</v>
      </c>
      <c r="B1059" s="40" t="s">
        <v>723</v>
      </c>
      <c r="C1059" s="40" t="s">
        <v>24</v>
      </c>
      <c r="D1059" s="40">
        <v>7</v>
      </c>
      <c r="E1059" s="41">
        <v>4</v>
      </c>
    </row>
    <row r="1060" spans="1:5">
      <c r="A1060" s="39">
        <v>93241</v>
      </c>
      <c r="B1060" s="40" t="s">
        <v>724</v>
      </c>
      <c r="C1060" s="40" t="s">
        <v>24</v>
      </c>
      <c r="D1060" s="40">
        <v>7</v>
      </c>
      <c r="E1060" s="41">
        <v>4</v>
      </c>
    </row>
    <row r="1061" spans="1:5">
      <c r="A1061" s="39">
        <v>93250</v>
      </c>
      <c r="B1061" s="40" t="s">
        <v>725</v>
      </c>
      <c r="C1061" s="40" t="s">
        <v>24</v>
      </c>
      <c r="D1061" s="40">
        <v>7</v>
      </c>
      <c r="E1061" s="41">
        <v>4</v>
      </c>
    </row>
    <row r="1062" spans="1:5">
      <c r="A1062" s="39">
        <v>93261</v>
      </c>
      <c r="B1062" s="40" t="s">
        <v>726</v>
      </c>
      <c r="C1062" s="40" t="s">
        <v>24</v>
      </c>
      <c r="D1062" s="40">
        <v>7</v>
      </c>
      <c r="E1062" s="41">
        <v>4</v>
      </c>
    </row>
    <row r="1063" spans="1:5">
      <c r="A1063" s="39">
        <v>93263</v>
      </c>
      <c r="B1063" s="40" t="s">
        <v>727</v>
      </c>
      <c r="C1063" s="40" t="s">
        <v>24</v>
      </c>
      <c r="D1063" s="40">
        <v>7</v>
      </c>
      <c r="E1063" s="41">
        <v>4</v>
      </c>
    </row>
    <row r="1064" spans="1:5">
      <c r="A1064" s="39">
        <v>93301</v>
      </c>
      <c r="B1064" s="40" t="s">
        <v>728</v>
      </c>
      <c r="C1064" s="40" t="s">
        <v>24</v>
      </c>
      <c r="D1064" s="40">
        <v>7</v>
      </c>
      <c r="E1064" s="41">
        <v>4</v>
      </c>
    </row>
    <row r="1065" spans="1:5">
      <c r="A1065" s="39">
        <v>93304</v>
      </c>
      <c r="B1065" s="40" t="s">
        <v>728</v>
      </c>
      <c r="C1065" s="40" t="s">
        <v>24</v>
      </c>
      <c r="D1065" s="40">
        <v>7</v>
      </c>
      <c r="E1065" s="41">
        <v>4</v>
      </c>
    </row>
    <row r="1066" spans="1:5">
      <c r="A1066" s="39">
        <v>93305</v>
      </c>
      <c r="B1066" s="40" t="s">
        <v>728</v>
      </c>
      <c r="C1066" s="40" t="s">
        <v>24</v>
      </c>
      <c r="D1066" s="40">
        <v>7</v>
      </c>
      <c r="E1066" s="41">
        <v>4</v>
      </c>
    </row>
    <row r="1067" spans="1:5">
      <c r="A1067" s="39">
        <v>93306</v>
      </c>
      <c r="B1067" s="40" t="s">
        <v>728</v>
      </c>
      <c r="C1067" s="40" t="s">
        <v>24</v>
      </c>
      <c r="D1067" s="40">
        <v>7</v>
      </c>
      <c r="E1067" s="41">
        <v>4</v>
      </c>
    </row>
    <row r="1068" spans="1:5">
      <c r="A1068" s="39">
        <v>93307</v>
      </c>
      <c r="B1068" s="40" t="s">
        <v>728</v>
      </c>
      <c r="C1068" s="40" t="s">
        <v>24</v>
      </c>
      <c r="D1068" s="40">
        <v>7</v>
      </c>
      <c r="E1068" s="41">
        <v>4</v>
      </c>
    </row>
    <row r="1069" spans="1:5">
      <c r="A1069" s="39">
        <v>93308</v>
      </c>
      <c r="B1069" s="40" t="s">
        <v>728</v>
      </c>
      <c r="C1069" s="40" t="s">
        <v>24</v>
      </c>
      <c r="D1069" s="40">
        <v>7</v>
      </c>
      <c r="E1069" s="41">
        <v>4</v>
      </c>
    </row>
    <row r="1070" spans="1:5">
      <c r="A1070" s="39">
        <v>93309</v>
      </c>
      <c r="B1070" s="40" t="s">
        <v>728</v>
      </c>
      <c r="C1070" s="40" t="s">
        <v>24</v>
      </c>
      <c r="D1070" s="40">
        <v>7</v>
      </c>
      <c r="E1070" s="41">
        <v>4</v>
      </c>
    </row>
    <row r="1071" spans="1:5">
      <c r="A1071" s="39">
        <v>93311</v>
      </c>
      <c r="B1071" s="40" t="s">
        <v>728</v>
      </c>
      <c r="C1071" s="40" t="s">
        <v>24</v>
      </c>
      <c r="D1071" s="40">
        <v>7</v>
      </c>
      <c r="E1071" s="41">
        <v>4</v>
      </c>
    </row>
    <row r="1072" spans="1:5">
      <c r="A1072" s="39">
        <v>93312</v>
      </c>
      <c r="B1072" s="40" t="s">
        <v>728</v>
      </c>
      <c r="C1072" s="40" t="s">
        <v>24</v>
      </c>
      <c r="D1072" s="40">
        <v>7</v>
      </c>
      <c r="E1072" s="41">
        <v>4</v>
      </c>
    </row>
    <row r="1073" spans="1:5">
      <c r="A1073" s="39">
        <v>93313</v>
      </c>
      <c r="B1073" s="40" t="s">
        <v>728</v>
      </c>
      <c r="C1073" s="40" t="s">
        <v>24</v>
      </c>
      <c r="D1073" s="40">
        <v>7</v>
      </c>
      <c r="E1073" s="41">
        <v>4</v>
      </c>
    </row>
    <row r="1074" spans="1:5">
      <c r="A1074" s="39">
        <v>93314</v>
      </c>
      <c r="B1074" s="40" t="s">
        <v>728</v>
      </c>
      <c r="C1074" s="40" t="s">
        <v>24</v>
      </c>
      <c r="D1074" s="40">
        <v>7</v>
      </c>
      <c r="E1074" s="41">
        <v>4</v>
      </c>
    </row>
    <row r="1075" spans="1:5">
      <c r="A1075" s="39">
        <v>36505</v>
      </c>
      <c r="B1075" s="40" t="s">
        <v>729</v>
      </c>
      <c r="C1075" s="40" t="s">
        <v>24</v>
      </c>
      <c r="D1075" s="40">
        <v>5</v>
      </c>
      <c r="E1075" s="41">
        <v>3</v>
      </c>
    </row>
    <row r="1076" spans="1:5">
      <c r="A1076" s="39">
        <v>36507</v>
      </c>
      <c r="B1076" s="40" t="s">
        <v>730</v>
      </c>
      <c r="C1076" s="40" t="s">
        <v>24</v>
      </c>
      <c r="D1076" s="40">
        <v>5</v>
      </c>
      <c r="E1076" s="41">
        <v>3</v>
      </c>
    </row>
    <row r="1077" spans="1:5">
      <c r="A1077" s="39">
        <v>36509</v>
      </c>
      <c r="B1077" s="40" t="s">
        <v>731</v>
      </c>
      <c r="C1077" s="40" t="s">
        <v>24</v>
      </c>
      <c r="D1077" s="40">
        <v>5</v>
      </c>
      <c r="E1077" s="41">
        <v>3</v>
      </c>
    </row>
    <row r="1078" spans="1:5">
      <c r="A1078" s="39">
        <v>36511</v>
      </c>
      <c r="B1078" s="40" t="s">
        <v>732</v>
      </c>
      <c r="C1078" s="40" t="s">
        <v>24</v>
      </c>
      <c r="D1078" s="40">
        <v>5</v>
      </c>
      <c r="E1078" s="41">
        <v>3</v>
      </c>
    </row>
    <row r="1079" spans="1:5">
      <c r="A1079" s="39">
        <v>36512</v>
      </c>
      <c r="B1079" s="40" t="s">
        <v>733</v>
      </c>
      <c r="C1079" s="40" t="s">
        <v>24</v>
      </c>
      <c r="D1079" s="40">
        <v>5</v>
      </c>
      <c r="E1079" s="41">
        <v>3</v>
      </c>
    </row>
    <row r="1080" spans="1:5">
      <c r="A1080" s="39">
        <v>36521</v>
      </c>
      <c r="B1080" s="40" t="s">
        <v>734</v>
      </c>
      <c r="C1080" s="40" t="s">
        <v>24</v>
      </c>
      <c r="D1080" s="40">
        <v>5</v>
      </c>
      <c r="E1080" s="41">
        <v>3</v>
      </c>
    </row>
    <row r="1081" spans="1:5">
      <c r="A1081" s="39">
        <v>36523</v>
      </c>
      <c r="B1081" s="40" t="s">
        <v>735</v>
      </c>
      <c r="C1081" s="40" t="s">
        <v>24</v>
      </c>
      <c r="D1081" s="40">
        <v>5</v>
      </c>
      <c r="E1081" s="41">
        <v>3</v>
      </c>
    </row>
    <row r="1082" spans="1:5">
      <c r="A1082" s="39">
        <v>36525</v>
      </c>
      <c r="B1082" s="40" t="s">
        <v>736</v>
      </c>
      <c r="C1082" s="40" t="s">
        <v>24</v>
      </c>
      <c r="D1082" s="40">
        <v>5</v>
      </c>
      <c r="E1082" s="41">
        <v>3</v>
      </c>
    </row>
    <row r="1083" spans="1:5">
      <c r="A1083" s="39">
        <v>36526</v>
      </c>
      <c r="B1083" s="40" t="s">
        <v>737</v>
      </c>
      <c r="C1083" s="40" t="s">
        <v>24</v>
      </c>
      <c r="D1083" s="40">
        <v>5</v>
      </c>
      <c r="E1083" s="41">
        <v>3</v>
      </c>
    </row>
    <row r="1084" spans="1:5">
      <c r="A1084" s="39">
        <v>36527</v>
      </c>
      <c r="B1084" s="40" t="s">
        <v>737</v>
      </c>
      <c r="C1084" s="40" t="s">
        <v>24</v>
      </c>
      <c r="D1084" s="40">
        <v>5</v>
      </c>
      <c r="E1084" s="41">
        <v>3</v>
      </c>
    </row>
    <row r="1085" spans="1:5">
      <c r="A1085" s="39">
        <v>36530</v>
      </c>
      <c r="B1085" s="40" t="s">
        <v>738</v>
      </c>
      <c r="C1085" s="40" t="s">
        <v>24</v>
      </c>
      <c r="D1085" s="40">
        <v>5</v>
      </c>
      <c r="E1085" s="41">
        <v>3</v>
      </c>
    </row>
    <row r="1086" spans="1:5">
      <c r="A1086" s="39">
        <v>36532</v>
      </c>
      <c r="B1086" s="40" t="s">
        <v>739</v>
      </c>
      <c r="C1086" s="40" t="s">
        <v>24</v>
      </c>
      <c r="D1086" s="40">
        <v>5</v>
      </c>
      <c r="E1086" s="41">
        <v>3</v>
      </c>
    </row>
    <row r="1087" spans="1:5">
      <c r="A1087" s="39">
        <v>36533</v>
      </c>
      <c r="B1087" s="40" t="s">
        <v>739</v>
      </c>
      <c r="C1087" s="40" t="s">
        <v>24</v>
      </c>
      <c r="D1087" s="40">
        <v>5</v>
      </c>
      <c r="E1087" s="41">
        <v>3</v>
      </c>
    </row>
    <row r="1088" spans="1:5">
      <c r="A1088" s="39">
        <v>36535</v>
      </c>
      <c r="B1088" s="40" t="s">
        <v>740</v>
      </c>
      <c r="C1088" s="40" t="s">
        <v>24</v>
      </c>
      <c r="D1088" s="40">
        <v>5</v>
      </c>
      <c r="E1088" s="41">
        <v>3</v>
      </c>
    </row>
    <row r="1089" spans="1:5">
      <c r="A1089" s="39">
        <v>36536</v>
      </c>
      <c r="B1089" s="40" t="s">
        <v>740</v>
      </c>
      <c r="C1089" s="40" t="s">
        <v>24</v>
      </c>
      <c r="D1089" s="40">
        <v>5</v>
      </c>
      <c r="E1089" s="41">
        <v>3</v>
      </c>
    </row>
    <row r="1090" spans="1:5">
      <c r="A1090" s="39">
        <v>36541</v>
      </c>
      <c r="B1090" s="40" t="s">
        <v>741</v>
      </c>
      <c r="C1090" s="40" t="s">
        <v>24</v>
      </c>
      <c r="D1090" s="40">
        <v>5</v>
      </c>
      <c r="E1090" s="41">
        <v>3</v>
      </c>
    </row>
    <row r="1091" spans="1:5">
      <c r="A1091" s="39">
        <v>36544</v>
      </c>
      <c r="B1091" s="40" t="s">
        <v>742</v>
      </c>
      <c r="C1091" s="40" t="s">
        <v>24</v>
      </c>
      <c r="D1091" s="40">
        <v>5</v>
      </c>
      <c r="E1091" s="41">
        <v>3</v>
      </c>
    </row>
    <row r="1092" spans="1:5">
      <c r="A1092" s="39">
        <v>36551</v>
      </c>
      <c r="B1092" s="40" t="s">
        <v>743</v>
      </c>
      <c r="C1092" s="40" t="s">
        <v>24</v>
      </c>
      <c r="D1092" s="40">
        <v>5</v>
      </c>
      <c r="E1092" s="41">
        <v>3</v>
      </c>
    </row>
    <row r="1093" spans="1:5">
      <c r="A1093" s="39">
        <v>36555</v>
      </c>
      <c r="B1093" s="40" t="s">
        <v>744</v>
      </c>
      <c r="C1093" s="40" t="s">
        <v>24</v>
      </c>
      <c r="D1093" s="40">
        <v>5</v>
      </c>
      <c r="E1093" s="41">
        <v>3</v>
      </c>
    </row>
    <row r="1094" spans="1:5">
      <c r="A1094" s="39">
        <v>36559</v>
      </c>
      <c r="B1094" s="40" t="s">
        <v>745</v>
      </c>
      <c r="C1094" s="40" t="s">
        <v>24</v>
      </c>
      <c r="D1094" s="40">
        <v>5</v>
      </c>
      <c r="E1094" s="41">
        <v>3</v>
      </c>
    </row>
    <row r="1095" spans="1:5">
      <c r="A1095" s="39">
        <v>36564</v>
      </c>
      <c r="B1095" s="40" t="s">
        <v>746</v>
      </c>
      <c r="C1095" s="40" t="s">
        <v>24</v>
      </c>
      <c r="D1095" s="40">
        <v>5</v>
      </c>
      <c r="E1095" s="41">
        <v>3</v>
      </c>
    </row>
    <row r="1096" spans="1:5">
      <c r="A1096" s="39">
        <v>36567</v>
      </c>
      <c r="B1096" s="40" t="s">
        <v>747</v>
      </c>
      <c r="C1096" s="40" t="s">
        <v>24</v>
      </c>
      <c r="D1096" s="40">
        <v>5</v>
      </c>
      <c r="E1096" s="41">
        <v>3</v>
      </c>
    </row>
    <row r="1097" spans="1:5">
      <c r="A1097" s="39">
        <v>36568</v>
      </c>
      <c r="B1097" s="40" t="s">
        <v>748</v>
      </c>
      <c r="C1097" s="40" t="s">
        <v>24</v>
      </c>
      <c r="D1097" s="40">
        <v>5</v>
      </c>
      <c r="E1097" s="41">
        <v>3</v>
      </c>
    </row>
    <row r="1098" spans="1:5">
      <c r="A1098" s="39">
        <v>36571</v>
      </c>
      <c r="B1098" s="40" t="s">
        <v>749</v>
      </c>
      <c r="C1098" s="40" t="s">
        <v>24</v>
      </c>
      <c r="D1098" s="40">
        <v>5</v>
      </c>
      <c r="E1098" s="41">
        <v>3</v>
      </c>
    </row>
    <row r="1099" spans="1:5">
      <c r="A1099" s="39">
        <v>36572</v>
      </c>
      <c r="B1099" s="40" t="s">
        <v>750</v>
      </c>
      <c r="C1099" s="40" t="s">
        <v>24</v>
      </c>
      <c r="D1099" s="40">
        <v>5</v>
      </c>
      <c r="E1099" s="41">
        <v>3</v>
      </c>
    </row>
    <row r="1100" spans="1:5">
      <c r="A1100" s="39">
        <v>36575</v>
      </c>
      <c r="B1100" s="40" t="s">
        <v>751</v>
      </c>
      <c r="C1100" s="40" t="s">
        <v>24</v>
      </c>
      <c r="D1100" s="40">
        <v>5</v>
      </c>
      <c r="E1100" s="41">
        <v>3</v>
      </c>
    </row>
    <row r="1101" spans="1:5">
      <c r="A1101" s="39">
        <v>36576</v>
      </c>
      <c r="B1101" s="40" t="s">
        <v>752</v>
      </c>
      <c r="C1101" s="40" t="s">
        <v>24</v>
      </c>
      <c r="D1101" s="40">
        <v>5</v>
      </c>
      <c r="E1101" s="41">
        <v>3</v>
      </c>
    </row>
    <row r="1102" spans="1:5">
      <c r="A1102" s="39">
        <v>36577</v>
      </c>
      <c r="B1102" s="40" t="s">
        <v>753</v>
      </c>
      <c r="C1102" s="40" t="s">
        <v>24</v>
      </c>
      <c r="D1102" s="40">
        <v>5</v>
      </c>
      <c r="E1102" s="41">
        <v>3</v>
      </c>
    </row>
    <row r="1103" spans="1:5">
      <c r="A1103" s="39">
        <v>36578</v>
      </c>
      <c r="B1103" s="40" t="s">
        <v>754</v>
      </c>
      <c r="C1103" s="40" t="s">
        <v>24</v>
      </c>
      <c r="D1103" s="40">
        <v>5</v>
      </c>
      <c r="E1103" s="41">
        <v>3</v>
      </c>
    </row>
    <row r="1104" spans="1:5">
      <c r="A1104" s="39">
        <v>36580</v>
      </c>
      <c r="B1104" s="40" t="s">
        <v>755</v>
      </c>
      <c r="C1104" s="40" t="s">
        <v>24</v>
      </c>
      <c r="D1104" s="40">
        <v>5</v>
      </c>
      <c r="E1104" s="41">
        <v>3</v>
      </c>
    </row>
    <row r="1105" spans="1:5">
      <c r="A1105" s="39">
        <v>36582</v>
      </c>
      <c r="B1105" s="40" t="s">
        <v>756</v>
      </c>
      <c r="C1105" s="40" t="s">
        <v>24</v>
      </c>
      <c r="D1105" s="40">
        <v>5</v>
      </c>
      <c r="E1105" s="41">
        <v>3</v>
      </c>
    </row>
    <row r="1106" spans="1:5">
      <c r="A1106" s="39">
        <v>36587</v>
      </c>
      <c r="B1106" s="40" t="s">
        <v>757</v>
      </c>
      <c r="C1106" s="40" t="s">
        <v>24</v>
      </c>
      <c r="D1106" s="40">
        <v>5</v>
      </c>
      <c r="E1106" s="41">
        <v>3</v>
      </c>
    </row>
    <row r="1107" spans="1:5">
      <c r="A1107" s="39">
        <v>36590</v>
      </c>
      <c r="B1107" s="40" t="s">
        <v>756</v>
      </c>
      <c r="C1107" s="40" t="s">
        <v>24</v>
      </c>
      <c r="D1107" s="40">
        <v>5</v>
      </c>
      <c r="E1107" s="41">
        <v>3</v>
      </c>
    </row>
    <row r="1108" spans="1:5">
      <c r="A1108" s="39">
        <v>36601</v>
      </c>
      <c r="B1108" s="40" t="s">
        <v>758</v>
      </c>
      <c r="C1108" s="40" t="s">
        <v>24</v>
      </c>
      <c r="D1108" s="40">
        <v>5</v>
      </c>
      <c r="E1108" s="41">
        <v>3</v>
      </c>
    </row>
    <row r="1109" spans="1:5">
      <c r="A1109" s="39">
        <v>36602</v>
      </c>
      <c r="B1109" s="40" t="s">
        <v>758</v>
      </c>
      <c r="C1109" s="40" t="s">
        <v>24</v>
      </c>
      <c r="D1109" s="40">
        <v>5</v>
      </c>
      <c r="E1109" s="41">
        <v>3</v>
      </c>
    </row>
    <row r="1110" spans="1:5">
      <c r="A1110" s="39">
        <v>36603</v>
      </c>
      <c r="B1110" s="40" t="s">
        <v>758</v>
      </c>
      <c r="C1110" s="40" t="s">
        <v>24</v>
      </c>
      <c r="D1110" s="40">
        <v>5</v>
      </c>
      <c r="E1110" s="41">
        <v>3</v>
      </c>
    </row>
    <row r="1111" spans="1:5">
      <c r="A1111" s="39">
        <v>36604</v>
      </c>
      <c r="B1111" s="40" t="s">
        <v>758</v>
      </c>
      <c r="C1111" s="40" t="s">
        <v>24</v>
      </c>
      <c r="D1111" s="40">
        <v>5</v>
      </c>
      <c r="E1111" s="41">
        <v>3</v>
      </c>
    </row>
    <row r="1112" spans="1:5">
      <c r="A1112" s="39">
        <v>36605</v>
      </c>
      <c r="B1112" s="40" t="s">
        <v>758</v>
      </c>
      <c r="C1112" s="40" t="s">
        <v>24</v>
      </c>
      <c r="D1112" s="40">
        <v>5</v>
      </c>
      <c r="E1112" s="41">
        <v>3</v>
      </c>
    </row>
    <row r="1113" spans="1:5">
      <c r="A1113" s="39">
        <v>36606</v>
      </c>
      <c r="B1113" s="40" t="s">
        <v>758</v>
      </c>
      <c r="C1113" s="40" t="s">
        <v>24</v>
      </c>
      <c r="D1113" s="40">
        <v>5</v>
      </c>
      <c r="E1113" s="41">
        <v>3</v>
      </c>
    </row>
    <row r="1114" spans="1:5">
      <c r="A1114" s="39">
        <v>36607</v>
      </c>
      <c r="B1114" s="40" t="s">
        <v>758</v>
      </c>
      <c r="C1114" s="40" t="s">
        <v>24</v>
      </c>
      <c r="D1114" s="40">
        <v>5</v>
      </c>
      <c r="E1114" s="41">
        <v>3</v>
      </c>
    </row>
    <row r="1115" spans="1:5">
      <c r="A1115" s="39">
        <v>36608</v>
      </c>
      <c r="B1115" s="40" t="s">
        <v>758</v>
      </c>
      <c r="C1115" s="40" t="s">
        <v>24</v>
      </c>
      <c r="D1115" s="40">
        <v>5</v>
      </c>
      <c r="E1115" s="41">
        <v>3</v>
      </c>
    </row>
    <row r="1116" spans="1:5">
      <c r="A1116" s="39">
        <v>36609</v>
      </c>
      <c r="B1116" s="40" t="s">
        <v>758</v>
      </c>
      <c r="C1116" s="40" t="s">
        <v>24</v>
      </c>
      <c r="D1116" s="40">
        <v>5</v>
      </c>
      <c r="E1116" s="41">
        <v>3</v>
      </c>
    </row>
    <row r="1117" spans="1:5">
      <c r="A1117" s="39">
        <v>36610</v>
      </c>
      <c r="B1117" s="40" t="s">
        <v>758</v>
      </c>
      <c r="C1117" s="40" t="s">
        <v>24</v>
      </c>
      <c r="D1117" s="40">
        <v>5</v>
      </c>
      <c r="E1117" s="41">
        <v>3</v>
      </c>
    </row>
    <row r="1118" spans="1:5">
      <c r="A1118" s="39">
        <v>36611</v>
      </c>
      <c r="B1118" s="40" t="s">
        <v>758</v>
      </c>
      <c r="C1118" s="40" t="s">
        <v>24</v>
      </c>
      <c r="D1118" s="40">
        <v>5</v>
      </c>
      <c r="E1118" s="41">
        <v>3</v>
      </c>
    </row>
    <row r="1119" spans="1:5">
      <c r="A1119" s="39">
        <v>36612</v>
      </c>
      <c r="B1119" s="40" t="s">
        <v>758</v>
      </c>
      <c r="C1119" s="40" t="s">
        <v>24</v>
      </c>
      <c r="D1119" s="40">
        <v>5</v>
      </c>
      <c r="E1119" s="41">
        <v>3</v>
      </c>
    </row>
    <row r="1120" spans="1:5">
      <c r="A1120" s="39">
        <v>36613</v>
      </c>
      <c r="B1120" s="40" t="s">
        <v>759</v>
      </c>
      <c r="C1120" s="40" t="s">
        <v>24</v>
      </c>
      <c r="D1120" s="40">
        <v>5</v>
      </c>
      <c r="E1120" s="41">
        <v>3</v>
      </c>
    </row>
    <row r="1121" spans="1:5">
      <c r="A1121" s="39">
        <v>36615</v>
      </c>
      <c r="B1121" s="40" t="s">
        <v>758</v>
      </c>
      <c r="C1121" s="40" t="s">
        <v>24</v>
      </c>
      <c r="D1121" s="40">
        <v>5</v>
      </c>
      <c r="E1121" s="41">
        <v>3</v>
      </c>
    </row>
    <row r="1122" spans="1:5">
      <c r="A1122" s="39">
        <v>36616</v>
      </c>
      <c r="B1122" s="40" t="s">
        <v>758</v>
      </c>
      <c r="C1122" s="40" t="s">
        <v>24</v>
      </c>
      <c r="D1122" s="40">
        <v>5</v>
      </c>
      <c r="E1122" s="41">
        <v>3</v>
      </c>
    </row>
    <row r="1123" spans="1:5">
      <c r="A1123" s="39">
        <v>36617</v>
      </c>
      <c r="B1123" s="40" t="s">
        <v>758</v>
      </c>
      <c r="C1123" s="40" t="s">
        <v>24</v>
      </c>
      <c r="D1123" s="40">
        <v>5</v>
      </c>
      <c r="E1123" s="41">
        <v>3</v>
      </c>
    </row>
    <row r="1124" spans="1:5">
      <c r="A1124" s="39">
        <v>36618</v>
      </c>
      <c r="B1124" s="40" t="s">
        <v>758</v>
      </c>
      <c r="C1124" s="40" t="s">
        <v>24</v>
      </c>
      <c r="D1124" s="40">
        <v>5</v>
      </c>
      <c r="E1124" s="41">
        <v>3</v>
      </c>
    </row>
    <row r="1125" spans="1:5">
      <c r="A1125" s="39">
        <v>36619</v>
      </c>
      <c r="B1125" s="40" t="s">
        <v>758</v>
      </c>
      <c r="C1125" s="40" t="s">
        <v>24</v>
      </c>
      <c r="D1125" s="40">
        <v>5</v>
      </c>
      <c r="E1125" s="41">
        <v>3</v>
      </c>
    </row>
    <row r="1126" spans="1:5">
      <c r="A1126" s="39">
        <v>36628</v>
      </c>
      <c r="B1126" s="40" t="s">
        <v>758</v>
      </c>
      <c r="C1126" s="40" t="s">
        <v>24</v>
      </c>
      <c r="D1126" s="40">
        <v>5</v>
      </c>
      <c r="E1126" s="41">
        <v>3</v>
      </c>
    </row>
    <row r="1127" spans="1:5">
      <c r="A1127" s="39">
        <v>36633</v>
      </c>
      <c r="B1127" s="40" t="s">
        <v>758</v>
      </c>
      <c r="C1127" s="40" t="s">
        <v>24</v>
      </c>
      <c r="D1127" s="40">
        <v>5</v>
      </c>
      <c r="E1127" s="41">
        <v>3</v>
      </c>
    </row>
    <row r="1128" spans="1:5">
      <c r="A1128" s="39">
        <v>36640</v>
      </c>
      <c r="B1128" s="40" t="s">
        <v>758</v>
      </c>
      <c r="C1128" s="40" t="s">
        <v>24</v>
      </c>
      <c r="D1128" s="40">
        <v>5</v>
      </c>
      <c r="E1128" s="41">
        <v>3</v>
      </c>
    </row>
    <row r="1129" spans="1:5">
      <c r="A1129" s="39">
        <v>36641</v>
      </c>
      <c r="B1129" s="40" t="s">
        <v>758</v>
      </c>
      <c r="C1129" s="40" t="s">
        <v>24</v>
      </c>
      <c r="D1129" s="40">
        <v>5</v>
      </c>
      <c r="E1129" s="41">
        <v>3</v>
      </c>
    </row>
    <row r="1130" spans="1:5">
      <c r="A1130" s="39">
        <v>36644</v>
      </c>
      <c r="B1130" s="40" t="s">
        <v>758</v>
      </c>
      <c r="C1130" s="40" t="s">
        <v>24</v>
      </c>
      <c r="D1130" s="40">
        <v>5</v>
      </c>
      <c r="E1130" s="41">
        <v>3</v>
      </c>
    </row>
    <row r="1131" spans="1:5">
      <c r="A1131" s="39">
        <v>36652</v>
      </c>
      <c r="B1131" s="40" t="s">
        <v>758</v>
      </c>
      <c r="C1131" s="40" t="s">
        <v>24</v>
      </c>
      <c r="D1131" s="40">
        <v>5</v>
      </c>
      <c r="E1131" s="41">
        <v>3</v>
      </c>
    </row>
    <row r="1132" spans="1:5">
      <c r="A1132" s="39">
        <v>36660</v>
      </c>
      <c r="B1132" s="40" t="s">
        <v>758</v>
      </c>
      <c r="C1132" s="40" t="s">
        <v>24</v>
      </c>
      <c r="D1132" s="40">
        <v>5</v>
      </c>
      <c r="E1132" s="41">
        <v>3</v>
      </c>
    </row>
    <row r="1133" spans="1:5">
      <c r="A1133" s="39">
        <v>36663</v>
      </c>
      <c r="B1133" s="40" t="s">
        <v>758</v>
      </c>
      <c r="C1133" s="40" t="s">
        <v>24</v>
      </c>
      <c r="D1133" s="40">
        <v>5</v>
      </c>
      <c r="E1133" s="41">
        <v>3</v>
      </c>
    </row>
    <row r="1134" spans="1:5">
      <c r="A1134" s="39">
        <v>36670</v>
      </c>
      <c r="B1134" s="40" t="s">
        <v>758</v>
      </c>
      <c r="C1134" s="40" t="s">
        <v>24</v>
      </c>
      <c r="D1134" s="40">
        <v>5</v>
      </c>
      <c r="E1134" s="41">
        <v>3</v>
      </c>
    </row>
    <row r="1135" spans="1:5">
      <c r="A1135" s="39">
        <v>36671</v>
      </c>
      <c r="B1135" s="40" t="s">
        <v>758</v>
      </c>
      <c r="C1135" s="40" t="s">
        <v>24</v>
      </c>
      <c r="D1135" s="40">
        <v>5</v>
      </c>
      <c r="E1135" s="41">
        <v>3</v>
      </c>
    </row>
    <row r="1136" spans="1:5">
      <c r="A1136" s="39">
        <v>36675</v>
      </c>
      <c r="B1136" s="40" t="s">
        <v>758</v>
      </c>
      <c r="C1136" s="40" t="s">
        <v>24</v>
      </c>
      <c r="D1136" s="40">
        <v>5</v>
      </c>
      <c r="E1136" s="41">
        <v>3</v>
      </c>
    </row>
    <row r="1137" spans="1:5">
      <c r="A1137" s="39">
        <v>36685</v>
      </c>
      <c r="B1137" s="40" t="s">
        <v>758</v>
      </c>
      <c r="C1137" s="40" t="s">
        <v>24</v>
      </c>
      <c r="D1137" s="40">
        <v>5</v>
      </c>
      <c r="E1137" s="41">
        <v>3</v>
      </c>
    </row>
    <row r="1138" spans="1:5">
      <c r="A1138" s="39">
        <v>36688</v>
      </c>
      <c r="B1138" s="40" t="s">
        <v>758</v>
      </c>
      <c r="C1138" s="40" t="s">
        <v>24</v>
      </c>
      <c r="D1138" s="40">
        <v>5</v>
      </c>
      <c r="E1138" s="41">
        <v>3</v>
      </c>
    </row>
    <row r="1139" spans="1:5">
      <c r="A1139" s="39">
        <v>36689</v>
      </c>
      <c r="B1139" s="40" t="s">
        <v>758</v>
      </c>
      <c r="C1139" s="40" t="s">
        <v>24</v>
      </c>
      <c r="D1139" s="40">
        <v>5</v>
      </c>
      <c r="E1139" s="41">
        <v>3</v>
      </c>
    </row>
    <row r="1140" spans="1:5">
      <c r="A1140" s="39">
        <v>36691</v>
      </c>
      <c r="B1140" s="40" t="s">
        <v>758</v>
      </c>
      <c r="C1140" s="40" t="s">
        <v>24</v>
      </c>
      <c r="D1140" s="40">
        <v>5</v>
      </c>
      <c r="E1140" s="41">
        <v>3</v>
      </c>
    </row>
    <row r="1141" spans="1:5">
      <c r="A1141" s="39">
        <v>36693</v>
      </c>
      <c r="B1141" s="40" t="s">
        <v>758</v>
      </c>
      <c r="C1141" s="40" t="s">
        <v>24</v>
      </c>
      <c r="D1141" s="40">
        <v>5</v>
      </c>
      <c r="E1141" s="41">
        <v>3</v>
      </c>
    </row>
    <row r="1142" spans="1:5">
      <c r="A1142" s="39">
        <v>36695</v>
      </c>
      <c r="B1142" s="40" t="s">
        <v>758</v>
      </c>
      <c r="C1142" s="40" t="s">
        <v>24</v>
      </c>
      <c r="D1142" s="40">
        <v>5</v>
      </c>
      <c r="E1142" s="41">
        <v>3</v>
      </c>
    </row>
    <row r="1143" spans="1:5">
      <c r="A1143" s="39">
        <v>35004</v>
      </c>
      <c r="B1143" s="40" t="s">
        <v>760</v>
      </c>
      <c r="C1143" s="40" t="s">
        <v>24</v>
      </c>
      <c r="D1143" s="40">
        <v>4</v>
      </c>
      <c r="E1143" s="41">
        <v>3</v>
      </c>
    </row>
    <row r="1144" spans="1:5">
      <c r="A1144" s="39">
        <v>35005</v>
      </c>
      <c r="B1144" s="40" t="s">
        <v>761</v>
      </c>
      <c r="C1144" s="40" t="s">
        <v>24</v>
      </c>
      <c r="D1144" s="40">
        <v>4</v>
      </c>
      <c r="E1144" s="41">
        <v>3</v>
      </c>
    </row>
    <row r="1145" spans="1:5">
      <c r="A1145" s="39">
        <v>35007</v>
      </c>
      <c r="B1145" s="40" t="s">
        <v>762</v>
      </c>
      <c r="C1145" s="40" t="s">
        <v>24</v>
      </c>
      <c r="D1145" s="40">
        <v>5</v>
      </c>
      <c r="E1145" s="41">
        <v>3</v>
      </c>
    </row>
    <row r="1146" spans="1:5">
      <c r="A1146" s="39">
        <v>35020</v>
      </c>
      <c r="B1146" s="40" t="s">
        <v>763</v>
      </c>
      <c r="C1146" s="40" t="s">
        <v>24</v>
      </c>
      <c r="D1146" s="40">
        <v>4</v>
      </c>
      <c r="E1146" s="41">
        <v>3</v>
      </c>
    </row>
    <row r="1147" spans="1:5">
      <c r="A1147" s="39">
        <v>35022</v>
      </c>
      <c r="B1147" s="40" t="s">
        <v>763</v>
      </c>
      <c r="C1147" s="40" t="s">
        <v>24</v>
      </c>
      <c r="D1147" s="40">
        <v>5</v>
      </c>
      <c r="E1147" s="41">
        <v>3</v>
      </c>
    </row>
    <row r="1148" spans="1:5">
      <c r="A1148" s="39">
        <v>35023</v>
      </c>
      <c r="B1148" s="40" t="s">
        <v>763</v>
      </c>
      <c r="C1148" s="40" t="s">
        <v>24</v>
      </c>
      <c r="D1148" s="40">
        <v>4</v>
      </c>
      <c r="E1148" s="41">
        <v>3</v>
      </c>
    </row>
    <row r="1149" spans="1:5">
      <c r="A1149" s="39">
        <v>35036</v>
      </c>
      <c r="B1149" s="40" t="s">
        <v>764</v>
      </c>
      <c r="C1149" s="40" t="s">
        <v>24</v>
      </c>
      <c r="D1149" s="40">
        <v>4</v>
      </c>
      <c r="E1149" s="41">
        <v>3</v>
      </c>
    </row>
    <row r="1150" spans="1:5">
      <c r="A1150" s="39">
        <v>35052</v>
      </c>
      <c r="B1150" s="40" t="s">
        <v>765</v>
      </c>
      <c r="C1150" s="40" t="s">
        <v>24</v>
      </c>
      <c r="D1150" s="40">
        <v>4</v>
      </c>
      <c r="E1150" s="41">
        <v>3</v>
      </c>
    </row>
    <row r="1151" spans="1:5">
      <c r="A1151" s="39">
        <v>35060</v>
      </c>
      <c r="B1151" s="40" t="s">
        <v>766</v>
      </c>
      <c r="C1151" s="40" t="s">
        <v>24</v>
      </c>
      <c r="D1151" s="40">
        <v>4</v>
      </c>
      <c r="E1151" s="41">
        <v>3</v>
      </c>
    </row>
    <row r="1152" spans="1:5">
      <c r="A1152" s="39">
        <v>35061</v>
      </c>
      <c r="B1152" s="40" t="s">
        <v>767</v>
      </c>
      <c r="C1152" s="40" t="s">
        <v>24</v>
      </c>
      <c r="D1152" s="40">
        <v>4</v>
      </c>
      <c r="E1152" s="41">
        <v>3</v>
      </c>
    </row>
    <row r="1153" spans="1:5">
      <c r="A1153" s="39">
        <v>35064</v>
      </c>
      <c r="B1153" s="40" t="s">
        <v>768</v>
      </c>
      <c r="C1153" s="40" t="s">
        <v>24</v>
      </c>
      <c r="D1153" s="40">
        <v>4</v>
      </c>
      <c r="E1153" s="41">
        <v>3</v>
      </c>
    </row>
    <row r="1154" spans="1:5">
      <c r="A1154" s="39">
        <v>35068</v>
      </c>
      <c r="B1154" s="40" t="s">
        <v>769</v>
      </c>
      <c r="C1154" s="40" t="s">
        <v>24</v>
      </c>
      <c r="D1154" s="40">
        <v>4</v>
      </c>
      <c r="E1154" s="41">
        <v>3</v>
      </c>
    </row>
    <row r="1155" spans="1:5">
      <c r="A1155" s="39">
        <v>35071</v>
      </c>
      <c r="B1155" s="40" t="s">
        <v>770</v>
      </c>
      <c r="C1155" s="40" t="s">
        <v>24</v>
      </c>
      <c r="D1155" s="40">
        <v>4</v>
      </c>
      <c r="E1155" s="41">
        <v>3</v>
      </c>
    </row>
    <row r="1156" spans="1:5">
      <c r="A1156" s="39">
        <v>35073</v>
      </c>
      <c r="B1156" s="40" t="s">
        <v>771</v>
      </c>
      <c r="C1156" s="40" t="s">
        <v>24</v>
      </c>
      <c r="D1156" s="40">
        <v>4</v>
      </c>
      <c r="E1156" s="41">
        <v>3</v>
      </c>
    </row>
    <row r="1157" spans="1:5">
      <c r="A1157" s="39">
        <v>35080</v>
      </c>
      <c r="B1157" s="40" t="s">
        <v>772</v>
      </c>
      <c r="C1157" s="40" t="s">
        <v>24</v>
      </c>
      <c r="D1157" s="40">
        <v>5</v>
      </c>
      <c r="E1157" s="41">
        <v>3</v>
      </c>
    </row>
    <row r="1158" spans="1:5">
      <c r="A1158" s="39">
        <v>35094</v>
      </c>
      <c r="B1158" s="40" t="s">
        <v>773</v>
      </c>
      <c r="C1158" s="40" t="s">
        <v>24</v>
      </c>
      <c r="D1158" s="40">
        <v>4</v>
      </c>
      <c r="E1158" s="41">
        <v>3</v>
      </c>
    </row>
    <row r="1159" spans="1:5">
      <c r="A1159" s="39">
        <v>35114</v>
      </c>
      <c r="B1159" s="40" t="s">
        <v>762</v>
      </c>
      <c r="C1159" s="40" t="s">
        <v>24</v>
      </c>
      <c r="D1159" s="40">
        <v>5</v>
      </c>
      <c r="E1159" s="41">
        <v>3</v>
      </c>
    </row>
    <row r="1160" spans="1:5">
      <c r="A1160" s="39">
        <v>35117</v>
      </c>
      <c r="B1160" s="40" t="s">
        <v>774</v>
      </c>
      <c r="C1160" s="40" t="s">
        <v>24</v>
      </c>
      <c r="D1160" s="40">
        <v>4</v>
      </c>
      <c r="E1160" s="41">
        <v>3</v>
      </c>
    </row>
    <row r="1161" spans="1:5">
      <c r="A1161" s="39">
        <v>35118</v>
      </c>
      <c r="B1161" s="40" t="s">
        <v>775</v>
      </c>
      <c r="C1161" s="40" t="s">
        <v>24</v>
      </c>
      <c r="D1161" s="40">
        <v>4</v>
      </c>
      <c r="E1161" s="41">
        <v>3</v>
      </c>
    </row>
    <row r="1162" spans="1:5">
      <c r="A1162" s="39">
        <v>35119</v>
      </c>
      <c r="B1162" s="40" t="s">
        <v>776</v>
      </c>
      <c r="C1162" s="40" t="s">
        <v>24</v>
      </c>
      <c r="D1162" s="40">
        <v>4</v>
      </c>
      <c r="E1162" s="41">
        <v>3</v>
      </c>
    </row>
    <row r="1163" spans="1:5">
      <c r="A1163" s="39">
        <v>35124</v>
      </c>
      <c r="B1163" s="40" t="s">
        <v>777</v>
      </c>
      <c r="C1163" s="40" t="s">
        <v>24</v>
      </c>
      <c r="D1163" s="40">
        <v>5</v>
      </c>
      <c r="E1163" s="41">
        <v>3</v>
      </c>
    </row>
    <row r="1164" spans="1:5">
      <c r="A1164" s="39">
        <v>35127</v>
      </c>
      <c r="B1164" s="40" t="s">
        <v>778</v>
      </c>
      <c r="C1164" s="40" t="s">
        <v>24</v>
      </c>
      <c r="D1164" s="40">
        <v>4</v>
      </c>
      <c r="E1164" s="41">
        <v>3</v>
      </c>
    </row>
    <row r="1165" spans="1:5">
      <c r="A1165" s="39">
        <v>35173</v>
      </c>
      <c r="B1165" s="40" t="s">
        <v>779</v>
      </c>
      <c r="C1165" s="40" t="s">
        <v>24</v>
      </c>
      <c r="D1165" s="40">
        <v>4</v>
      </c>
      <c r="E1165" s="41">
        <v>3</v>
      </c>
    </row>
    <row r="1166" spans="1:5">
      <c r="A1166" s="39">
        <v>35181</v>
      </c>
      <c r="B1166" s="40" t="s">
        <v>780</v>
      </c>
      <c r="C1166" s="40" t="s">
        <v>24</v>
      </c>
      <c r="D1166" s="40">
        <v>4</v>
      </c>
      <c r="E1166" s="41">
        <v>3</v>
      </c>
    </row>
    <row r="1167" spans="1:5">
      <c r="A1167" s="39">
        <v>35185</v>
      </c>
      <c r="B1167" s="40" t="s">
        <v>781</v>
      </c>
      <c r="C1167" s="40" t="s">
        <v>24</v>
      </c>
      <c r="D1167" s="40">
        <v>5</v>
      </c>
      <c r="E1167" s="41">
        <v>3</v>
      </c>
    </row>
    <row r="1168" spans="1:5">
      <c r="A1168" s="39">
        <v>35203</v>
      </c>
      <c r="B1168" s="40" t="s">
        <v>782</v>
      </c>
      <c r="C1168" s="40" t="s">
        <v>24</v>
      </c>
      <c r="D1168" s="40">
        <v>4</v>
      </c>
      <c r="E1168" s="41">
        <v>3</v>
      </c>
    </row>
    <row r="1169" spans="1:5">
      <c r="A1169" s="39">
        <v>35204</v>
      </c>
      <c r="B1169" s="40" t="s">
        <v>782</v>
      </c>
      <c r="C1169" s="40" t="s">
        <v>24</v>
      </c>
      <c r="D1169" s="40">
        <v>4</v>
      </c>
      <c r="E1169" s="41">
        <v>3</v>
      </c>
    </row>
    <row r="1170" spans="1:5">
      <c r="A1170" s="39">
        <v>35205</v>
      </c>
      <c r="B1170" s="40" t="s">
        <v>782</v>
      </c>
      <c r="C1170" s="40" t="s">
        <v>24</v>
      </c>
      <c r="D1170" s="40">
        <v>4</v>
      </c>
      <c r="E1170" s="41">
        <v>3</v>
      </c>
    </row>
    <row r="1171" spans="1:5">
      <c r="A1171" s="39">
        <v>35206</v>
      </c>
      <c r="B1171" s="40" t="s">
        <v>782</v>
      </c>
      <c r="C1171" s="40" t="s">
        <v>24</v>
      </c>
      <c r="D1171" s="40">
        <v>4</v>
      </c>
      <c r="E1171" s="41">
        <v>3</v>
      </c>
    </row>
    <row r="1172" spans="1:5">
      <c r="A1172" s="39">
        <v>35207</v>
      </c>
      <c r="B1172" s="40" t="s">
        <v>782</v>
      </c>
      <c r="C1172" s="40" t="s">
        <v>24</v>
      </c>
      <c r="D1172" s="40">
        <v>4</v>
      </c>
      <c r="E1172" s="41">
        <v>3</v>
      </c>
    </row>
    <row r="1173" spans="1:5">
      <c r="A1173" s="39">
        <v>35208</v>
      </c>
      <c r="B1173" s="40" t="s">
        <v>782</v>
      </c>
      <c r="C1173" s="40" t="s">
        <v>24</v>
      </c>
      <c r="D1173" s="40">
        <v>4</v>
      </c>
      <c r="E1173" s="41">
        <v>3</v>
      </c>
    </row>
    <row r="1174" spans="1:5">
      <c r="A1174" s="39">
        <v>35209</v>
      </c>
      <c r="B1174" s="40" t="s">
        <v>782</v>
      </c>
      <c r="C1174" s="40" t="s">
        <v>24</v>
      </c>
      <c r="D1174" s="40">
        <v>4</v>
      </c>
      <c r="E1174" s="41">
        <v>3</v>
      </c>
    </row>
    <row r="1175" spans="1:5">
      <c r="A1175" s="39">
        <v>35210</v>
      </c>
      <c r="B1175" s="40" t="s">
        <v>782</v>
      </c>
      <c r="C1175" s="40" t="s">
        <v>24</v>
      </c>
      <c r="D1175" s="40">
        <v>4</v>
      </c>
      <c r="E1175" s="41">
        <v>3</v>
      </c>
    </row>
    <row r="1176" spans="1:5">
      <c r="A1176" s="39">
        <v>35211</v>
      </c>
      <c r="B1176" s="40" t="s">
        <v>782</v>
      </c>
      <c r="C1176" s="40" t="s">
        <v>24</v>
      </c>
      <c r="D1176" s="40">
        <v>4</v>
      </c>
      <c r="E1176" s="41">
        <v>3</v>
      </c>
    </row>
    <row r="1177" spans="1:5">
      <c r="A1177" s="39">
        <v>35212</v>
      </c>
      <c r="B1177" s="40" t="s">
        <v>782</v>
      </c>
      <c r="C1177" s="40" t="s">
        <v>24</v>
      </c>
      <c r="D1177" s="40">
        <v>4</v>
      </c>
      <c r="E1177" s="41">
        <v>3</v>
      </c>
    </row>
    <row r="1178" spans="1:5">
      <c r="A1178" s="39">
        <v>35213</v>
      </c>
      <c r="B1178" s="40" t="s">
        <v>782</v>
      </c>
      <c r="C1178" s="40" t="s">
        <v>24</v>
      </c>
      <c r="D1178" s="40">
        <v>4</v>
      </c>
      <c r="E1178" s="41">
        <v>3</v>
      </c>
    </row>
    <row r="1179" spans="1:5">
      <c r="A1179" s="39">
        <v>35214</v>
      </c>
      <c r="B1179" s="40" t="s">
        <v>782</v>
      </c>
      <c r="C1179" s="40" t="s">
        <v>24</v>
      </c>
      <c r="D1179" s="40">
        <v>4</v>
      </c>
      <c r="E1179" s="41">
        <v>3</v>
      </c>
    </row>
    <row r="1180" spans="1:5">
      <c r="A1180" s="39">
        <v>35215</v>
      </c>
      <c r="B1180" s="40" t="s">
        <v>782</v>
      </c>
      <c r="C1180" s="40" t="s">
        <v>24</v>
      </c>
      <c r="D1180" s="40">
        <v>4</v>
      </c>
      <c r="E1180" s="41">
        <v>3</v>
      </c>
    </row>
    <row r="1181" spans="1:5">
      <c r="A1181" s="39">
        <v>35216</v>
      </c>
      <c r="B1181" s="40" t="s">
        <v>782</v>
      </c>
      <c r="C1181" s="40" t="s">
        <v>24</v>
      </c>
      <c r="D1181" s="40">
        <v>4</v>
      </c>
      <c r="E1181" s="41">
        <v>3</v>
      </c>
    </row>
    <row r="1182" spans="1:5">
      <c r="A1182" s="39">
        <v>35217</v>
      </c>
      <c r="B1182" s="40" t="s">
        <v>782</v>
      </c>
      <c r="C1182" s="40" t="s">
        <v>24</v>
      </c>
      <c r="D1182" s="40">
        <v>4</v>
      </c>
      <c r="E1182" s="41">
        <v>3</v>
      </c>
    </row>
    <row r="1183" spans="1:5">
      <c r="A1183" s="39">
        <v>35218</v>
      </c>
      <c r="B1183" s="40" t="s">
        <v>782</v>
      </c>
      <c r="C1183" s="40" t="s">
        <v>24</v>
      </c>
      <c r="D1183" s="40">
        <v>4</v>
      </c>
      <c r="E1183" s="41">
        <v>3</v>
      </c>
    </row>
    <row r="1184" spans="1:5">
      <c r="A1184" s="39">
        <v>35221</v>
      </c>
      <c r="B1184" s="40" t="s">
        <v>782</v>
      </c>
      <c r="C1184" s="40" t="s">
        <v>24</v>
      </c>
      <c r="D1184" s="40">
        <v>4</v>
      </c>
      <c r="E1184" s="41">
        <v>3</v>
      </c>
    </row>
    <row r="1185" spans="1:5">
      <c r="A1185" s="39">
        <v>35222</v>
      </c>
      <c r="B1185" s="40" t="s">
        <v>782</v>
      </c>
      <c r="C1185" s="40" t="s">
        <v>24</v>
      </c>
      <c r="D1185" s="40">
        <v>4</v>
      </c>
      <c r="E1185" s="41">
        <v>3</v>
      </c>
    </row>
    <row r="1186" spans="1:5">
      <c r="A1186" s="39">
        <v>35223</v>
      </c>
      <c r="B1186" s="40" t="s">
        <v>782</v>
      </c>
      <c r="C1186" s="40" t="s">
        <v>24</v>
      </c>
      <c r="D1186" s="40">
        <v>4</v>
      </c>
      <c r="E1186" s="41">
        <v>3</v>
      </c>
    </row>
    <row r="1187" spans="1:5">
      <c r="A1187" s="39">
        <v>35224</v>
      </c>
      <c r="B1187" s="40" t="s">
        <v>782</v>
      </c>
      <c r="C1187" s="40" t="s">
        <v>24</v>
      </c>
      <c r="D1187" s="40">
        <v>4</v>
      </c>
      <c r="E1187" s="41">
        <v>3</v>
      </c>
    </row>
    <row r="1188" spans="1:5">
      <c r="A1188" s="39">
        <v>35226</v>
      </c>
      <c r="B1188" s="40" t="s">
        <v>782</v>
      </c>
      <c r="C1188" s="40" t="s">
        <v>24</v>
      </c>
      <c r="D1188" s="40">
        <v>4</v>
      </c>
      <c r="E1188" s="41">
        <v>3</v>
      </c>
    </row>
    <row r="1189" spans="1:5">
      <c r="A1189" s="39">
        <v>35228</v>
      </c>
      <c r="B1189" s="40" t="s">
        <v>782</v>
      </c>
      <c r="C1189" s="40" t="s">
        <v>24</v>
      </c>
      <c r="D1189" s="40">
        <v>4</v>
      </c>
      <c r="E1189" s="41">
        <v>3</v>
      </c>
    </row>
    <row r="1190" spans="1:5">
      <c r="A1190" s="39">
        <v>35229</v>
      </c>
      <c r="B1190" s="40" t="s">
        <v>782</v>
      </c>
      <c r="C1190" s="40" t="s">
        <v>24</v>
      </c>
      <c r="D1190" s="40">
        <v>4</v>
      </c>
      <c r="E1190" s="41">
        <v>3</v>
      </c>
    </row>
    <row r="1191" spans="1:5">
      <c r="A1191" s="39">
        <v>35233</v>
      </c>
      <c r="B1191" s="40" t="s">
        <v>782</v>
      </c>
      <c r="C1191" s="40" t="s">
        <v>24</v>
      </c>
      <c r="D1191" s="40">
        <v>4</v>
      </c>
      <c r="E1191" s="41">
        <v>3</v>
      </c>
    </row>
    <row r="1192" spans="1:5">
      <c r="A1192" s="39">
        <v>35234</v>
      </c>
      <c r="B1192" s="40" t="s">
        <v>782</v>
      </c>
      <c r="C1192" s="40" t="s">
        <v>24</v>
      </c>
      <c r="D1192" s="40">
        <v>4</v>
      </c>
      <c r="E1192" s="41">
        <v>3</v>
      </c>
    </row>
    <row r="1193" spans="1:5">
      <c r="A1193" s="39">
        <v>35235</v>
      </c>
      <c r="B1193" s="40" t="s">
        <v>782</v>
      </c>
      <c r="C1193" s="40" t="s">
        <v>24</v>
      </c>
      <c r="D1193" s="40">
        <v>4</v>
      </c>
      <c r="E1193" s="41">
        <v>3</v>
      </c>
    </row>
    <row r="1194" spans="1:5">
      <c r="A1194" s="39">
        <v>35242</v>
      </c>
      <c r="B1194" s="40" t="s">
        <v>782</v>
      </c>
      <c r="C1194" s="40" t="s">
        <v>24</v>
      </c>
      <c r="D1194" s="40">
        <v>4</v>
      </c>
      <c r="E1194" s="41">
        <v>3</v>
      </c>
    </row>
    <row r="1195" spans="1:5">
      <c r="A1195" s="39">
        <v>35243</v>
      </c>
      <c r="B1195" s="40" t="s">
        <v>782</v>
      </c>
      <c r="C1195" s="40" t="s">
        <v>24</v>
      </c>
      <c r="D1195" s="40">
        <v>4</v>
      </c>
      <c r="E1195" s="41">
        <v>3</v>
      </c>
    </row>
    <row r="1196" spans="1:5">
      <c r="A1196" s="39">
        <v>35244</v>
      </c>
      <c r="B1196" s="40" t="s">
        <v>782</v>
      </c>
      <c r="C1196" s="40" t="s">
        <v>24</v>
      </c>
      <c r="D1196" s="40">
        <v>5</v>
      </c>
      <c r="E1196" s="41">
        <v>3</v>
      </c>
    </row>
    <row r="1197" spans="1:5">
      <c r="A1197" s="39">
        <v>37010</v>
      </c>
      <c r="B1197" s="40" t="s">
        <v>783</v>
      </c>
      <c r="C1197" s="40" t="s">
        <v>24</v>
      </c>
      <c r="D1197" s="40">
        <v>4</v>
      </c>
      <c r="E1197" s="41">
        <v>2</v>
      </c>
    </row>
    <row r="1198" spans="1:5">
      <c r="A1198" s="39">
        <v>37012</v>
      </c>
      <c r="B1198" s="40" t="s">
        <v>784</v>
      </c>
      <c r="C1198" s="40" t="s">
        <v>24</v>
      </c>
      <c r="D1198" s="40">
        <v>4</v>
      </c>
      <c r="E1198" s="41">
        <v>2</v>
      </c>
    </row>
    <row r="1199" spans="1:5">
      <c r="A1199" s="39">
        <v>37013</v>
      </c>
      <c r="B1199" s="40" t="s">
        <v>785</v>
      </c>
      <c r="C1199" s="40" t="s">
        <v>24</v>
      </c>
      <c r="D1199" s="40">
        <v>4</v>
      </c>
      <c r="E1199" s="41">
        <v>2</v>
      </c>
    </row>
    <row r="1200" spans="1:5">
      <c r="A1200" s="39">
        <v>37014</v>
      </c>
      <c r="B1200" s="40" t="s">
        <v>786</v>
      </c>
      <c r="C1200" s="40" t="s">
        <v>24</v>
      </c>
      <c r="D1200" s="40">
        <v>4</v>
      </c>
      <c r="E1200" s="41">
        <v>2</v>
      </c>
    </row>
    <row r="1201" spans="1:5">
      <c r="A1201" s="39">
        <v>37015</v>
      </c>
      <c r="B1201" s="40" t="s">
        <v>787</v>
      </c>
      <c r="C1201" s="40" t="s">
        <v>24</v>
      </c>
      <c r="D1201" s="40">
        <v>4</v>
      </c>
      <c r="E1201" s="41">
        <v>2</v>
      </c>
    </row>
    <row r="1202" spans="1:5">
      <c r="A1202" s="39">
        <v>37016</v>
      </c>
      <c r="B1202" s="40" t="s">
        <v>788</v>
      </c>
      <c r="C1202" s="40" t="s">
        <v>24</v>
      </c>
      <c r="D1202" s="40">
        <v>4</v>
      </c>
      <c r="E1202" s="41">
        <v>2</v>
      </c>
    </row>
    <row r="1203" spans="1:5">
      <c r="A1203" s="39">
        <v>37018</v>
      </c>
      <c r="B1203" s="40" t="s">
        <v>789</v>
      </c>
      <c r="C1203" s="40" t="s">
        <v>24</v>
      </c>
      <c r="D1203" s="40">
        <v>4</v>
      </c>
      <c r="E1203" s="41">
        <v>2</v>
      </c>
    </row>
    <row r="1204" spans="1:5">
      <c r="A1204" s="39">
        <v>37020</v>
      </c>
      <c r="B1204" s="40" t="s">
        <v>790</v>
      </c>
      <c r="C1204" s="40" t="s">
        <v>24</v>
      </c>
      <c r="D1204" s="40">
        <v>4</v>
      </c>
      <c r="E1204" s="41">
        <v>2</v>
      </c>
    </row>
    <row r="1205" spans="1:5">
      <c r="A1205" s="39">
        <v>37022</v>
      </c>
      <c r="B1205" s="40" t="s">
        <v>791</v>
      </c>
      <c r="C1205" s="40" t="s">
        <v>24</v>
      </c>
      <c r="D1205" s="40">
        <v>4</v>
      </c>
      <c r="E1205" s="41">
        <v>2</v>
      </c>
    </row>
    <row r="1206" spans="1:5">
      <c r="A1206" s="39">
        <v>37025</v>
      </c>
      <c r="B1206" s="40" t="s">
        <v>792</v>
      </c>
      <c r="C1206" s="40" t="s">
        <v>24</v>
      </c>
      <c r="D1206" s="40">
        <v>4</v>
      </c>
      <c r="E1206" s="41">
        <v>2</v>
      </c>
    </row>
    <row r="1207" spans="1:5">
      <c r="A1207" s="39">
        <v>37026</v>
      </c>
      <c r="B1207" s="40" t="s">
        <v>793</v>
      </c>
      <c r="C1207" s="40" t="s">
        <v>24</v>
      </c>
      <c r="D1207" s="40">
        <v>4</v>
      </c>
      <c r="E1207" s="41">
        <v>2</v>
      </c>
    </row>
    <row r="1208" spans="1:5">
      <c r="A1208" s="39">
        <v>37027</v>
      </c>
      <c r="B1208" s="40" t="s">
        <v>794</v>
      </c>
      <c r="C1208" s="40" t="s">
        <v>24</v>
      </c>
      <c r="D1208" s="40">
        <v>4</v>
      </c>
      <c r="E1208" s="41">
        <v>2</v>
      </c>
    </row>
    <row r="1209" spans="1:5">
      <c r="A1209" s="39">
        <v>37029</v>
      </c>
      <c r="B1209" s="40" t="s">
        <v>795</v>
      </c>
      <c r="C1209" s="40" t="s">
        <v>24</v>
      </c>
      <c r="D1209" s="40">
        <v>4</v>
      </c>
      <c r="E1209" s="41">
        <v>2</v>
      </c>
    </row>
    <row r="1210" spans="1:5">
      <c r="A1210" s="39">
        <v>37031</v>
      </c>
      <c r="B1210" s="40" t="s">
        <v>796</v>
      </c>
      <c r="C1210" s="40" t="s">
        <v>24</v>
      </c>
      <c r="D1210" s="40">
        <v>4</v>
      </c>
      <c r="E1210" s="41">
        <v>2</v>
      </c>
    </row>
    <row r="1211" spans="1:5">
      <c r="A1211" s="39">
        <v>37032</v>
      </c>
      <c r="B1211" s="40" t="s">
        <v>797</v>
      </c>
      <c r="C1211" s="40" t="s">
        <v>24</v>
      </c>
      <c r="D1211" s="40">
        <v>4</v>
      </c>
      <c r="E1211" s="41">
        <v>2</v>
      </c>
    </row>
    <row r="1212" spans="1:5">
      <c r="A1212" s="39">
        <v>37034</v>
      </c>
      <c r="B1212" s="40" t="s">
        <v>798</v>
      </c>
      <c r="C1212" s="40" t="s">
        <v>24</v>
      </c>
      <c r="D1212" s="40">
        <v>4</v>
      </c>
      <c r="E1212" s="41">
        <v>2</v>
      </c>
    </row>
    <row r="1213" spans="1:5">
      <c r="A1213" s="39">
        <v>37035</v>
      </c>
      <c r="B1213" s="40" t="s">
        <v>799</v>
      </c>
      <c r="C1213" s="40" t="s">
        <v>24</v>
      </c>
      <c r="D1213" s="40">
        <v>4</v>
      </c>
      <c r="E1213" s="41">
        <v>2</v>
      </c>
    </row>
    <row r="1214" spans="1:5">
      <c r="A1214" s="39">
        <v>37036</v>
      </c>
      <c r="B1214" s="40" t="s">
        <v>800</v>
      </c>
      <c r="C1214" s="40" t="s">
        <v>24</v>
      </c>
      <c r="D1214" s="40">
        <v>4</v>
      </c>
      <c r="E1214" s="41">
        <v>2</v>
      </c>
    </row>
    <row r="1215" spans="1:5">
      <c r="A1215" s="39">
        <v>37037</v>
      </c>
      <c r="B1215" s="40" t="s">
        <v>801</v>
      </c>
      <c r="C1215" s="40" t="s">
        <v>24</v>
      </c>
      <c r="D1215" s="40">
        <v>4</v>
      </c>
      <c r="E1215" s="41">
        <v>2</v>
      </c>
    </row>
    <row r="1216" spans="1:5">
      <c r="A1216" s="39">
        <v>37040</v>
      </c>
      <c r="B1216" s="40" t="s">
        <v>802</v>
      </c>
      <c r="C1216" s="40" t="s">
        <v>24</v>
      </c>
      <c r="D1216" s="40">
        <v>4</v>
      </c>
      <c r="E1216" s="41">
        <v>2</v>
      </c>
    </row>
    <row r="1217" spans="1:5">
      <c r="A1217" s="39">
        <v>37042</v>
      </c>
      <c r="B1217" s="40" t="s">
        <v>802</v>
      </c>
      <c r="C1217" s="40" t="s">
        <v>24</v>
      </c>
      <c r="D1217" s="40">
        <v>4</v>
      </c>
      <c r="E1217" s="41">
        <v>2</v>
      </c>
    </row>
    <row r="1218" spans="1:5">
      <c r="A1218" s="39">
        <v>37043</v>
      </c>
      <c r="B1218" s="40" t="s">
        <v>802</v>
      </c>
      <c r="C1218" s="40" t="s">
        <v>24</v>
      </c>
      <c r="D1218" s="40">
        <v>4</v>
      </c>
      <c r="E1218" s="41">
        <v>2</v>
      </c>
    </row>
    <row r="1219" spans="1:5">
      <c r="A1219" s="39">
        <v>37046</v>
      </c>
      <c r="B1219" s="40" t="s">
        <v>803</v>
      </c>
      <c r="C1219" s="40" t="s">
        <v>24</v>
      </c>
      <c r="D1219" s="40">
        <v>4</v>
      </c>
      <c r="E1219" s="41">
        <v>2</v>
      </c>
    </row>
    <row r="1220" spans="1:5">
      <c r="A1220" s="39">
        <v>37048</v>
      </c>
      <c r="B1220" s="40" t="s">
        <v>804</v>
      </c>
      <c r="C1220" s="40" t="s">
        <v>24</v>
      </c>
      <c r="D1220" s="40">
        <v>4</v>
      </c>
      <c r="E1220" s="41">
        <v>2</v>
      </c>
    </row>
    <row r="1221" spans="1:5">
      <c r="A1221" s="39">
        <v>37049</v>
      </c>
      <c r="B1221" s="40" t="s">
        <v>805</v>
      </c>
      <c r="C1221" s="40" t="s">
        <v>24</v>
      </c>
      <c r="D1221" s="40">
        <v>4</v>
      </c>
      <c r="E1221" s="41">
        <v>2</v>
      </c>
    </row>
    <row r="1222" spans="1:5">
      <c r="A1222" s="39">
        <v>37055</v>
      </c>
      <c r="B1222" s="40" t="s">
        <v>806</v>
      </c>
      <c r="C1222" s="40" t="s">
        <v>24</v>
      </c>
      <c r="D1222" s="40">
        <v>4</v>
      </c>
      <c r="E1222" s="41">
        <v>2</v>
      </c>
    </row>
    <row r="1223" spans="1:5">
      <c r="A1223" s="39">
        <v>37057</v>
      </c>
      <c r="B1223" s="40" t="s">
        <v>807</v>
      </c>
      <c r="C1223" s="40" t="s">
        <v>24</v>
      </c>
      <c r="D1223" s="40">
        <v>4</v>
      </c>
      <c r="E1223" s="41">
        <v>2</v>
      </c>
    </row>
    <row r="1224" spans="1:5">
      <c r="A1224" s="39">
        <v>37059</v>
      </c>
      <c r="B1224" s="40" t="s">
        <v>808</v>
      </c>
      <c r="C1224" s="40" t="s">
        <v>24</v>
      </c>
      <c r="D1224" s="40">
        <v>4</v>
      </c>
      <c r="E1224" s="41">
        <v>2</v>
      </c>
    </row>
    <row r="1225" spans="1:5">
      <c r="A1225" s="39">
        <v>37060</v>
      </c>
      <c r="B1225" s="40" t="s">
        <v>809</v>
      </c>
      <c r="C1225" s="40" t="s">
        <v>24</v>
      </c>
      <c r="D1225" s="40">
        <v>4</v>
      </c>
      <c r="E1225" s="41">
        <v>2</v>
      </c>
    </row>
    <row r="1226" spans="1:5">
      <c r="A1226" s="39">
        <v>37062</v>
      </c>
      <c r="B1226" s="40" t="s">
        <v>810</v>
      </c>
      <c r="C1226" s="40" t="s">
        <v>24</v>
      </c>
      <c r="D1226" s="40">
        <v>4</v>
      </c>
      <c r="E1226" s="41">
        <v>2</v>
      </c>
    </row>
    <row r="1227" spans="1:5">
      <c r="A1227" s="39">
        <v>37064</v>
      </c>
      <c r="B1227" s="40" t="s">
        <v>811</v>
      </c>
      <c r="C1227" s="40" t="s">
        <v>24</v>
      </c>
      <c r="D1227" s="40">
        <v>4</v>
      </c>
      <c r="E1227" s="41">
        <v>2</v>
      </c>
    </row>
    <row r="1228" spans="1:5">
      <c r="A1228" s="39">
        <v>37066</v>
      </c>
      <c r="B1228" s="40" t="s">
        <v>812</v>
      </c>
      <c r="C1228" s="40" t="s">
        <v>24</v>
      </c>
      <c r="D1228" s="40">
        <v>4</v>
      </c>
      <c r="E1228" s="41">
        <v>2</v>
      </c>
    </row>
    <row r="1229" spans="1:5">
      <c r="A1229" s="39">
        <v>37067</v>
      </c>
      <c r="B1229" s="40" t="s">
        <v>811</v>
      </c>
      <c r="C1229" s="40" t="s">
        <v>24</v>
      </c>
      <c r="D1229" s="40">
        <v>4</v>
      </c>
      <c r="E1229" s="41">
        <v>2</v>
      </c>
    </row>
    <row r="1230" spans="1:5">
      <c r="A1230" s="39">
        <v>37069</v>
      </c>
      <c r="B1230" s="40" t="s">
        <v>811</v>
      </c>
      <c r="C1230" s="40" t="s">
        <v>24</v>
      </c>
      <c r="D1230" s="40">
        <v>4</v>
      </c>
      <c r="E1230" s="41">
        <v>2</v>
      </c>
    </row>
    <row r="1231" spans="1:5">
      <c r="A1231" s="39">
        <v>37072</v>
      </c>
      <c r="B1231" s="40" t="s">
        <v>813</v>
      </c>
      <c r="C1231" s="40" t="s">
        <v>24</v>
      </c>
      <c r="D1231" s="40">
        <v>4</v>
      </c>
      <c r="E1231" s="41">
        <v>2</v>
      </c>
    </row>
    <row r="1232" spans="1:5">
      <c r="A1232" s="39">
        <v>37073</v>
      </c>
      <c r="B1232" s="40" t="s">
        <v>814</v>
      </c>
      <c r="C1232" s="40" t="s">
        <v>24</v>
      </c>
      <c r="D1232" s="40">
        <v>4</v>
      </c>
      <c r="E1232" s="41">
        <v>2</v>
      </c>
    </row>
    <row r="1233" spans="1:5">
      <c r="A1233" s="39">
        <v>37074</v>
      </c>
      <c r="B1233" s="40" t="s">
        <v>815</v>
      </c>
      <c r="C1233" s="40" t="s">
        <v>24</v>
      </c>
      <c r="D1233" s="40">
        <v>4</v>
      </c>
      <c r="E1233" s="41">
        <v>2</v>
      </c>
    </row>
    <row r="1234" spans="1:5">
      <c r="A1234" s="39">
        <v>37075</v>
      </c>
      <c r="B1234" s="40" t="s">
        <v>816</v>
      </c>
      <c r="C1234" s="40" t="s">
        <v>24</v>
      </c>
      <c r="D1234" s="40">
        <v>4</v>
      </c>
      <c r="E1234" s="41">
        <v>2</v>
      </c>
    </row>
    <row r="1235" spans="1:5">
      <c r="A1235" s="39">
        <v>37076</v>
      </c>
      <c r="B1235" s="40" t="s">
        <v>817</v>
      </c>
      <c r="C1235" s="40" t="s">
        <v>24</v>
      </c>
      <c r="D1235" s="40">
        <v>4</v>
      </c>
      <c r="E1235" s="41">
        <v>2</v>
      </c>
    </row>
    <row r="1236" spans="1:5">
      <c r="A1236" s="39">
        <v>37080</v>
      </c>
      <c r="B1236" s="40" t="s">
        <v>818</v>
      </c>
      <c r="C1236" s="40" t="s">
        <v>24</v>
      </c>
      <c r="D1236" s="40">
        <v>4</v>
      </c>
      <c r="E1236" s="41">
        <v>2</v>
      </c>
    </row>
    <row r="1237" spans="1:5">
      <c r="A1237" s="39">
        <v>37082</v>
      </c>
      <c r="B1237" s="40" t="s">
        <v>819</v>
      </c>
      <c r="C1237" s="40" t="s">
        <v>24</v>
      </c>
      <c r="D1237" s="40">
        <v>4</v>
      </c>
      <c r="E1237" s="41">
        <v>2</v>
      </c>
    </row>
    <row r="1238" spans="1:5">
      <c r="A1238" s="39">
        <v>37085</v>
      </c>
      <c r="B1238" s="40" t="s">
        <v>820</v>
      </c>
      <c r="C1238" s="40" t="s">
        <v>24</v>
      </c>
      <c r="D1238" s="40">
        <v>4</v>
      </c>
      <c r="E1238" s="41">
        <v>2</v>
      </c>
    </row>
    <row r="1239" spans="1:5">
      <c r="A1239" s="39">
        <v>37086</v>
      </c>
      <c r="B1239" s="40" t="s">
        <v>821</v>
      </c>
      <c r="C1239" s="40" t="s">
        <v>24</v>
      </c>
      <c r="D1239" s="40">
        <v>4</v>
      </c>
      <c r="E1239" s="41">
        <v>2</v>
      </c>
    </row>
    <row r="1240" spans="1:5">
      <c r="A1240" s="39">
        <v>37087</v>
      </c>
      <c r="B1240" s="40" t="s">
        <v>822</v>
      </c>
      <c r="C1240" s="40" t="s">
        <v>24</v>
      </c>
      <c r="D1240" s="40">
        <v>4</v>
      </c>
      <c r="E1240" s="41">
        <v>2</v>
      </c>
    </row>
    <row r="1241" spans="1:5">
      <c r="A1241" s="39">
        <v>37090</v>
      </c>
      <c r="B1241" s="40" t="s">
        <v>822</v>
      </c>
      <c r="C1241" s="40" t="s">
        <v>24</v>
      </c>
      <c r="D1241" s="40">
        <v>4</v>
      </c>
      <c r="E1241" s="41">
        <v>2</v>
      </c>
    </row>
    <row r="1242" spans="1:5">
      <c r="A1242" s="39">
        <v>37091</v>
      </c>
      <c r="B1242" s="40" t="s">
        <v>823</v>
      </c>
      <c r="C1242" s="40" t="s">
        <v>24</v>
      </c>
      <c r="D1242" s="40">
        <v>4</v>
      </c>
      <c r="E1242" s="41">
        <v>2</v>
      </c>
    </row>
    <row r="1243" spans="1:5">
      <c r="A1243" s="39">
        <v>37095</v>
      </c>
      <c r="B1243" s="40" t="s">
        <v>824</v>
      </c>
      <c r="C1243" s="40" t="s">
        <v>24</v>
      </c>
      <c r="D1243" s="40">
        <v>4</v>
      </c>
      <c r="E1243" s="41">
        <v>2</v>
      </c>
    </row>
    <row r="1244" spans="1:5">
      <c r="A1244" s="39">
        <v>37115</v>
      </c>
      <c r="B1244" s="40" t="s">
        <v>825</v>
      </c>
      <c r="C1244" s="40" t="s">
        <v>24</v>
      </c>
      <c r="D1244" s="40">
        <v>4</v>
      </c>
      <c r="E1244" s="41">
        <v>2</v>
      </c>
    </row>
    <row r="1245" spans="1:5">
      <c r="A1245" s="39">
        <v>37118</v>
      </c>
      <c r="B1245" s="40" t="s">
        <v>826</v>
      </c>
      <c r="C1245" s="40" t="s">
        <v>24</v>
      </c>
      <c r="D1245" s="40">
        <v>4</v>
      </c>
      <c r="E1245" s="41">
        <v>2</v>
      </c>
    </row>
    <row r="1246" spans="1:5">
      <c r="A1246" s="39">
        <v>37122</v>
      </c>
      <c r="B1246" s="40" t="s">
        <v>827</v>
      </c>
      <c r="C1246" s="40" t="s">
        <v>24</v>
      </c>
      <c r="D1246" s="40">
        <v>4</v>
      </c>
      <c r="E1246" s="41">
        <v>2</v>
      </c>
    </row>
    <row r="1247" spans="1:5">
      <c r="A1247" s="39">
        <v>37127</v>
      </c>
      <c r="B1247" s="40" t="s">
        <v>828</v>
      </c>
      <c r="C1247" s="40" t="s">
        <v>24</v>
      </c>
      <c r="D1247" s="40">
        <v>4</v>
      </c>
      <c r="E1247" s="41">
        <v>2</v>
      </c>
    </row>
    <row r="1248" spans="1:5">
      <c r="A1248" s="39">
        <v>37128</v>
      </c>
      <c r="B1248" s="40" t="s">
        <v>828</v>
      </c>
      <c r="C1248" s="40" t="s">
        <v>24</v>
      </c>
      <c r="D1248" s="40">
        <v>4</v>
      </c>
      <c r="E1248" s="41">
        <v>2</v>
      </c>
    </row>
    <row r="1249" spans="1:5">
      <c r="A1249" s="39">
        <v>37129</v>
      </c>
      <c r="B1249" s="40" t="s">
        <v>828</v>
      </c>
      <c r="C1249" s="40" t="s">
        <v>24</v>
      </c>
      <c r="D1249" s="40">
        <v>4</v>
      </c>
      <c r="E1249" s="41">
        <v>2</v>
      </c>
    </row>
    <row r="1250" spans="1:5">
      <c r="A1250" s="39">
        <v>37130</v>
      </c>
      <c r="B1250" s="40" t="s">
        <v>828</v>
      </c>
      <c r="C1250" s="40" t="s">
        <v>24</v>
      </c>
      <c r="D1250" s="40">
        <v>4</v>
      </c>
      <c r="E1250" s="41">
        <v>2</v>
      </c>
    </row>
    <row r="1251" spans="1:5">
      <c r="A1251" s="39">
        <v>37132</v>
      </c>
      <c r="B1251" s="40" t="s">
        <v>828</v>
      </c>
      <c r="C1251" s="40" t="s">
        <v>24</v>
      </c>
      <c r="D1251" s="40">
        <v>4</v>
      </c>
      <c r="E1251" s="41">
        <v>2</v>
      </c>
    </row>
    <row r="1252" spans="1:5">
      <c r="A1252" s="39">
        <v>37135</v>
      </c>
      <c r="B1252" s="40" t="s">
        <v>829</v>
      </c>
      <c r="C1252" s="40" t="s">
        <v>24</v>
      </c>
      <c r="D1252" s="40">
        <v>4</v>
      </c>
      <c r="E1252" s="41">
        <v>2</v>
      </c>
    </row>
    <row r="1253" spans="1:5">
      <c r="A1253" s="39">
        <v>37138</v>
      </c>
      <c r="B1253" s="40" t="s">
        <v>830</v>
      </c>
      <c r="C1253" s="40" t="s">
        <v>24</v>
      </c>
      <c r="D1253" s="40">
        <v>4</v>
      </c>
      <c r="E1253" s="41">
        <v>2</v>
      </c>
    </row>
    <row r="1254" spans="1:5">
      <c r="A1254" s="39">
        <v>37141</v>
      </c>
      <c r="B1254" s="40" t="s">
        <v>831</v>
      </c>
      <c r="C1254" s="40" t="s">
        <v>24</v>
      </c>
      <c r="D1254" s="40">
        <v>4</v>
      </c>
      <c r="E1254" s="41">
        <v>2</v>
      </c>
    </row>
    <row r="1255" spans="1:5">
      <c r="A1255" s="39">
        <v>37143</v>
      </c>
      <c r="B1255" s="40" t="s">
        <v>832</v>
      </c>
      <c r="C1255" s="40" t="s">
        <v>24</v>
      </c>
      <c r="D1255" s="40">
        <v>4</v>
      </c>
      <c r="E1255" s="41">
        <v>2</v>
      </c>
    </row>
    <row r="1256" spans="1:5">
      <c r="A1256" s="39">
        <v>37146</v>
      </c>
      <c r="B1256" s="40" t="s">
        <v>833</v>
      </c>
      <c r="C1256" s="40" t="s">
        <v>24</v>
      </c>
      <c r="D1256" s="40">
        <v>4</v>
      </c>
      <c r="E1256" s="41">
        <v>2</v>
      </c>
    </row>
    <row r="1257" spans="1:5">
      <c r="A1257" s="39">
        <v>37148</v>
      </c>
      <c r="B1257" s="40" t="s">
        <v>834</v>
      </c>
      <c r="C1257" s="40" t="s">
        <v>24</v>
      </c>
      <c r="D1257" s="40">
        <v>4</v>
      </c>
      <c r="E1257" s="41">
        <v>2</v>
      </c>
    </row>
    <row r="1258" spans="1:5">
      <c r="A1258" s="39">
        <v>37149</v>
      </c>
      <c r="B1258" s="40" t="s">
        <v>835</v>
      </c>
      <c r="C1258" s="40" t="s">
        <v>24</v>
      </c>
      <c r="D1258" s="40">
        <v>4</v>
      </c>
      <c r="E1258" s="41">
        <v>2</v>
      </c>
    </row>
    <row r="1259" spans="1:5">
      <c r="A1259" s="39">
        <v>37151</v>
      </c>
      <c r="B1259" s="40" t="s">
        <v>836</v>
      </c>
      <c r="C1259" s="40" t="s">
        <v>24</v>
      </c>
      <c r="D1259" s="40">
        <v>4</v>
      </c>
      <c r="E1259" s="41">
        <v>2</v>
      </c>
    </row>
    <row r="1260" spans="1:5">
      <c r="A1260" s="39">
        <v>37153</v>
      </c>
      <c r="B1260" s="40" t="s">
        <v>837</v>
      </c>
      <c r="C1260" s="40" t="s">
        <v>24</v>
      </c>
      <c r="D1260" s="40">
        <v>4</v>
      </c>
      <c r="E1260" s="41">
        <v>2</v>
      </c>
    </row>
    <row r="1261" spans="1:5">
      <c r="A1261" s="39">
        <v>37160</v>
      </c>
      <c r="B1261" s="40" t="s">
        <v>838</v>
      </c>
      <c r="C1261" s="40" t="s">
        <v>24</v>
      </c>
      <c r="D1261" s="40">
        <v>4</v>
      </c>
      <c r="E1261" s="41">
        <v>2</v>
      </c>
    </row>
    <row r="1262" spans="1:5">
      <c r="A1262" s="39">
        <v>37167</v>
      </c>
      <c r="B1262" s="40" t="s">
        <v>839</v>
      </c>
      <c r="C1262" s="40" t="s">
        <v>24</v>
      </c>
      <c r="D1262" s="40">
        <v>4</v>
      </c>
      <c r="E1262" s="41">
        <v>2</v>
      </c>
    </row>
    <row r="1263" spans="1:5">
      <c r="A1263" s="39">
        <v>37172</v>
      </c>
      <c r="B1263" s="40" t="s">
        <v>840</v>
      </c>
      <c r="C1263" s="40" t="s">
        <v>24</v>
      </c>
      <c r="D1263" s="40">
        <v>4</v>
      </c>
      <c r="E1263" s="41">
        <v>2</v>
      </c>
    </row>
    <row r="1264" spans="1:5">
      <c r="A1264" s="39">
        <v>37174</v>
      </c>
      <c r="B1264" s="40" t="s">
        <v>841</v>
      </c>
      <c r="C1264" s="40" t="s">
        <v>24</v>
      </c>
      <c r="D1264" s="40">
        <v>4</v>
      </c>
      <c r="E1264" s="41">
        <v>2</v>
      </c>
    </row>
    <row r="1265" spans="1:5">
      <c r="A1265" s="39">
        <v>37179</v>
      </c>
      <c r="B1265" s="40" t="s">
        <v>842</v>
      </c>
      <c r="C1265" s="40" t="s">
        <v>24</v>
      </c>
      <c r="D1265" s="40">
        <v>4</v>
      </c>
      <c r="E1265" s="41">
        <v>2</v>
      </c>
    </row>
    <row r="1266" spans="1:5">
      <c r="A1266" s="39">
        <v>37180</v>
      </c>
      <c r="B1266" s="40" t="s">
        <v>843</v>
      </c>
      <c r="C1266" s="40" t="s">
        <v>24</v>
      </c>
      <c r="D1266" s="40">
        <v>4</v>
      </c>
      <c r="E1266" s="41">
        <v>2</v>
      </c>
    </row>
    <row r="1267" spans="1:5">
      <c r="A1267" s="39">
        <v>37184</v>
      </c>
      <c r="B1267" s="40" t="s">
        <v>844</v>
      </c>
      <c r="C1267" s="40" t="s">
        <v>24</v>
      </c>
      <c r="D1267" s="40">
        <v>4</v>
      </c>
      <c r="E1267" s="41">
        <v>2</v>
      </c>
    </row>
    <row r="1268" spans="1:5">
      <c r="A1268" s="39">
        <v>37187</v>
      </c>
      <c r="B1268" s="40" t="s">
        <v>845</v>
      </c>
      <c r="C1268" s="40" t="s">
        <v>24</v>
      </c>
      <c r="D1268" s="40">
        <v>4</v>
      </c>
      <c r="E1268" s="41">
        <v>2</v>
      </c>
    </row>
    <row r="1269" spans="1:5">
      <c r="A1269" s="39">
        <v>37188</v>
      </c>
      <c r="B1269" s="40" t="s">
        <v>846</v>
      </c>
      <c r="C1269" s="40" t="s">
        <v>24</v>
      </c>
      <c r="D1269" s="40">
        <v>4</v>
      </c>
      <c r="E1269" s="41">
        <v>2</v>
      </c>
    </row>
    <row r="1270" spans="1:5">
      <c r="A1270" s="39">
        <v>37189</v>
      </c>
      <c r="B1270" s="40" t="s">
        <v>847</v>
      </c>
      <c r="C1270" s="40" t="s">
        <v>24</v>
      </c>
      <c r="D1270" s="40">
        <v>4</v>
      </c>
      <c r="E1270" s="41">
        <v>2</v>
      </c>
    </row>
    <row r="1271" spans="1:5">
      <c r="A1271" s="39">
        <v>37190</v>
      </c>
      <c r="B1271" s="40" t="s">
        <v>848</v>
      </c>
      <c r="C1271" s="40" t="s">
        <v>24</v>
      </c>
      <c r="D1271" s="40">
        <v>4</v>
      </c>
      <c r="E1271" s="41">
        <v>2</v>
      </c>
    </row>
    <row r="1272" spans="1:5">
      <c r="A1272" s="39">
        <v>37201</v>
      </c>
      <c r="B1272" s="40" t="s">
        <v>849</v>
      </c>
      <c r="C1272" s="40" t="s">
        <v>24</v>
      </c>
      <c r="D1272" s="40">
        <v>4</v>
      </c>
      <c r="E1272" s="41">
        <v>2</v>
      </c>
    </row>
    <row r="1273" spans="1:5">
      <c r="A1273" s="39">
        <v>37203</v>
      </c>
      <c r="B1273" s="40" t="s">
        <v>849</v>
      </c>
      <c r="C1273" s="40" t="s">
        <v>24</v>
      </c>
      <c r="D1273" s="40">
        <v>4</v>
      </c>
      <c r="E1273" s="41">
        <v>2</v>
      </c>
    </row>
    <row r="1274" spans="1:5">
      <c r="A1274" s="39">
        <v>37204</v>
      </c>
      <c r="B1274" s="40" t="s">
        <v>849</v>
      </c>
      <c r="C1274" s="40" t="s">
        <v>24</v>
      </c>
      <c r="D1274" s="40">
        <v>4</v>
      </c>
      <c r="E1274" s="41">
        <v>2</v>
      </c>
    </row>
    <row r="1275" spans="1:5">
      <c r="A1275" s="39">
        <v>37205</v>
      </c>
      <c r="B1275" s="40" t="s">
        <v>849</v>
      </c>
      <c r="C1275" s="40" t="s">
        <v>24</v>
      </c>
      <c r="D1275" s="40">
        <v>4</v>
      </c>
      <c r="E1275" s="41">
        <v>2</v>
      </c>
    </row>
    <row r="1276" spans="1:5">
      <c r="A1276" s="39">
        <v>37206</v>
      </c>
      <c r="B1276" s="40" t="s">
        <v>849</v>
      </c>
      <c r="C1276" s="40" t="s">
        <v>24</v>
      </c>
      <c r="D1276" s="40">
        <v>4</v>
      </c>
      <c r="E1276" s="41">
        <v>2</v>
      </c>
    </row>
    <row r="1277" spans="1:5">
      <c r="A1277" s="39">
        <v>37207</v>
      </c>
      <c r="B1277" s="40" t="s">
        <v>849</v>
      </c>
      <c r="C1277" s="40" t="s">
        <v>24</v>
      </c>
      <c r="D1277" s="40">
        <v>4</v>
      </c>
      <c r="E1277" s="41">
        <v>2</v>
      </c>
    </row>
    <row r="1278" spans="1:5">
      <c r="A1278" s="39">
        <v>37208</v>
      </c>
      <c r="B1278" s="40" t="s">
        <v>849</v>
      </c>
      <c r="C1278" s="40" t="s">
        <v>24</v>
      </c>
      <c r="D1278" s="40">
        <v>4</v>
      </c>
      <c r="E1278" s="41">
        <v>2</v>
      </c>
    </row>
    <row r="1279" spans="1:5">
      <c r="A1279" s="39">
        <v>37209</v>
      </c>
      <c r="B1279" s="40" t="s">
        <v>849</v>
      </c>
      <c r="C1279" s="40" t="s">
        <v>24</v>
      </c>
      <c r="D1279" s="40">
        <v>4</v>
      </c>
      <c r="E1279" s="41">
        <v>2</v>
      </c>
    </row>
    <row r="1280" spans="1:5">
      <c r="A1280" s="39">
        <v>37210</v>
      </c>
      <c r="B1280" s="40" t="s">
        <v>849</v>
      </c>
      <c r="C1280" s="40" t="s">
        <v>24</v>
      </c>
      <c r="D1280" s="40">
        <v>4</v>
      </c>
      <c r="E1280" s="41">
        <v>2</v>
      </c>
    </row>
    <row r="1281" spans="1:5">
      <c r="A1281" s="39">
        <v>37211</v>
      </c>
      <c r="B1281" s="40" t="s">
        <v>849</v>
      </c>
      <c r="C1281" s="40" t="s">
        <v>24</v>
      </c>
      <c r="D1281" s="40">
        <v>4</v>
      </c>
      <c r="E1281" s="41">
        <v>2</v>
      </c>
    </row>
    <row r="1282" spans="1:5">
      <c r="A1282" s="39">
        <v>37212</v>
      </c>
      <c r="B1282" s="40" t="s">
        <v>849</v>
      </c>
      <c r="C1282" s="40" t="s">
        <v>24</v>
      </c>
      <c r="D1282" s="40">
        <v>4</v>
      </c>
      <c r="E1282" s="41">
        <v>2</v>
      </c>
    </row>
    <row r="1283" spans="1:5">
      <c r="A1283" s="39">
        <v>37213</v>
      </c>
      <c r="B1283" s="40" t="s">
        <v>849</v>
      </c>
      <c r="C1283" s="40" t="s">
        <v>24</v>
      </c>
      <c r="D1283" s="40">
        <v>4</v>
      </c>
      <c r="E1283" s="41">
        <v>2</v>
      </c>
    </row>
    <row r="1284" spans="1:5">
      <c r="A1284" s="39">
        <v>37214</v>
      </c>
      <c r="B1284" s="40" t="s">
        <v>849</v>
      </c>
      <c r="C1284" s="40" t="s">
        <v>24</v>
      </c>
      <c r="D1284" s="40">
        <v>4</v>
      </c>
      <c r="E1284" s="41">
        <v>2</v>
      </c>
    </row>
    <row r="1285" spans="1:5">
      <c r="A1285" s="39">
        <v>37215</v>
      </c>
      <c r="B1285" s="40" t="s">
        <v>849</v>
      </c>
      <c r="C1285" s="40" t="s">
        <v>24</v>
      </c>
      <c r="D1285" s="40">
        <v>4</v>
      </c>
      <c r="E1285" s="41">
        <v>2</v>
      </c>
    </row>
    <row r="1286" spans="1:5">
      <c r="A1286" s="39">
        <v>37216</v>
      </c>
      <c r="B1286" s="40" t="s">
        <v>849</v>
      </c>
      <c r="C1286" s="40" t="s">
        <v>24</v>
      </c>
      <c r="D1286" s="40">
        <v>4</v>
      </c>
      <c r="E1286" s="41">
        <v>2</v>
      </c>
    </row>
    <row r="1287" spans="1:5">
      <c r="A1287" s="39">
        <v>37217</v>
      </c>
      <c r="B1287" s="40" t="s">
        <v>849</v>
      </c>
      <c r="C1287" s="40" t="s">
        <v>24</v>
      </c>
      <c r="D1287" s="40">
        <v>4</v>
      </c>
      <c r="E1287" s="41">
        <v>2</v>
      </c>
    </row>
    <row r="1288" spans="1:5">
      <c r="A1288" s="39">
        <v>37218</v>
      </c>
      <c r="B1288" s="40" t="s">
        <v>849</v>
      </c>
      <c r="C1288" s="40" t="s">
        <v>24</v>
      </c>
      <c r="D1288" s="40">
        <v>4</v>
      </c>
      <c r="E1288" s="41">
        <v>2</v>
      </c>
    </row>
    <row r="1289" spans="1:5">
      <c r="A1289" s="39">
        <v>37219</v>
      </c>
      <c r="B1289" s="40" t="s">
        <v>849</v>
      </c>
      <c r="C1289" s="40" t="s">
        <v>24</v>
      </c>
      <c r="D1289" s="40">
        <v>4</v>
      </c>
      <c r="E1289" s="41">
        <v>2</v>
      </c>
    </row>
    <row r="1290" spans="1:5">
      <c r="A1290" s="39">
        <v>37220</v>
      </c>
      <c r="B1290" s="40" t="s">
        <v>849</v>
      </c>
      <c r="C1290" s="40" t="s">
        <v>24</v>
      </c>
      <c r="D1290" s="40">
        <v>4</v>
      </c>
      <c r="E1290" s="41">
        <v>2</v>
      </c>
    </row>
    <row r="1291" spans="1:5">
      <c r="A1291" s="39">
        <v>37221</v>
      </c>
      <c r="B1291" s="40" t="s">
        <v>849</v>
      </c>
      <c r="C1291" s="40" t="s">
        <v>24</v>
      </c>
      <c r="D1291" s="40">
        <v>4</v>
      </c>
      <c r="E1291" s="41">
        <v>2</v>
      </c>
    </row>
    <row r="1292" spans="1:5">
      <c r="A1292" s="39">
        <v>37228</v>
      </c>
      <c r="B1292" s="40" t="s">
        <v>849</v>
      </c>
      <c r="C1292" s="40" t="s">
        <v>24</v>
      </c>
      <c r="D1292" s="40">
        <v>4</v>
      </c>
      <c r="E1292" s="41">
        <v>2</v>
      </c>
    </row>
    <row r="1293" spans="1:5">
      <c r="A1293" s="39">
        <v>37240</v>
      </c>
      <c r="B1293" s="40" t="s">
        <v>849</v>
      </c>
      <c r="C1293" s="40" t="s">
        <v>24</v>
      </c>
      <c r="D1293" s="40">
        <v>4</v>
      </c>
      <c r="E1293" s="41">
        <v>2</v>
      </c>
    </row>
    <row r="1294" spans="1:5">
      <c r="A1294" s="39">
        <v>38401</v>
      </c>
      <c r="B1294" s="40" t="s">
        <v>850</v>
      </c>
      <c r="C1294" s="40" t="s">
        <v>24</v>
      </c>
      <c r="D1294" s="40">
        <v>4</v>
      </c>
      <c r="E1294" s="41">
        <v>2</v>
      </c>
    </row>
    <row r="1295" spans="1:5">
      <c r="A1295" s="39">
        <v>38476</v>
      </c>
      <c r="B1295" s="40" t="s">
        <v>851</v>
      </c>
      <c r="C1295" s="40" t="s">
        <v>24</v>
      </c>
      <c r="D1295" s="40">
        <v>4</v>
      </c>
      <c r="E1295" s="41">
        <v>2</v>
      </c>
    </row>
    <row r="1296" spans="1:5">
      <c r="A1296" s="39">
        <v>38482</v>
      </c>
      <c r="B1296" s="40" t="s">
        <v>852</v>
      </c>
      <c r="C1296" s="40" t="s">
        <v>24</v>
      </c>
      <c r="D1296" s="40">
        <v>4</v>
      </c>
      <c r="E1296" s="41">
        <v>2</v>
      </c>
    </row>
    <row r="1297" spans="1:5">
      <c r="A1297" s="39">
        <v>38487</v>
      </c>
      <c r="B1297" s="40" t="s">
        <v>853</v>
      </c>
      <c r="C1297" s="40" t="s">
        <v>24</v>
      </c>
      <c r="D1297" s="40">
        <v>4</v>
      </c>
      <c r="E1297" s="41">
        <v>2</v>
      </c>
    </row>
    <row r="1298" spans="1:5">
      <c r="A1298" s="39">
        <v>38547</v>
      </c>
      <c r="B1298" s="40" t="s">
        <v>854</v>
      </c>
      <c r="C1298" s="40" t="s">
        <v>24</v>
      </c>
      <c r="D1298" s="40">
        <v>4</v>
      </c>
      <c r="E1298" s="41">
        <v>2</v>
      </c>
    </row>
    <row r="1299" spans="1:5">
      <c r="A1299" s="39">
        <v>38563</v>
      </c>
      <c r="B1299" s="40" t="s">
        <v>855</v>
      </c>
      <c r="C1299" s="40" t="s">
        <v>24</v>
      </c>
      <c r="D1299" s="40">
        <v>4</v>
      </c>
      <c r="E1299" s="41">
        <v>2</v>
      </c>
    </row>
    <row r="1300" spans="1:5">
      <c r="A1300" s="39">
        <v>38567</v>
      </c>
      <c r="B1300" s="40" t="s">
        <v>856</v>
      </c>
      <c r="C1300" s="40" t="s">
        <v>24</v>
      </c>
      <c r="D1300" s="40">
        <v>4</v>
      </c>
      <c r="E1300" s="41">
        <v>2</v>
      </c>
    </row>
    <row r="1301" spans="1:5">
      <c r="A1301" s="39">
        <v>38569</v>
      </c>
      <c r="B1301" s="40" t="s">
        <v>857</v>
      </c>
      <c r="C1301" s="40" t="s">
        <v>24</v>
      </c>
      <c r="D1301" s="40">
        <v>4</v>
      </c>
      <c r="E1301" s="41">
        <v>2</v>
      </c>
    </row>
    <row r="1302" spans="1:5">
      <c r="A1302" s="39">
        <v>1539</v>
      </c>
      <c r="B1302" s="40" t="s">
        <v>858</v>
      </c>
      <c r="C1302" s="40" t="s">
        <v>24</v>
      </c>
      <c r="D1302" s="40">
        <v>5</v>
      </c>
      <c r="E1302" s="41">
        <v>2</v>
      </c>
    </row>
    <row r="1303" spans="1:5">
      <c r="A1303" s="39">
        <v>1580</v>
      </c>
      <c r="B1303" s="40" t="s">
        <v>859</v>
      </c>
      <c r="C1303" s="40" t="s">
        <v>24</v>
      </c>
      <c r="D1303" s="40">
        <v>5</v>
      </c>
      <c r="E1303" s="41">
        <v>2</v>
      </c>
    </row>
    <row r="1304" spans="1:5">
      <c r="A1304" s="39">
        <v>1582</v>
      </c>
      <c r="B1304" s="40" t="s">
        <v>859</v>
      </c>
      <c r="C1304" s="40" t="s">
        <v>24</v>
      </c>
      <c r="D1304" s="40">
        <v>5</v>
      </c>
      <c r="E1304" s="41">
        <v>2</v>
      </c>
    </row>
    <row r="1305" spans="1:5">
      <c r="A1305" s="39">
        <v>1587</v>
      </c>
      <c r="B1305" s="40" t="s">
        <v>858</v>
      </c>
      <c r="C1305" s="40" t="s">
        <v>24</v>
      </c>
      <c r="D1305" s="40">
        <v>5</v>
      </c>
      <c r="E1305" s="41">
        <v>2</v>
      </c>
    </row>
    <row r="1306" spans="1:5">
      <c r="A1306" s="39">
        <v>1801</v>
      </c>
      <c r="B1306" s="40" t="s">
        <v>860</v>
      </c>
      <c r="C1306" s="40" t="s">
        <v>24</v>
      </c>
      <c r="D1306" s="40">
        <v>5</v>
      </c>
      <c r="E1306" s="41">
        <v>2</v>
      </c>
    </row>
    <row r="1307" spans="1:5">
      <c r="A1307" s="39">
        <v>1803</v>
      </c>
      <c r="B1307" s="40" t="s">
        <v>861</v>
      </c>
      <c r="C1307" s="40" t="s">
        <v>24</v>
      </c>
      <c r="D1307" s="40">
        <v>5</v>
      </c>
      <c r="E1307" s="41">
        <v>2</v>
      </c>
    </row>
    <row r="1308" spans="1:5">
      <c r="A1308" s="39">
        <v>1805</v>
      </c>
      <c r="B1308" s="40" t="s">
        <v>861</v>
      </c>
      <c r="C1308" s="40" t="s">
        <v>24</v>
      </c>
      <c r="D1308" s="40">
        <v>5</v>
      </c>
      <c r="E1308" s="41">
        <v>2</v>
      </c>
    </row>
    <row r="1309" spans="1:5">
      <c r="A1309" s="39">
        <v>1806</v>
      </c>
      <c r="B1309" s="40" t="s">
        <v>860</v>
      </c>
      <c r="C1309" s="40" t="s">
        <v>24</v>
      </c>
      <c r="D1309" s="40">
        <v>5</v>
      </c>
      <c r="E1309" s="41">
        <v>2</v>
      </c>
    </row>
    <row r="1310" spans="1:5">
      <c r="A1310" s="39">
        <v>1807</v>
      </c>
      <c r="B1310" s="40" t="s">
        <v>860</v>
      </c>
      <c r="C1310" s="40" t="s">
        <v>24</v>
      </c>
      <c r="D1310" s="40">
        <v>5</v>
      </c>
      <c r="E1310" s="41">
        <v>2</v>
      </c>
    </row>
    <row r="1311" spans="1:5">
      <c r="A1311" s="39">
        <v>1808</v>
      </c>
      <c r="B1311" s="40" t="s">
        <v>860</v>
      </c>
      <c r="C1311" s="40" t="s">
        <v>24</v>
      </c>
      <c r="D1311" s="40">
        <v>5</v>
      </c>
      <c r="E1311" s="41">
        <v>2</v>
      </c>
    </row>
    <row r="1312" spans="1:5">
      <c r="A1312" s="39">
        <v>1813</v>
      </c>
      <c r="B1312" s="40" t="s">
        <v>860</v>
      </c>
      <c r="C1312" s="40" t="s">
        <v>24</v>
      </c>
      <c r="D1312" s="40">
        <v>5</v>
      </c>
      <c r="E1312" s="41">
        <v>2</v>
      </c>
    </row>
    <row r="1313" spans="1:5">
      <c r="A1313" s="39">
        <v>1815</v>
      </c>
      <c r="B1313" s="40" t="s">
        <v>860</v>
      </c>
      <c r="C1313" s="40" t="s">
        <v>24</v>
      </c>
      <c r="D1313" s="40">
        <v>5</v>
      </c>
      <c r="E1313" s="41">
        <v>2</v>
      </c>
    </row>
    <row r="1314" spans="1:5">
      <c r="A1314" s="39">
        <v>1833</v>
      </c>
      <c r="B1314" s="40" t="s">
        <v>862</v>
      </c>
      <c r="C1314" s="40" t="s">
        <v>24</v>
      </c>
      <c r="D1314" s="40">
        <v>5</v>
      </c>
      <c r="E1314" s="41">
        <v>2</v>
      </c>
    </row>
    <row r="1315" spans="1:5">
      <c r="A1315" s="39">
        <v>1834</v>
      </c>
      <c r="B1315" s="40" t="s">
        <v>863</v>
      </c>
      <c r="C1315" s="40" t="s">
        <v>24</v>
      </c>
      <c r="D1315" s="40">
        <v>5</v>
      </c>
      <c r="E1315" s="41">
        <v>2</v>
      </c>
    </row>
    <row r="1316" spans="1:5">
      <c r="A1316" s="39">
        <v>1835</v>
      </c>
      <c r="B1316" s="40" t="s">
        <v>864</v>
      </c>
      <c r="C1316" s="40" t="s">
        <v>24</v>
      </c>
      <c r="D1316" s="40">
        <v>5</v>
      </c>
      <c r="E1316" s="41">
        <v>2</v>
      </c>
    </row>
    <row r="1317" spans="1:5">
      <c r="A1317" s="39">
        <v>1851</v>
      </c>
      <c r="B1317" s="40" t="s">
        <v>865</v>
      </c>
      <c r="C1317" s="40" t="s">
        <v>24</v>
      </c>
      <c r="D1317" s="40">
        <v>5</v>
      </c>
      <c r="E1317" s="41">
        <v>2</v>
      </c>
    </row>
    <row r="1318" spans="1:5">
      <c r="A1318" s="39">
        <v>1852</v>
      </c>
      <c r="B1318" s="40" t="s">
        <v>865</v>
      </c>
      <c r="C1318" s="40" t="s">
        <v>24</v>
      </c>
      <c r="D1318" s="40">
        <v>5</v>
      </c>
      <c r="E1318" s="41">
        <v>2</v>
      </c>
    </row>
    <row r="1319" spans="1:5">
      <c r="A1319" s="39">
        <v>1853</v>
      </c>
      <c r="B1319" s="40" t="s">
        <v>865</v>
      </c>
      <c r="C1319" s="40" t="s">
        <v>24</v>
      </c>
      <c r="D1319" s="40">
        <v>5</v>
      </c>
      <c r="E1319" s="41">
        <v>2</v>
      </c>
    </row>
    <row r="1320" spans="1:5">
      <c r="A1320" s="39">
        <v>1854</v>
      </c>
      <c r="B1320" s="40" t="s">
        <v>865</v>
      </c>
      <c r="C1320" s="40" t="s">
        <v>24</v>
      </c>
      <c r="D1320" s="40">
        <v>5</v>
      </c>
      <c r="E1320" s="41">
        <v>2</v>
      </c>
    </row>
    <row r="1321" spans="1:5">
      <c r="A1321" s="39">
        <v>1864</v>
      </c>
      <c r="B1321" s="40" t="s">
        <v>866</v>
      </c>
      <c r="C1321" s="40" t="s">
        <v>24</v>
      </c>
      <c r="D1321" s="40">
        <v>5</v>
      </c>
      <c r="E1321" s="41">
        <v>2</v>
      </c>
    </row>
    <row r="1322" spans="1:5">
      <c r="A1322" s="39">
        <v>1867</v>
      </c>
      <c r="B1322" s="40" t="s">
        <v>867</v>
      </c>
      <c r="C1322" s="40" t="s">
        <v>24</v>
      </c>
      <c r="D1322" s="40">
        <v>5</v>
      </c>
      <c r="E1322" s="41">
        <v>2</v>
      </c>
    </row>
    <row r="1323" spans="1:5">
      <c r="A1323" s="39">
        <v>1880</v>
      </c>
      <c r="B1323" s="40" t="s">
        <v>868</v>
      </c>
      <c r="C1323" s="40" t="s">
        <v>24</v>
      </c>
      <c r="D1323" s="40">
        <v>5</v>
      </c>
      <c r="E1323" s="41">
        <v>2</v>
      </c>
    </row>
    <row r="1324" spans="1:5">
      <c r="A1324" s="39">
        <v>1885</v>
      </c>
      <c r="B1324" s="40" t="s">
        <v>869</v>
      </c>
      <c r="C1324" s="40" t="s">
        <v>24</v>
      </c>
      <c r="D1324" s="40">
        <v>5</v>
      </c>
      <c r="E1324" s="41">
        <v>2</v>
      </c>
    </row>
    <row r="1325" spans="1:5">
      <c r="A1325" s="39">
        <v>1887</v>
      </c>
      <c r="B1325" s="40" t="s">
        <v>870</v>
      </c>
      <c r="C1325" s="40" t="s">
        <v>24</v>
      </c>
      <c r="D1325" s="40">
        <v>5</v>
      </c>
      <c r="E1325" s="41">
        <v>2</v>
      </c>
    </row>
    <row r="1326" spans="1:5">
      <c r="A1326" s="39">
        <v>1888</v>
      </c>
      <c r="B1326" s="40" t="s">
        <v>860</v>
      </c>
      <c r="C1326" s="40" t="s">
        <v>24</v>
      </c>
      <c r="D1326" s="40">
        <v>5</v>
      </c>
      <c r="E1326" s="41">
        <v>2</v>
      </c>
    </row>
    <row r="1327" spans="1:5">
      <c r="A1327" s="39">
        <v>1889</v>
      </c>
      <c r="B1327" s="40" t="s">
        <v>866</v>
      </c>
      <c r="C1327" s="40" t="s">
        <v>24</v>
      </c>
      <c r="D1327" s="40">
        <v>5</v>
      </c>
      <c r="E1327" s="41">
        <v>2</v>
      </c>
    </row>
    <row r="1328" spans="1:5">
      <c r="A1328" s="39">
        <v>1890</v>
      </c>
      <c r="B1328" s="40" t="s">
        <v>871</v>
      </c>
      <c r="C1328" s="40" t="s">
        <v>24</v>
      </c>
      <c r="D1328" s="40">
        <v>5</v>
      </c>
      <c r="E1328" s="41">
        <v>2</v>
      </c>
    </row>
    <row r="1329" spans="1:5">
      <c r="A1329" s="39">
        <v>1901</v>
      </c>
      <c r="B1329" s="40" t="s">
        <v>872</v>
      </c>
      <c r="C1329" s="40" t="s">
        <v>24</v>
      </c>
      <c r="D1329" s="40">
        <v>5</v>
      </c>
      <c r="E1329" s="41">
        <v>2</v>
      </c>
    </row>
    <row r="1330" spans="1:5">
      <c r="A1330" s="39">
        <v>1902</v>
      </c>
      <c r="B1330" s="40" t="s">
        <v>872</v>
      </c>
      <c r="C1330" s="40" t="s">
        <v>24</v>
      </c>
      <c r="D1330" s="40">
        <v>5</v>
      </c>
      <c r="E1330" s="41">
        <v>2</v>
      </c>
    </row>
    <row r="1331" spans="1:5">
      <c r="A1331" s="39">
        <v>1903</v>
      </c>
      <c r="B1331" s="40" t="s">
        <v>872</v>
      </c>
      <c r="C1331" s="40" t="s">
        <v>24</v>
      </c>
      <c r="D1331" s="40">
        <v>5</v>
      </c>
      <c r="E1331" s="41">
        <v>2</v>
      </c>
    </row>
    <row r="1332" spans="1:5">
      <c r="A1332" s="39">
        <v>1904</v>
      </c>
      <c r="B1332" s="40" t="s">
        <v>872</v>
      </c>
      <c r="C1332" s="40" t="s">
        <v>24</v>
      </c>
      <c r="D1332" s="40">
        <v>5</v>
      </c>
      <c r="E1332" s="41">
        <v>2</v>
      </c>
    </row>
    <row r="1333" spans="1:5">
      <c r="A1333" s="39">
        <v>1905</v>
      </c>
      <c r="B1333" s="40" t="s">
        <v>872</v>
      </c>
      <c r="C1333" s="40" t="s">
        <v>24</v>
      </c>
      <c r="D1333" s="40">
        <v>5</v>
      </c>
      <c r="E1333" s="41">
        <v>2</v>
      </c>
    </row>
    <row r="1334" spans="1:5">
      <c r="A1334" s="39">
        <v>1906</v>
      </c>
      <c r="B1334" s="40" t="s">
        <v>873</v>
      </c>
      <c r="C1334" s="40" t="s">
        <v>24</v>
      </c>
      <c r="D1334" s="40">
        <v>5</v>
      </c>
      <c r="E1334" s="41">
        <v>2</v>
      </c>
    </row>
    <row r="1335" spans="1:5">
      <c r="A1335" s="39">
        <v>1907</v>
      </c>
      <c r="B1335" s="40" t="s">
        <v>874</v>
      </c>
      <c r="C1335" s="40" t="s">
        <v>24</v>
      </c>
      <c r="D1335" s="40">
        <v>5</v>
      </c>
      <c r="E1335" s="41">
        <v>2</v>
      </c>
    </row>
    <row r="1336" spans="1:5">
      <c r="A1336" s="39">
        <v>1908</v>
      </c>
      <c r="B1336" s="40" t="s">
        <v>875</v>
      </c>
      <c r="C1336" s="40" t="s">
        <v>24</v>
      </c>
      <c r="D1336" s="40">
        <v>5</v>
      </c>
      <c r="E1336" s="41">
        <v>2</v>
      </c>
    </row>
    <row r="1337" spans="1:5">
      <c r="A1337" s="39">
        <v>1910</v>
      </c>
      <c r="B1337" s="40" t="s">
        <v>872</v>
      </c>
      <c r="C1337" s="40" t="s">
        <v>24</v>
      </c>
      <c r="D1337" s="40">
        <v>5</v>
      </c>
      <c r="E1337" s="41">
        <v>2</v>
      </c>
    </row>
    <row r="1338" spans="1:5">
      <c r="A1338" s="39">
        <v>1915</v>
      </c>
      <c r="B1338" s="40" t="s">
        <v>876</v>
      </c>
      <c r="C1338" s="40" t="s">
        <v>24</v>
      </c>
      <c r="D1338" s="40">
        <v>5</v>
      </c>
      <c r="E1338" s="41">
        <v>2</v>
      </c>
    </row>
    <row r="1339" spans="1:5">
      <c r="A1339" s="39">
        <v>1921</v>
      </c>
      <c r="B1339" s="40" t="s">
        <v>877</v>
      </c>
      <c r="C1339" s="40" t="s">
        <v>24</v>
      </c>
      <c r="D1339" s="40">
        <v>5</v>
      </c>
      <c r="E1339" s="41">
        <v>2</v>
      </c>
    </row>
    <row r="1340" spans="1:5">
      <c r="A1340" s="39">
        <v>1923</v>
      </c>
      <c r="B1340" s="40" t="s">
        <v>878</v>
      </c>
      <c r="C1340" s="40" t="s">
        <v>24</v>
      </c>
      <c r="D1340" s="40">
        <v>5</v>
      </c>
      <c r="E1340" s="41">
        <v>2</v>
      </c>
    </row>
    <row r="1341" spans="1:5">
      <c r="A1341" s="39">
        <v>1929</v>
      </c>
      <c r="B1341" s="40" t="s">
        <v>879</v>
      </c>
      <c r="C1341" s="40" t="s">
        <v>24</v>
      </c>
      <c r="D1341" s="40">
        <v>5</v>
      </c>
      <c r="E1341" s="41">
        <v>2</v>
      </c>
    </row>
    <row r="1342" spans="1:5">
      <c r="A1342" s="39">
        <v>1930</v>
      </c>
      <c r="B1342" s="40" t="s">
        <v>880</v>
      </c>
      <c r="C1342" s="40" t="s">
        <v>24</v>
      </c>
      <c r="D1342" s="40">
        <v>5</v>
      </c>
      <c r="E1342" s="41">
        <v>2</v>
      </c>
    </row>
    <row r="1343" spans="1:5">
      <c r="A1343" s="39">
        <v>1931</v>
      </c>
      <c r="B1343" s="40" t="s">
        <v>880</v>
      </c>
      <c r="C1343" s="40" t="s">
        <v>24</v>
      </c>
      <c r="D1343" s="40">
        <v>5</v>
      </c>
      <c r="E1343" s="41">
        <v>2</v>
      </c>
    </row>
    <row r="1344" spans="1:5">
      <c r="A1344" s="39">
        <v>1936</v>
      </c>
      <c r="B1344" s="40" t="s">
        <v>881</v>
      </c>
      <c r="C1344" s="40" t="s">
        <v>24</v>
      </c>
      <c r="D1344" s="40">
        <v>5</v>
      </c>
      <c r="E1344" s="41">
        <v>2</v>
      </c>
    </row>
    <row r="1345" spans="1:5">
      <c r="A1345" s="39">
        <v>1937</v>
      </c>
      <c r="B1345" s="40" t="s">
        <v>882</v>
      </c>
      <c r="C1345" s="40" t="s">
        <v>24</v>
      </c>
      <c r="D1345" s="40">
        <v>5</v>
      </c>
      <c r="E1345" s="41">
        <v>2</v>
      </c>
    </row>
    <row r="1346" spans="1:5">
      <c r="A1346" s="39">
        <v>1938</v>
      </c>
      <c r="B1346" s="40" t="s">
        <v>883</v>
      </c>
      <c r="C1346" s="40" t="s">
        <v>24</v>
      </c>
      <c r="D1346" s="40">
        <v>5</v>
      </c>
      <c r="E1346" s="41">
        <v>2</v>
      </c>
    </row>
    <row r="1347" spans="1:5">
      <c r="A1347" s="39">
        <v>1940</v>
      </c>
      <c r="B1347" s="40" t="s">
        <v>884</v>
      </c>
      <c r="C1347" s="40" t="s">
        <v>24</v>
      </c>
      <c r="D1347" s="40">
        <v>5</v>
      </c>
      <c r="E1347" s="41">
        <v>2</v>
      </c>
    </row>
    <row r="1348" spans="1:5">
      <c r="A1348" s="39">
        <v>1944</v>
      </c>
      <c r="B1348" s="40" t="s">
        <v>885</v>
      </c>
      <c r="C1348" s="40" t="s">
        <v>24</v>
      </c>
      <c r="D1348" s="40">
        <v>5</v>
      </c>
      <c r="E1348" s="41">
        <v>2</v>
      </c>
    </row>
    <row r="1349" spans="1:5">
      <c r="A1349" s="39">
        <v>1945</v>
      </c>
      <c r="B1349" s="40" t="s">
        <v>886</v>
      </c>
      <c r="C1349" s="40" t="s">
        <v>24</v>
      </c>
      <c r="D1349" s="40">
        <v>5</v>
      </c>
      <c r="E1349" s="41">
        <v>2</v>
      </c>
    </row>
    <row r="1350" spans="1:5">
      <c r="A1350" s="39">
        <v>1949</v>
      </c>
      <c r="B1350" s="40" t="s">
        <v>887</v>
      </c>
      <c r="C1350" s="40" t="s">
        <v>24</v>
      </c>
      <c r="D1350" s="40">
        <v>5</v>
      </c>
      <c r="E1350" s="41">
        <v>2</v>
      </c>
    </row>
    <row r="1351" spans="1:5">
      <c r="A1351" s="39">
        <v>1960</v>
      </c>
      <c r="B1351" s="40" t="s">
        <v>888</v>
      </c>
      <c r="C1351" s="40" t="s">
        <v>24</v>
      </c>
      <c r="D1351" s="40">
        <v>5</v>
      </c>
      <c r="E1351" s="41">
        <v>2</v>
      </c>
    </row>
    <row r="1352" spans="1:5">
      <c r="A1352" s="39">
        <v>1961</v>
      </c>
      <c r="B1352" s="40" t="s">
        <v>888</v>
      </c>
      <c r="C1352" s="40" t="s">
        <v>24</v>
      </c>
      <c r="D1352" s="40">
        <v>5</v>
      </c>
      <c r="E1352" s="41">
        <v>2</v>
      </c>
    </row>
    <row r="1353" spans="1:5">
      <c r="A1353" s="39">
        <v>1965</v>
      </c>
      <c r="B1353" s="40" t="s">
        <v>889</v>
      </c>
      <c r="C1353" s="40" t="s">
        <v>24</v>
      </c>
      <c r="D1353" s="40">
        <v>5</v>
      </c>
      <c r="E1353" s="41">
        <v>2</v>
      </c>
    </row>
    <row r="1354" spans="1:5">
      <c r="A1354" s="39">
        <v>1966</v>
      </c>
      <c r="B1354" s="40" t="s">
        <v>890</v>
      </c>
      <c r="C1354" s="40" t="s">
        <v>24</v>
      </c>
      <c r="D1354" s="40">
        <v>5</v>
      </c>
      <c r="E1354" s="41">
        <v>2</v>
      </c>
    </row>
    <row r="1355" spans="1:5">
      <c r="A1355" s="39">
        <v>1969</v>
      </c>
      <c r="B1355" s="40" t="s">
        <v>891</v>
      </c>
      <c r="C1355" s="40" t="s">
        <v>24</v>
      </c>
      <c r="D1355" s="40">
        <v>5</v>
      </c>
      <c r="E1355" s="41">
        <v>2</v>
      </c>
    </row>
    <row r="1356" spans="1:5">
      <c r="A1356" s="39">
        <v>1970</v>
      </c>
      <c r="B1356" s="40" t="s">
        <v>892</v>
      </c>
      <c r="C1356" s="40" t="s">
        <v>24</v>
      </c>
      <c r="D1356" s="40">
        <v>5</v>
      </c>
      <c r="E1356" s="41">
        <v>2</v>
      </c>
    </row>
    <row r="1357" spans="1:5">
      <c r="A1357" s="39">
        <v>1971</v>
      </c>
      <c r="B1357" s="40" t="s">
        <v>892</v>
      </c>
      <c r="C1357" s="40" t="s">
        <v>24</v>
      </c>
      <c r="D1357" s="40">
        <v>5</v>
      </c>
      <c r="E1357" s="41">
        <v>2</v>
      </c>
    </row>
    <row r="1358" spans="1:5">
      <c r="A1358" s="39">
        <v>1982</v>
      </c>
      <c r="B1358" s="40" t="s">
        <v>893</v>
      </c>
      <c r="C1358" s="40" t="s">
        <v>24</v>
      </c>
      <c r="D1358" s="40">
        <v>5</v>
      </c>
      <c r="E1358" s="41">
        <v>2</v>
      </c>
    </row>
    <row r="1359" spans="1:5">
      <c r="A1359" s="39">
        <v>1983</v>
      </c>
      <c r="B1359" s="40" t="s">
        <v>894</v>
      </c>
      <c r="C1359" s="40" t="s">
        <v>24</v>
      </c>
      <c r="D1359" s="40">
        <v>5</v>
      </c>
      <c r="E1359" s="41">
        <v>2</v>
      </c>
    </row>
    <row r="1360" spans="1:5">
      <c r="A1360" s="39">
        <v>1984</v>
      </c>
      <c r="B1360" s="40" t="s">
        <v>895</v>
      </c>
      <c r="C1360" s="40" t="s">
        <v>24</v>
      </c>
      <c r="D1360" s="40">
        <v>5</v>
      </c>
      <c r="E1360" s="41">
        <v>2</v>
      </c>
    </row>
    <row r="1361" spans="1:5">
      <c r="A1361" s="39">
        <v>2018</v>
      </c>
      <c r="B1361" s="40" t="s">
        <v>896</v>
      </c>
      <c r="C1361" s="40" t="s">
        <v>24</v>
      </c>
      <c r="D1361" s="40">
        <v>5</v>
      </c>
      <c r="E1361" s="41">
        <v>2</v>
      </c>
    </row>
    <row r="1362" spans="1:5">
      <c r="A1362" s="39">
        <v>2020</v>
      </c>
      <c r="B1362" s="40" t="s">
        <v>897</v>
      </c>
      <c r="C1362" s="40" t="s">
        <v>24</v>
      </c>
      <c r="D1362" s="40">
        <v>5</v>
      </c>
      <c r="E1362" s="41">
        <v>2</v>
      </c>
    </row>
    <row r="1363" spans="1:5">
      <c r="A1363" s="39">
        <v>2021</v>
      </c>
      <c r="B1363" s="40" t="s">
        <v>898</v>
      </c>
      <c r="C1363" s="40" t="s">
        <v>24</v>
      </c>
      <c r="D1363" s="40">
        <v>5</v>
      </c>
      <c r="E1363" s="41">
        <v>2</v>
      </c>
    </row>
    <row r="1364" spans="1:5">
      <c r="A1364" s="39">
        <v>2025</v>
      </c>
      <c r="B1364" s="40" t="s">
        <v>899</v>
      </c>
      <c r="C1364" s="40" t="s">
        <v>24</v>
      </c>
      <c r="D1364" s="40">
        <v>5</v>
      </c>
      <c r="E1364" s="41">
        <v>2</v>
      </c>
    </row>
    <row r="1365" spans="1:5">
      <c r="A1365" s="39">
        <v>2026</v>
      </c>
      <c r="B1365" s="40" t="s">
        <v>900</v>
      </c>
      <c r="C1365" s="40" t="s">
        <v>24</v>
      </c>
      <c r="D1365" s="40">
        <v>5</v>
      </c>
      <c r="E1365" s="41">
        <v>2</v>
      </c>
    </row>
    <row r="1366" spans="1:5">
      <c r="A1366" s="39">
        <v>2027</v>
      </c>
      <c r="B1366" s="40" t="s">
        <v>900</v>
      </c>
      <c r="C1366" s="40" t="s">
        <v>24</v>
      </c>
      <c r="D1366" s="40">
        <v>5</v>
      </c>
      <c r="E1366" s="41">
        <v>2</v>
      </c>
    </row>
    <row r="1367" spans="1:5">
      <c r="A1367" s="39">
        <v>2031</v>
      </c>
      <c r="B1367" s="40" t="s">
        <v>901</v>
      </c>
      <c r="C1367" s="40" t="s">
        <v>24</v>
      </c>
      <c r="D1367" s="40">
        <v>5</v>
      </c>
      <c r="E1367" s="41">
        <v>2</v>
      </c>
    </row>
    <row r="1368" spans="1:5">
      <c r="A1368" s="39">
        <v>2035</v>
      </c>
      <c r="B1368" s="40" t="s">
        <v>902</v>
      </c>
      <c r="C1368" s="40" t="s">
        <v>24</v>
      </c>
      <c r="D1368" s="40">
        <v>5</v>
      </c>
      <c r="E1368" s="41">
        <v>2</v>
      </c>
    </row>
    <row r="1369" spans="1:5">
      <c r="A1369" s="39">
        <v>2040</v>
      </c>
      <c r="B1369" s="40" t="s">
        <v>903</v>
      </c>
      <c r="C1369" s="40" t="s">
        <v>24</v>
      </c>
      <c r="D1369" s="40">
        <v>5</v>
      </c>
      <c r="E1369" s="41">
        <v>2</v>
      </c>
    </row>
    <row r="1370" spans="1:5">
      <c r="A1370" s="39">
        <v>2041</v>
      </c>
      <c r="B1370" s="40" t="s">
        <v>904</v>
      </c>
      <c r="C1370" s="40" t="s">
        <v>24</v>
      </c>
      <c r="D1370" s="40">
        <v>5</v>
      </c>
      <c r="E1370" s="41">
        <v>2</v>
      </c>
    </row>
    <row r="1371" spans="1:5">
      <c r="A1371" s="39">
        <v>2043</v>
      </c>
      <c r="B1371" s="40" t="s">
        <v>905</v>
      </c>
      <c r="C1371" s="40" t="s">
        <v>24</v>
      </c>
      <c r="D1371" s="40">
        <v>5</v>
      </c>
      <c r="E1371" s="41">
        <v>2</v>
      </c>
    </row>
    <row r="1372" spans="1:5">
      <c r="A1372" s="39">
        <v>2044</v>
      </c>
      <c r="B1372" s="40" t="s">
        <v>905</v>
      </c>
      <c r="C1372" s="40" t="s">
        <v>24</v>
      </c>
      <c r="D1372" s="40">
        <v>5</v>
      </c>
      <c r="E1372" s="41">
        <v>2</v>
      </c>
    </row>
    <row r="1373" spans="1:5">
      <c r="A1373" s="39">
        <v>2045</v>
      </c>
      <c r="B1373" s="40" t="s">
        <v>906</v>
      </c>
      <c r="C1373" s="40" t="s">
        <v>24</v>
      </c>
      <c r="D1373" s="40">
        <v>5</v>
      </c>
      <c r="E1373" s="41">
        <v>2</v>
      </c>
    </row>
    <row r="1374" spans="1:5">
      <c r="A1374" s="39">
        <v>2047</v>
      </c>
      <c r="B1374" s="40" t="s">
        <v>907</v>
      </c>
      <c r="C1374" s="40" t="s">
        <v>24</v>
      </c>
      <c r="D1374" s="40">
        <v>5</v>
      </c>
      <c r="E1374" s="41">
        <v>2</v>
      </c>
    </row>
    <row r="1375" spans="1:5">
      <c r="A1375" s="39">
        <v>2048</v>
      </c>
      <c r="B1375" s="40" t="s">
        <v>908</v>
      </c>
      <c r="C1375" s="40" t="s">
        <v>24</v>
      </c>
      <c r="D1375" s="40">
        <v>5</v>
      </c>
      <c r="E1375" s="41">
        <v>2</v>
      </c>
    </row>
    <row r="1376" spans="1:5">
      <c r="A1376" s="39">
        <v>2050</v>
      </c>
      <c r="B1376" s="40" t="s">
        <v>909</v>
      </c>
      <c r="C1376" s="40" t="s">
        <v>24</v>
      </c>
      <c r="D1376" s="40">
        <v>5</v>
      </c>
      <c r="E1376" s="41">
        <v>2</v>
      </c>
    </row>
    <row r="1377" spans="1:5">
      <c r="A1377" s="39">
        <v>2051</v>
      </c>
      <c r="B1377" s="40" t="s">
        <v>910</v>
      </c>
      <c r="C1377" s="40" t="s">
        <v>24</v>
      </c>
      <c r="D1377" s="40">
        <v>5</v>
      </c>
      <c r="E1377" s="41">
        <v>2</v>
      </c>
    </row>
    <row r="1378" spans="1:5">
      <c r="A1378" s="39">
        <v>2055</v>
      </c>
      <c r="B1378" s="40" t="s">
        <v>911</v>
      </c>
      <c r="C1378" s="40" t="s">
        <v>24</v>
      </c>
      <c r="D1378" s="40">
        <v>5</v>
      </c>
      <c r="E1378" s="41">
        <v>2</v>
      </c>
    </row>
    <row r="1379" spans="1:5">
      <c r="A1379" s="39">
        <v>2059</v>
      </c>
      <c r="B1379" s="40" t="s">
        <v>912</v>
      </c>
      <c r="C1379" s="40" t="s">
        <v>24</v>
      </c>
      <c r="D1379" s="40">
        <v>5</v>
      </c>
      <c r="E1379" s="41">
        <v>2</v>
      </c>
    </row>
    <row r="1380" spans="1:5">
      <c r="A1380" s="39">
        <v>2060</v>
      </c>
      <c r="B1380" s="40" t="s">
        <v>913</v>
      </c>
      <c r="C1380" s="40" t="s">
        <v>24</v>
      </c>
      <c r="D1380" s="40">
        <v>5</v>
      </c>
      <c r="E1380" s="41">
        <v>2</v>
      </c>
    </row>
    <row r="1381" spans="1:5">
      <c r="A1381" s="39">
        <v>2061</v>
      </c>
      <c r="B1381" s="40" t="s">
        <v>914</v>
      </c>
      <c r="C1381" s="40" t="s">
        <v>24</v>
      </c>
      <c r="D1381" s="40">
        <v>5</v>
      </c>
      <c r="E1381" s="41">
        <v>2</v>
      </c>
    </row>
    <row r="1382" spans="1:5">
      <c r="A1382" s="39">
        <v>2062</v>
      </c>
      <c r="B1382" s="40" t="s">
        <v>915</v>
      </c>
      <c r="C1382" s="40" t="s">
        <v>24</v>
      </c>
      <c r="D1382" s="40">
        <v>5</v>
      </c>
      <c r="E1382" s="41">
        <v>2</v>
      </c>
    </row>
    <row r="1383" spans="1:5">
      <c r="A1383" s="39">
        <v>2065</v>
      </c>
      <c r="B1383" s="40" t="s">
        <v>916</v>
      </c>
      <c r="C1383" s="40" t="s">
        <v>24</v>
      </c>
      <c r="D1383" s="40">
        <v>5</v>
      </c>
      <c r="E1383" s="41">
        <v>2</v>
      </c>
    </row>
    <row r="1384" spans="1:5">
      <c r="A1384" s="39">
        <v>2066</v>
      </c>
      <c r="B1384" s="40" t="s">
        <v>917</v>
      </c>
      <c r="C1384" s="40" t="s">
        <v>24</v>
      </c>
      <c r="D1384" s="40">
        <v>5</v>
      </c>
      <c r="E1384" s="41">
        <v>2</v>
      </c>
    </row>
    <row r="1385" spans="1:5">
      <c r="A1385" s="39">
        <v>2067</v>
      </c>
      <c r="B1385" s="40" t="s">
        <v>918</v>
      </c>
      <c r="C1385" s="40" t="s">
        <v>24</v>
      </c>
      <c r="D1385" s="40">
        <v>5</v>
      </c>
      <c r="E1385" s="41">
        <v>2</v>
      </c>
    </row>
    <row r="1386" spans="1:5">
      <c r="A1386" s="39">
        <v>2072</v>
      </c>
      <c r="B1386" s="40" t="s">
        <v>919</v>
      </c>
      <c r="C1386" s="40" t="s">
        <v>24</v>
      </c>
      <c r="D1386" s="40">
        <v>5</v>
      </c>
      <c r="E1386" s="41">
        <v>2</v>
      </c>
    </row>
    <row r="1387" spans="1:5">
      <c r="A1387" s="39">
        <v>2090</v>
      </c>
      <c r="B1387" s="40" t="s">
        <v>920</v>
      </c>
      <c r="C1387" s="40" t="s">
        <v>24</v>
      </c>
      <c r="D1387" s="40">
        <v>5</v>
      </c>
      <c r="E1387" s="41">
        <v>2</v>
      </c>
    </row>
    <row r="1388" spans="1:5">
      <c r="A1388" s="39">
        <v>2101</v>
      </c>
      <c r="B1388" s="40" t="s">
        <v>858</v>
      </c>
      <c r="C1388" s="40" t="s">
        <v>24</v>
      </c>
      <c r="D1388" s="40">
        <v>5</v>
      </c>
      <c r="E1388" s="41">
        <v>2</v>
      </c>
    </row>
    <row r="1389" spans="1:5">
      <c r="A1389" s="39">
        <v>2102</v>
      </c>
      <c r="B1389" s="40" t="s">
        <v>858</v>
      </c>
      <c r="C1389" s="40" t="s">
        <v>24</v>
      </c>
      <c r="D1389" s="40">
        <v>5</v>
      </c>
      <c r="E1389" s="41">
        <v>2</v>
      </c>
    </row>
    <row r="1390" spans="1:5">
      <c r="A1390" s="39">
        <v>2103</v>
      </c>
      <c r="B1390" s="40" t="s">
        <v>858</v>
      </c>
      <c r="C1390" s="40" t="s">
        <v>24</v>
      </c>
      <c r="D1390" s="40">
        <v>5</v>
      </c>
      <c r="E1390" s="41">
        <v>2</v>
      </c>
    </row>
    <row r="1391" spans="1:5">
      <c r="A1391" s="39">
        <v>2104</v>
      </c>
      <c r="B1391" s="40" t="s">
        <v>858</v>
      </c>
      <c r="C1391" s="40" t="s">
        <v>24</v>
      </c>
      <c r="D1391" s="40">
        <v>5</v>
      </c>
      <c r="E1391" s="41">
        <v>2</v>
      </c>
    </row>
    <row r="1392" spans="1:5">
      <c r="A1392" s="39">
        <v>2105</v>
      </c>
      <c r="B1392" s="40" t="s">
        <v>858</v>
      </c>
      <c r="C1392" s="40" t="s">
        <v>24</v>
      </c>
      <c r="D1392" s="40">
        <v>5</v>
      </c>
      <c r="E1392" s="41">
        <v>2</v>
      </c>
    </row>
    <row r="1393" spans="1:5">
      <c r="A1393" s="39">
        <v>2106</v>
      </c>
      <c r="B1393" s="40" t="s">
        <v>858</v>
      </c>
      <c r="C1393" s="40" t="s">
        <v>24</v>
      </c>
      <c r="D1393" s="40">
        <v>5</v>
      </c>
      <c r="E1393" s="41">
        <v>2</v>
      </c>
    </row>
    <row r="1394" spans="1:5">
      <c r="A1394" s="39">
        <v>2107</v>
      </c>
      <c r="B1394" s="40" t="s">
        <v>858</v>
      </c>
      <c r="C1394" s="40" t="s">
        <v>24</v>
      </c>
      <c r="D1394" s="40">
        <v>5</v>
      </c>
      <c r="E1394" s="41">
        <v>2</v>
      </c>
    </row>
    <row r="1395" spans="1:5">
      <c r="A1395" s="39">
        <v>2108</v>
      </c>
      <c r="B1395" s="40" t="s">
        <v>858</v>
      </c>
      <c r="C1395" s="40" t="s">
        <v>24</v>
      </c>
      <c r="D1395" s="40">
        <v>5</v>
      </c>
      <c r="E1395" s="41">
        <v>2</v>
      </c>
    </row>
    <row r="1396" spans="1:5">
      <c r="A1396" s="39">
        <v>2109</v>
      </c>
      <c r="B1396" s="40" t="s">
        <v>858</v>
      </c>
      <c r="C1396" s="40" t="s">
        <v>24</v>
      </c>
      <c r="D1396" s="40">
        <v>5</v>
      </c>
      <c r="E1396" s="41">
        <v>2</v>
      </c>
    </row>
    <row r="1397" spans="1:5">
      <c r="A1397" s="39">
        <v>2110</v>
      </c>
      <c r="B1397" s="40" t="s">
        <v>858</v>
      </c>
      <c r="C1397" s="40" t="s">
        <v>24</v>
      </c>
      <c r="D1397" s="40">
        <v>5</v>
      </c>
      <c r="E1397" s="41">
        <v>2</v>
      </c>
    </row>
    <row r="1398" spans="1:5">
      <c r="A1398" s="39">
        <v>2111</v>
      </c>
      <c r="B1398" s="40" t="s">
        <v>858</v>
      </c>
      <c r="C1398" s="40" t="s">
        <v>24</v>
      </c>
      <c r="D1398" s="40">
        <v>5</v>
      </c>
      <c r="E1398" s="41">
        <v>2</v>
      </c>
    </row>
    <row r="1399" spans="1:5">
      <c r="A1399" s="39">
        <v>2112</v>
      </c>
      <c r="B1399" s="40" t="s">
        <v>858</v>
      </c>
      <c r="C1399" s="40" t="s">
        <v>24</v>
      </c>
      <c r="D1399" s="40">
        <v>5</v>
      </c>
      <c r="E1399" s="41">
        <v>2</v>
      </c>
    </row>
    <row r="1400" spans="1:5">
      <c r="A1400" s="39">
        <v>2113</v>
      </c>
      <c r="B1400" s="40" t="s">
        <v>858</v>
      </c>
      <c r="C1400" s="40" t="s">
        <v>24</v>
      </c>
      <c r="D1400" s="40">
        <v>5</v>
      </c>
      <c r="E1400" s="41">
        <v>2</v>
      </c>
    </row>
    <row r="1401" spans="1:5">
      <c r="A1401" s="39">
        <v>2114</v>
      </c>
      <c r="B1401" s="40" t="s">
        <v>858</v>
      </c>
      <c r="C1401" s="40" t="s">
        <v>24</v>
      </c>
      <c r="D1401" s="40">
        <v>5</v>
      </c>
      <c r="E1401" s="41">
        <v>2</v>
      </c>
    </row>
    <row r="1402" spans="1:5">
      <c r="A1402" s="39">
        <v>2115</v>
      </c>
      <c r="B1402" s="40" t="s">
        <v>858</v>
      </c>
      <c r="C1402" s="40" t="s">
        <v>24</v>
      </c>
      <c r="D1402" s="40">
        <v>5</v>
      </c>
      <c r="E1402" s="41">
        <v>2</v>
      </c>
    </row>
    <row r="1403" spans="1:5">
      <c r="A1403" s="39">
        <v>2116</v>
      </c>
      <c r="B1403" s="40" t="s">
        <v>858</v>
      </c>
      <c r="C1403" s="40" t="s">
        <v>24</v>
      </c>
      <c r="D1403" s="40">
        <v>5</v>
      </c>
      <c r="E1403" s="41">
        <v>2</v>
      </c>
    </row>
    <row r="1404" spans="1:5">
      <c r="A1404" s="39">
        <v>2117</v>
      </c>
      <c r="B1404" s="40" t="s">
        <v>858</v>
      </c>
      <c r="C1404" s="40" t="s">
        <v>24</v>
      </c>
      <c r="D1404" s="40">
        <v>5</v>
      </c>
      <c r="E1404" s="41">
        <v>2</v>
      </c>
    </row>
    <row r="1405" spans="1:5">
      <c r="A1405" s="39">
        <v>2118</v>
      </c>
      <c r="B1405" s="40" t="s">
        <v>858</v>
      </c>
      <c r="C1405" s="40" t="s">
        <v>24</v>
      </c>
      <c r="D1405" s="40">
        <v>5</v>
      </c>
      <c r="E1405" s="41">
        <v>2</v>
      </c>
    </row>
    <row r="1406" spans="1:5">
      <c r="A1406" s="39">
        <v>2119</v>
      </c>
      <c r="B1406" s="40" t="s">
        <v>921</v>
      </c>
      <c r="C1406" s="40" t="s">
        <v>24</v>
      </c>
      <c r="D1406" s="40">
        <v>5</v>
      </c>
      <c r="E1406" s="41">
        <v>2</v>
      </c>
    </row>
    <row r="1407" spans="1:5">
      <c r="A1407" s="39">
        <v>2120</v>
      </c>
      <c r="B1407" s="40" t="s">
        <v>922</v>
      </c>
      <c r="C1407" s="40" t="s">
        <v>24</v>
      </c>
      <c r="D1407" s="40">
        <v>5</v>
      </c>
      <c r="E1407" s="41">
        <v>2</v>
      </c>
    </row>
    <row r="1408" spans="1:5">
      <c r="A1408" s="39">
        <v>2121</v>
      </c>
      <c r="B1408" s="40" t="s">
        <v>923</v>
      </c>
      <c r="C1408" s="40" t="s">
        <v>24</v>
      </c>
      <c r="D1408" s="40">
        <v>5</v>
      </c>
      <c r="E1408" s="41">
        <v>2</v>
      </c>
    </row>
    <row r="1409" spans="1:5">
      <c r="A1409" s="39">
        <v>2122</v>
      </c>
      <c r="B1409" s="40" t="s">
        <v>923</v>
      </c>
      <c r="C1409" s="40" t="s">
        <v>24</v>
      </c>
      <c r="D1409" s="40">
        <v>5</v>
      </c>
      <c r="E1409" s="41">
        <v>2</v>
      </c>
    </row>
    <row r="1410" spans="1:5">
      <c r="A1410" s="39">
        <v>2123</v>
      </c>
      <c r="B1410" s="40" t="s">
        <v>858</v>
      </c>
      <c r="C1410" s="40" t="s">
        <v>24</v>
      </c>
      <c r="D1410" s="40">
        <v>5</v>
      </c>
      <c r="E1410" s="41">
        <v>2</v>
      </c>
    </row>
    <row r="1411" spans="1:5">
      <c r="A1411" s="39">
        <v>2124</v>
      </c>
      <c r="B1411" s="40" t="s">
        <v>924</v>
      </c>
      <c r="C1411" s="40" t="s">
        <v>24</v>
      </c>
      <c r="D1411" s="40">
        <v>5</v>
      </c>
      <c r="E1411" s="41">
        <v>2</v>
      </c>
    </row>
    <row r="1412" spans="1:5">
      <c r="A1412" s="39">
        <v>2125</v>
      </c>
      <c r="B1412" s="40" t="s">
        <v>923</v>
      </c>
      <c r="C1412" s="40" t="s">
        <v>24</v>
      </c>
      <c r="D1412" s="40">
        <v>5</v>
      </c>
      <c r="E1412" s="41">
        <v>2</v>
      </c>
    </row>
    <row r="1413" spans="1:5">
      <c r="A1413" s="39">
        <v>2126</v>
      </c>
      <c r="B1413" s="40" t="s">
        <v>925</v>
      </c>
      <c r="C1413" s="40" t="s">
        <v>24</v>
      </c>
      <c r="D1413" s="40">
        <v>5</v>
      </c>
      <c r="E1413" s="41">
        <v>2</v>
      </c>
    </row>
    <row r="1414" spans="1:5">
      <c r="A1414" s="39">
        <v>2127</v>
      </c>
      <c r="B1414" s="40" t="s">
        <v>926</v>
      </c>
      <c r="C1414" s="40" t="s">
        <v>24</v>
      </c>
      <c r="D1414" s="40">
        <v>5</v>
      </c>
      <c r="E1414" s="41">
        <v>2</v>
      </c>
    </row>
    <row r="1415" spans="1:5">
      <c r="A1415" s="39">
        <v>2128</v>
      </c>
      <c r="B1415" s="40" t="s">
        <v>927</v>
      </c>
      <c r="C1415" s="40" t="s">
        <v>24</v>
      </c>
      <c r="D1415" s="40">
        <v>5</v>
      </c>
      <c r="E1415" s="41">
        <v>2</v>
      </c>
    </row>
    <row r="1416" spans="1:5">
      <c r="A1416" s="39">
        <v>2129</v>
      </c>
      <c r="B1416" s="40" t="s">
        <v>928</v>
      </c>
      <c r="C1416" s="40" t="s">
        <v>24</v>
      </c>
      <c r="D1416" s="40">
        <v>5</v>
      </c>
      <c r="E1416" s="41">
        <v>2</v>
      </c>
    </row>
    <row r="1417" spans="1:5">
      <c r="A1417" s="39">
        <v>2130</v>
      </c>
      <c r="B1417" s="40" t="s">
        <v>929</v>
      </c>
      <c r="C1417" s="40" t="s">
        <v>24</v>
      </c>
      <c r="D1417" s="40">
        <v>5</v>
      </c>
      <c r="E1417" s="41">
        <v>2</v>
      </c>
    </row>
    <row r="1418" spans="1:5">
      <c r="A1418" s="39">
        <v>2131</v>
      </c>
      <c r="B1418" s="40" t="s">
        <v>930</v>
      </c>
      <c r="C1418" s="40" t="s">
        <v>24</v>
      </c>
      <c r="D1418" s="40">
        <v>5</v>
      </c>
      <c r="E1418" s="41">
        <v>2</v>
      </c>
    </row>
    <row r="1419" spans="1:5">
      <c r="A1419" s="39">
        <v>2132</v>
      </c>
      <c r="B1419" s="40" t="s">
        <v>931</v>
      </c>
      <c r="C1419" s="40" t="s">
        <v>24</v>
      </c>
      <c r="D1419" s="40">
        <v>5</v>
      </c>
      <c r="E1419" s="41">
        <v>2</v>
      </c>
    </row>
    <row r="1420" spans="1:5">
      <c r="A1420" s="39">
        <v>2133</v>
      </c>
      <c r="B1420" s="40" t="s">
        <v>858</v>
      </c>
      <c r="C1420" s="40" t="s">
        <v>24</v>
      </c>
      <c r="D1420" s="40">
        <v>5</v>
      </c>
      <c r="E1420" s="41">
        <v>2</v>
      </c>
    </row>
    <row r="1421" spans="1:5">
      <c r="A1421" s="39">
        <v>2134</v>
      </c>
      <c r="B1421" s="40" t="s">
        <v>932</v>
      </c>
      <c r="C1421" s="40" t="s">
        <v>24</v>
      </c>
      <c r="D1421" s="40">
        <v>5</v>
      </c>
      <c r="E1421" s="41">
        <v>2</v>
      </c>
    </row>
    <row r="1422" spans="1:5">
      <c r="A1422" s="39">
        <v>2135</v>
      </c>
      <c r="B1422" s="40" t="s">
        <v>933</v>
      </c>
      <c r="C1422" s="40" t="s">
        <v>24</v>
      </c>
      <c r="D1422" s="40">
        <v>5</v>
      </c>
      <c r="E1422" s="41">
        <v>2</v>
      </c>
    </row>
    <row r="1423" spans="1:5">
      <c r="A1423" s="39">
        <v>2136</v>
      </c>
      <c r="B1423" s="40" t="s">
        <v>934</v>
      </c>
      <c r="C1423" s="40" t="s">
        <v>24</v>
      </c>
      <c r="D1423" s="40">
        <v>5</v>
      </c>
      <c r="E1423" s="41">
        <v>2</v>
      </c>
    </row>
    <row r="1424" spans="1:5">
      <c r="A1424" s="39">
        <v>2137</v>
      </c>
      <c r="B1424" s="40" t="s">
        <v>935</v>
      </c>
      <c r="C1424" s="40" t="s">
        <v>24</v>
      </c>
      <c r="D1424" s="40">
        <v>5</v>
      </c>
      <c r="E1424" s="41">
        <v>2</v>
      </c>
    </row>
    <row r="1425" spans="1:5">
      <c r="A1425" s="39">
        <v>2138</v>
      </c>
      <c r="B1425" s="40" t="s">
        <v>936</v>
      </c>
      <c r="C1425" s="40" t="s">
        <v>24</v>
      </c>
      <c r="D1425" s="40">
        <v>5</v>
      </c>
      <c r="E1425" s="41">
        <v>2</v>
      </c>
    </row>
    <row r="1426" spans="1:5">
      <c r="A1426" s="39">
        <v>2139</v>
      </c>
      <c r="B1426" s="40" t="s">
        <v>936</v>
      </c>
      <c r="C1426" s="40" t="s">
        <v>24</v>
      </c>
      <c r="D1426" s="40">
        <v>5</v>
      </c>
      <c r="E1426" s="41">
        <v>2</v>
      </c>
    </row>
    <row r="1427" spans="1:5">
      <c r="A1427" s="39">
        <v>2140</v>
      </c>
      <c r="B1427" s="40" t="s">
        <v>936</v>
      </c>
      <c r="C1427" s="40" t="s">
        <v>24</v>
      </c>
      <c r="D1427" s="40">
        <v>5</v>
      </c>
      <c r="E1427" s="41">
        <v>2</v>
      </c>
    </row>
    <row r="1428" spans="1:5">
      <c r="A1428" s="39">
        <v>2141</v>
      </c>
      <c r="B1428" s="40" t="s">
        <v>936</v>
      </c>
      <c r="C1428" s="40" t="s">
        <v>24</v>
      </c>
      <c r="D1428" s="40">
        <v>5</v>
      </c>
      <c r="E1428" s="41">
        <v>2</v>
      </c>
    </row>
    <row r="1429" spans="1:5">
      <c r="A1429" s="39">
        <v>2142</v>
      </c>
      <c r="B1429" s="40" t="s">
        <v>936</v>
      </c>
      <c r="C1429" s="40" t="s">
        <v>24</v>
      </c>
      <c r="D1429" s="40">
        <v>5</v>
      </c>
      <c r="E1429" s="41">
        <v>2</v>
      </c>
    </row>
    <row r="1430" spans="1:5">
      <c r="A1430" s="39">
        <v>2143</v>
      </c>
      <c r="B1430" s="40" t="s">
        <v>937</v>
      </c>
      <c r="C1430" s="40" t="s">
        <v>24</v>
      </c>
      <c r="D1430" s="40">
        <v>5</v>
      </c>
      <c r="E1430" s="41">
        <v>2</v>
      </c>
    </row>
    <row r="1431" spans="1:5">
      <c r="A1431" s="39">
        <v>2144</v>
      </c>
      <c r="B1431" s="40" t="s">
        <v>937</v>
      </c>
      <c r="C1431" s="40" t="s">
        <v>24</v>
      </c>
      <c r="D1431" s="40">
        <v>5</v>
      </c>
      <c r="E1431" s="41">
        <v>2</v>
      </c>
    </row>
    <row r="1432" spans="1:5">
      <c r="A1432" s="39">
        <v>2145</v>
      </c>
      <c r="B1432" s="40" t="s">
        <v>937</v>
      </c>
      <c r="C1432" s="40" t="s">
        <v>24</v>
      </c>
      <c r="D1432" s="40">
        <v>5</v>
      </c>
      <c r="E1432" s="41">
        <v>2</v>
      </c>
    </row>
    <row r="1433" spans="1:5">
      <c r="A1433" s="39">
        <v>2146</v>
      </c>
      <c r="B1433" s="40" t="s">
        <v>858</v>
      </c>
      <c r="C1433" s="40" t="s">
        <v>24</v>
      </c>
      <c r="D1433" s="40">
        <v>5</v>
      </c>
      <c r="E1433" s="41">
        <v>2</v>
      </c>
    </row>
    <row r="1434" spans="1:5">
      <c r="A1434" s="39">
        <v>2147</v>
      </c>
      <c r="B1434" s="40" t="s">
        <v>858</v>
      </c>
      <c r="C1434" s="40" t="s">
        <v>24</v>
      </c>
      <c r="D1434" s="40">
        <v>5</v>
      </c>
      <c r="E1434" s="41">
        <v>2</v>
      </c>
    </row>
    <row r="1435" spans="1:5">
      <c r="A1435" s="39">
        <v>2148</v>
      </c>
      <c r="B1435" s="40" t="s">
        <v>938</v>
      </c>
      <c r="C1435" s="40" t="s">
        <v>24</v>
      </c>
      <c r="D1435" s="40">
        <v>5</v>
      </c>
      <c r="E1435" s="41">
        <v>2</v>
      </c>
    </row>
    <row r="1436" spans="1:5">
      <c r="A1436" s="39">
        <v>2149</v>
      </c>
      <c r="B1436" s="40" t="s">
        <v>939</v>
      </c>
      <c r="C1436" s="40" t="s">
        <v>24</v>
      </c>
      <c r="D1436" s="40">
        <v>5</v>
      </c>
      <c r="E1436" s="41">
        <v>2</v>
      </c>
    </row>
    <row r="1437" spans="1:5">
      <c r="A1437" s="39">
        <v>2150</v>
      </c>
      <c r="B1437" s="40" t="s">
        <v>940</v>
      </c>
      <c r="C1437" s="40" t="s">
        <v>24</v>
      </c>
      <c r="D1437" s="40">
        <v>5</v>
      </c>
      <c r="E1437" s="41">
        <v>2</v>
      </c>
    </row>
    <row r="1438" spans="1:5">
      <c r="A1438" s="39">
        <v>2151</v>
      </c>
      <c r="B1438" s="40" t="s">
        <v>941</v>
      </c>
      <c r="C1438" s="40" t="s">
        <v>24</v>
      </c>
      <c r="D1438" s="40">
        <v>5</v>
      </c>
      <c r="E1438" s="41">
        <v>2</v>
      </c>
    </row>
    <row r="1439" spans="1:5">
      <c r="A1439" s="39">
        <v>2152</v>
      </c>
      <c r="B1439" s="40" t="s">
        <v>942</v>
      </c>
      <c r="C1439" s="40" t="s">
        <v>24</v>
      </c>
      <c r="D1439" s="40">
        <v>5</v>
      </c>
      <c r="E1439" s="41">
        <v>2</v>
      </c>
    </row>
    <row r="1440" spans="1:5">
      <c r="A1440" s="39">
        <v>2153</v>
      </c>
      <c r="B1440" s="40" t="s">
        <v>943</v>
      </c>
      <c r="C1440" s="40" t="s">
        <v>24</v>
      </c>
      <c r="D1440" s="40">
        <v>5</v>
      </c>
      <c r="E1440" s="41">
        <v>2</v>
      </c>
    </row>
    <row r="1441" spans="1:5">
      <c r="A1441" s="39">
        <v>2155</v>
      </c>
      <c r="B1441" s="40" t="s">
        <v>943</v>
      </c>
      <c r="C1441" s="40" t="s">
        <v>24</v>
      </c>
      <c r="D1441" s="40">
        <v>5</v>
      </c>
      <c r="E1441" s="41">
        <v>2</v>
      </c>
    </row>
    <row r="1442" spans="1:5">
      <c r="A1442" s="39">
        <v>2156</v>
      </c>
      <c r="B1442" s="40" t="s">
        <v>944</v>
      </c>
      <c r="C1442" s="40" t="s">
        <v>24</v>
      </c>
      <c r="D1442" s="40">
        <v>5</v>
      </c>
      <c r="E1442" s="41">
        <v>2</v>
      </c>
    </row>
    <row r="1443" spans="1:5">
      <c r="A1443" s="39">
        <v>2158</v>
      </c>
      <c r="B1443" s="40" t="s">
        <v>858</v>
      </c>
      <c r="C1443" s="40" t="s">
        <v>24</v>
      </c>
      <c r="D1443" s="40">
        <v>5</v>
      </c>
      <c r="E1443" s="41">
        <v>2</v>
      </c>
    </row>
    <row r="1444" spans="1:5">
      <c r="A1444" s="39">
        <v>2159</v>
      </c>
      <c r="B1444" s="40" t="s">
        <v>858</v>
      </c>
      <c r="C1444" s="40" t="s">
        <v>24</v>
      </c>
      <c r="D1444" s="40">
        <v>5</v>
      </c>
      <c r="E1444" s="41">
        <v>2</v>
      </c>
    </row>
    <row r="1445" spans="1:5">
      <c r="A1445" s="39">
        <v>2160</v>
      </c>
      <c r="B1445" s="40" t="s">
        <v>858</v>
      </c>
      <c r="C1445" s="40" t="s">
        <v>24</v>
      </c>
      <c r="D1445" s="40">
        <v>5</v>
      </c>
      <c r="E1445" s="41">
        <v>2</v>
      </c>
    </row>
    <row r="1446" spans="1:5">
      <c r="A1446" s="39">
        <v>2161</v>
      </c>
      <c r="B1446" s="40" t="s">
        <v>858</v>
      </c>
      <c r="C1446" s="40" t="s">
        <v>24</v>
      </c>
      <c r="D1446" s="40">
        <v>5</v>
      </c>
      <c r="E1446" s="41">
        <v>2</v>
      </c>
    </row>
    <row r="1447" spans="1:5">
      <c r="A1447" s="39">
        <v>2162</v>
      </c>
      <c r="B1447" s="40" t="s">
        <v>858</v>
      </c>
      <c r="C1447" s="40" t="s">
        <v>24</v>
      </c>
      <c r="D1447" s="40">
        <v>5</v>
      </c>
      <c r="E1447" s="41">
        <v>2</v>
      </c>
    </row>
    <row r="1448" spans="1:5">
      <c r="A1448" s="39">
        <v>2163</v>
      </c>
      <c r="B1448" s="40" t="s">
        <v>858</v>
      </c>
      <c r="C1448" s="40" t="s">
        <v>24</v>
      </c>
      <c r="D1448" s="40">
        <v>5</v>
      </c>
      <c r="E1448" s="41">
        <v>2</v>
      </c>
    </row>
    <row r="1449" spans="1:5">
      <c r="A1449" s="39">
        <v>2164</v>
      </c>
      <c r="B1449" s="40" t="s">
        <v>858</v>
      </c>
      <c r="C1449" s="40" t="s">
        <v>24</v>
      </c>
      <c r="D1449" s="40">
        <v>5</v>
      </c>
      <c r="E1449" s="41">
        <v>2</v>
      </c>
    </row>
    <row r="1450" spans="1:5">
      <c r="A1450" s="39">
        <v>2165</v>
      </c>
      <c r="B1450" s="40" t="s">
        <v>858</v>
      </c>
      <c r="C1450" s="40" t="s">
        <v>24</v>
      </c>
      <c r="D1450" s="40">
        <v>5</v>
      </c>
      <c r="E1450" s="41">
        <v>2</v>
      </c>
    </row>
    <row r="1451" spans="1:5">
      <c r="A1451" s="39">
        <v>2166</v>
      </c>
      <c r="B1451" s="40" t="s">
        <v>858</v>
      </c>
      <c r="C1451" s="40" t="s">
        <v>24</v>
      </c>
      <c r="D1451" s="40">
        <v>5</v>
      </c>
      <c r="E1451" s="41">
        <v>2</v>
      </c>
    </row>
    <row r="1452" spans="1:5">
      <c r="A1452" s="39">
        <v>2167</v>
      </c>
      <c r="B1452" s="40" t="s">
        <v>858</v>
      </c>
      <c r="C1452" s="40" t="s">
        <v>24</v>
      </c>
      <c r="D1452" s="40">
        <v>5</v>
      </c>
      <c r="E1452" s="41">
        <v>2</v>
      </c>
    </row>
    <row r="1453" spans="1:5">
      <c r="A1453" s="39">
        <v>2168</v>
      </c>
      <c r="B1453" s="40" t="s">
        <v>858</v>
      </c>
      <c r="C1453" s="40" t="s">
        <v>24</v>
      </c>
      <c r="D1453" s="40">
        <v>5</v>
      </c>
      <c r="E1453" s="41">
        <v>2</v>
      </c>
    </row>
    <row r="1454" spans="1:5">
      <c r="A1454" s="39">
        <v>2169</v>
      </c>
      <c r="B1454" s="40" t="s">
        <v>945</v>
      </c>
      <c r="C1454" s="40" t="s">
        <v>24</v>
      </c>
      <c r="D1454" s="40">
        <v>5</v>
      </c>
      <c r="E1454" s="41">
        <v>2</v>
      </c>
    </row>
    <row r="1455" spans="1:5">
      <c r="A1455" s="39">
        <v>2170</v>
      </c>
      <c r="B1455" s="40" t="s">
        <v>945</v>
      </c>
      <c r="C1455" s="40" t="s">
        <v>24</v>
      </c>
      <c r="D1455" s="40">
        <v>5</v>
      </c>
      <c r="E1455" s="41">
        <v>2</v>
      </c>
    </row>
    <row r="1456" spans="1:5">
      <c r="A1456" s="39">
        <v>2171</v>
      </c>
      <c r="B1456" s="40" t="s">
        <v>945</v>
      </c>
      <c r="C1456" s="40" t="s">
        <v>24</v>
      </c>
      <c r="D1456" s="40">
        <v>5</v>
      </c>
      <c r="E1456" s="41">
        <v>2</v>
      </c>
    </row>
    <row r="1457" spans="1:5">
      <c r="A1457" s="39">
        <v>2172</v>
      </c>
      <c r="B1457" s="40" t="s">
        <v>858</v>
      </c>
      <c r="C1457" s="40" t="s">
        <v>24</v>
      </c>
      <c r="D1457" s="40">
        <v>5</v>
      </c>
      <c r="E1457" s="41">
        <v>2</v>
      </c>
    </row>
    <row r="1458" spans="1:5">
      <c r="A1458" s="39">
        <v>2174</v>
      </c>
      <c r="B1458" s="40" t="s">
        <v>858</v>
      </c>
      <c r="C1458" s="40" t="s">
        <v>24</v>
      </c>
      <c r="D1458" s="40">
        <v>5</v>
      </c>
      <c r="E1458" s="41">
        <v>2</v>
      </c>
    </row>
    <row r="1459" spans="1:5">
      <c r="A1459" s="39">
        <v>2175</v>
      </c>
      <c r="B1459" s="40" t="s">
        <v>858</v>
      </c>
      <c r="C1459" s="40" t="s">
        <v>24</v>
      </c>
      <c r="D1459" s="40">
        <v>5</v>
      </c>
      <c r="E1459" s="41">
        <v>2</v>
      </c>
    </row>
    <row r="1460" spans="1:5">
      <c r="A1460" s="39">
        <v>2176</v>
      </c>
      <c r="B1460" s="40" t="s">
        <v>946</v>
      </c>
      <c r="C1460" s="40" t="s">
        <v>24</v>
      </c>
      <c r="D1460" s="40">
        <v>5</v>
      </c>
      <c r="E1460" s="41">
        <v>2</v>
      </c>
    </row>
    <row r="1461" spans="1:5">
      <c r="A1461" s="39">
        <v>2177</v>
      </c>
      <c r="B1461" s="40" t="s">
        <v>858</v>
      </c>
      <c r="C1461" s="40" t="s">
        <v>24</v>
      </c>
      <c r="D1461" s="40">
        <v>5</v>
      </c>
      <c r="E1461" s="41">
        <v>2</v>
      </c>
    </row>
    <row r="1462" spans="1:5">
      <c r="A1462" s="39">
        <v>2178</v>
      </c>
      <c r="B1462" s="40" t="s">
        <v>858</v>
      </c>
      <c r="C1462" s="40" t="s">
        <v>24</v>
      </c>
      <c r="D1462" s="40">
        <v>5</v>
      </c>
      <c r="E1462" s="41">
        <v>2</v>
      </c>
    </row>
    <row r="1463" spans="1:5">
      <c r="A1463" s="39">
        <v>2179</v>
      </c>
      <c r="B1463" s="40" t="s">
        <v>858</v>
      </c>
      <c r="C1463" s="40" t="s">
        <v>24</v>
      </c>
      <c r="D1463" s="40">
        <v>5</v>
      </c>
      <c r="E1463" s="41">
        <v>2</v>
      </c>
    </row>
    <row r="1464" spans="1:5">
      <c r="A1464" s="39">
        <v>2180</v>
      </c>
      <c r="B1464" s="40" t="s">
        <v>947</v>
      </c>
      <c r="C1464" s="40" t="s">
        <v>24</v>
      </c>
      <c r="D1464" s="40">
        <v>5</v>
      </c>
      <c r="E1464" s="41">
        <v>2</v>
      </c>
    </row>
    <row r="1465" spans="1:5">
      <c r="A1465" s="39">
        <v>2184</v>
      </c>
      <c r="B1465" s="40" t="s">
        <v>948</v>
      </c>
      <c r="C1465" s="40" t="s">
        <v>24</v>
      </c>
      <c r="D1465" s="40">
        <v>5</v>
      </c>
      <c r="E1465" s="41">
        <v>2</v>
      </c>
    </row>
    <row r="1466" spans="1:5">
      <c r="A1466" s="39">
        <v>2185</v>
      </c>
      <c r="B1466" s="40" t="s">
        <v>948</v>
      </c>
      <c r="C1466" s="40" t="s">
        <v>24</v>
      </c>
      <c r="D1466" s="40">
        <v>5</v>
      </c>
      <c r="E1466" s="41">
        <v>2</v>
      </c>
    </row>
    <row r="1467" spans="1:5">
      <c r="A1467" s="39">
        <v>2186</v>
      </c>
      <c r="B1467" s="40" t="s">
        <v>949</v>
      </c>
      <c r="C1467" s="40" t="s">
        <v>24</v>
      </c>
      <c r="D1467" s="40">
        <v>5</v>
      </c>
      <c r="E1467" s="41">
        <v>2</v>
      </c>
    </row>
    <row r="1468" spans="1:5">
      <c r="A1468" s="39">
        <v>2187</v>
      </c>
      <c r="B1468" s="40" t="s">
        <v>950</v>
      </c>
      <c r="C1468" s="40" t="s">
        <v>24</v>
      </c>
      <c r="D1468" s="40">
        <v>5</v>
      </c>
      <c r="E1468" s="41">
        <v>2</v>
      </c>
    </row>
    <row r="1469" spans="1:5">
      <c r="A1469" s="39">
        <v>2188</v>
      </c>
      <c r="B1469" s="40" t="s">
        <v>951</v>
      </c>
      <c r="C1469" s="40" t="s">
        <v>24</v>
      </c>
      <c r="D1469" s="40">
        <v>5</v>
      </c>
      <c r="E1469" s="41">
        <v>2</v>
      </c>
    </row>
    <row r="1470" spans="1:5">
      <c r="A1470" s="39">
        <v>2189</v>
      </c>
      <c r="B1470" s="40" t="s">
        <v>952</v>
      </c>
      <c r="C1470" s="40" t="s">
        <v>24</v>
      </c>
      <c r="D1470" s="40">
        <v>5</v>
      </c>
      <c r="E1470" s="41">
        <v>2</v>
      </c>
    </row>
    <row r="1471" spans="1:5">
      <c r="A1471" s="39">
        <v>2190</v>
      </c>
      <c r="B1471" s="40" t="s">
        <v>953</v>
      </c>
      <c r="C1471" s="40" t="s">
        <v>24</v>
      </c>
      <c r="D1471" s="40">
        <v>5</v>
      </c>
      <c r="E1471" s="41">
        <v>2</v>
      </c>
    </row>
    <row r="1472" spans="1:5">
      <c r="A1472" s="39">
        <v>2191</v>
      </c>
      <c r="B1472" s="40" t="s">
        <v>954</v>
      </c>
      <c r="C1472" s="40" t="s">
        <v>24</v>
      </c>
      <c r="D1472" s="40">
        <v>5</v>
      </c>
      <c r="E1472" s="41">
        <v>2</v>
      </c>
    </row>
    <row r="1473" spans="1:5">
      <c r="A1473" s="39">
        <v>2192</v>
      </c>
      <c r="B1473" s="40" t="s">
        <v>858</v>
      </c>
      <c r="C1473" s="40" t="s">
        <v>24</v>
      </c>
      <c r="D1473" s="40">
        <v>5</v>
      </c>
      <c r="E1473" s="41">
        <v>2</v>
      </c>
    </row>
    <row r="1474" spans="1:5">
      <c r="A1474" s="39">
        <v>2194</v>
      </c>
      <c r="B1474" s="40" t="s">
        <v>858</v>
      </c>
      <c r="C1474" s="40" t="s">
        <v>24</v>
      </c>
      <c r="D1474" s="40">
        <v>5</v>
      </c>
      <c r="E1474" s="41">
        <v>2</v>
      </c>
    </row>
    <row r="1475" spans="1:5">
      <c r="A1475" s="39">
        <v>2195</v>
      </c>
      <c r="B1475" s="40" t="s">
        <v>858</v>
      </c>
      <c r="C1475" s="40" t="s">
        <v>24</v>
      </c>
      <c r="D1475" s="40">
        <v>5</v>
      </c>
      <c r="E1475" s="41">
        <v>2</v>
      </c>
    </row>
    <row r="1476" spans="1:5">
      <c r="A1476" s="39">
        <v>2199</v>
      </c>
      <c r="B1476" s="40" t="s">
        <v>858</v>
      </c>
      <c r="C1476" s="40" t="s">
        <v>24</v>
      </c>
      <c r="D1476" s="40">
        <v>5</v>
      </c>
      <c r="E1476" s="41">
        <v>2</v>
      </c>
    </row>
    <row r="1477" spans="1:5">
      <c r="A1477" s="39">
        <v>2201</v>
      </c>
      <c r="B1477" s="40" t="s">
        <v>858</v>
      </c>
      <c r="C1477" s="40" t="s">
        <v>24</v>
      </c>
      <c r="D1477" s="40">
        <v>5</v>
      </c>
      <c r="E1477" s="41">
        <v>2</v>
      </c>
    </row>
    <row r="1478" spans="1:5">
      <c r="A1478" s="39">
        <v>2202</v>
      </c>
      <c r="B1478" s="40" t="s">
        <v>858</v>
      </c>
      <c r="C1478" s="40" t="s">
        <v>24</v>
      </c>
      <c r="D1478" s="40">
        <v>5</v>
      </c>
      <c r="E1478" s="41">
        <v>2</v>
      </c>
    </row>
    <row r="1479" spans="1:5">
      <c r="A1479" s="39">
        <v>2203</v>
      </c>
      <c r="B1479" s="40" t="s">
        <v>858</v>
      </c>
      <c r="C1479" s="40" t="s">
        <v>24</v>
      </c>
      <c r="D1479" s="40">
        <v>5</v>
      </c>
      <c r="E1479" s="41">
        <v>2</v>
      </c>
    </row>
    <row r="1480" spans="1:5">
      <c r="A1480" s="39">
        <v>2204</v>
      </c>
      <c r="B1480" s="40" t="s">
        <v>858</v>
      </c>
      <c r="C1480" s="40" t="s">
        <v>24</v>
      </c>
      <c r="D1480" s="40">
        <v>5</v>
      </c>
      <c r="E1480" s="41">
        <v>2</v>
      </c>
    </row>
    <row r="1481" spans="1:5">
      <c r="A1481" s="39">
        <v>2205</v>
      </c>
      <c r="B1481" s="40" t="s">
        <v>858</v>
      </c>
      <c r="C1481" s="40" t="s">
        <v>24</v>
      </c>
      <c r="D1481" s="40">
        <v>5</v>
      </c>
      <c r="E1481" s="41">
        <v>2</v>
      </c>
    </row>
    <row r="1482" spans="1:5">
      <c r="A1482" s="39">
        <v>2206</v>
      </c>
      <c r="B1482" s="40" t="s">
        <v>858</v>
      </c>
      <c r="C1482" s="40" t="s">
        <v>24</v>
      </c>
      <c r="D1482" s="40">
        <v>5</v>
      </c>
      <c r="E1482" s="41">
        <v>2</v>
      </c>
    </row>
    <row r="1483" spans="1:5">
      <c r="A1483" s="39">
        <v>2207</v>
      </c>
      <c r="B1483" s="40" t="s">
        <v>858</v>
      </c>
      <c r="C1483" s="40" t="s">
        <v>24</v>
      </c>
      <c r="D1483" s="40">
        <v>5</v>
      </c>
      <c r="E1483" s="41">
        <v>2</v>
      </c>
    </row>
    <row r="1484" spans="1:5">
      <c r="A1484" s="39">
        <v>2208</v>
      </c>
      <c r="B1484" s="40" t="s">
        <v>858</v>
      </c>
      <c r="C1484" s="40" t="s">
        <v>24</v>
      </c>
      <c r="D1484" s="40">
        <v>5</v>
      </c>
      <c r="E1484" s="41">
        <v>2</v>
      </c>
    </row>
    <row r="1485" spans="1:5">
      <c r="A1485" s="39">
        <v>2209</v>
      </c>
      <c r="B1485" s="40" t="s">
        <v>858</v>
      </c>
      <c r="C1485" s="40" t="s">
        <v>24</v>
      </c>
      <c r="D1485" s="40">
        <v>5</v>
      </c>
      <c r="E1485" s="41">
        <v>2</v>
      </c>
    </row>
    <row r="1486" spans="1:5">
      <c r="A1486" s="39">
        <v>2210</v>
      </c>
      <c r="B1486" s="40" t="s">
        <v>858</v>
      </c>
      <c r="C1486" s="40" t="s">
        <v>24</v>
      </c>
      <c r="D1486" s="40">
        <v>5</v>
      </c>
      <c r="E1486" s="41">
        <v>2</v>
      </c>
    </row>
    <row r="1487" spans="1:5">
      <c r="A1487" s="39">
        <v>2211</v>
      </c>
      <c r="B1487" s="40" t="s">
        <v>858</v>
      </c>
      <c r="C1487" s="40" t="s">
        <v>24</v>
      </c>
      <c r="D1487" s="40">
        <v>5</v>
      </c>
      <c r="E1487" s="41">
        <v>2</v>
      </c>
    </row>
    <row r="1488" spans="1:5">
      <c r="A1488" s="39">
        <v>2215</v>
      </c>
      <c r="B1488" s="40" t="s">
        <v>858</v>
      </c>
      <c r="C1488" s="40" t="s">
        <v>24</v>
      </c>
      <c r="D1488" s="40">
        <v>5</v>
      </c>
      <c r="E1488" s="41">
        <v>2</v>
      </c>
    </row>
    <row r="1489" spans="1:5">
      <c r="A1489" s="39">
        <v>2216</v>
      </c>
      <c r="B1489" s="40" t="s">
        <v>858</v>
      </c>
      <c r="C1489" s="40" t="s">
        <v>24</v>
      </c>
      <c r="D1489" s="40">
        <v>5</v>
      </c>
      <c r="E1489" s="41">
        <v>2</v>
      </c>
    </row>
    <row r="1490" spans="1:5">
      <c r="A1490" s="39">
        <v>2217</v>
      </c>
      <c r="B1490" s="40" t="s">
        <v>858</v>
      </c>
      <c r="C1490" s="40" t="s">
        <v>24</v>
      </c>
      <c r="D1490" s="40">
        <v>5</v>
      </c>
      <c r="E1490" s="41">
        <v>2</v>
      </c>
    </row>
    <row r="1491" spans="1:5">
      <c r="A1491" s="39">
        <v>2222</v>
      </c>
      <c r="B1491" s="40" t="s">
        <v>858</v>
      </c>
      <c r="C1491" s="40" t="s">
        <v>24</v>
      </c>
      <c r="D1491" s="40">
        <v>5</v>
      </c>
      <c r="E1491" s="41">
        <v>2</v>
      </c>
    </row>
    <row r="1492" spans="1:5">
      <c r="A1492" s="39">
        <v>2228</v>
      </c>
      <c r="B1492" s="40" t="s">
        <v>927</v>
      </c>
      <c r="C1492" s="40" t="s">
        <v>24</v>
      </c>
      <c r="D1492" s="40">
        <v>5</v>
      </c>
      <c r="E1492" s="41">
        <v>2</v>
      </c>
    </row>
    <row r="1493" spans="1:5">
      <c r="A1493" s="39">
        <v>2238</v>
      </c>
      <c r="B1493" s="40" t="s">
        <v>936</v>
      </c>
      <c r="C1493" s="40" t="s">
        <v>24</v>
      </c>
      <c r="D1493" s="40">
        <v>5</v>
      </c>
      <c r="E1493" s="41">
        <v>2</v>
      </c>
    </row>
    <row r="1494" spans="1:5">
      <c r="A1494" s="39">
        <v>2239</v>
      </c>
      <c r="B1494" s="40" t="s">
        <v>936</v>
      </c>
      <c r="C1494" s="40" t="s">
        <v>24</v>
      </c>
      <c r="D1494" s="40">
        <v>5</v>
      </c>
      <c r="E1494" s="41">
        <v>2</v>
      </c>
    </row>
    <row r="1495" spans="1:5">
      <c r="A1495" s="39">
        <v>2241</v>
      </c>
      <c r="B1495" s="40" t="s">
        <v>858</v>
      </c>
      <c r="C1495" s="40" t="s">
        <v>24</v>
      </c>
      <c r="D1495" s="40">
        <v>5</v>
      </c>
      <c r="E1495" s="41">
        <v>2</v>
      </c>
    </row>
    <row r="1496" spans="1:5">
      <c r="A1496" s="39">
        <v>2254</v>
      </c>
      <c r="B1496" s="40" t="s">
        <v>858</v>
      </c>
      <c r="C1496" s="40" t="s">
        <v>24</v>
      </c>
      <c r="D1496" s="40">
        <v>5</v>
      </c>
      <c r="E1496" s="41">
        <v>2</v>
      </c>
    </row>
    <row r="1497" spans="1:5">
      <c r="A1497" s="39">
        <v>2258</v>
      </c>
      <c r="B1497" s="40" t="s">
        <v>858</v>
      </c>
      <c r="C1497" s="40" t="s">
        <v>24</v>
      </c>
      <c r="D1497" s="40">
        <v>5</v>
      </c>
      <c r="E1497" s="41">
        <v>2</v>
      </c>
    </row>
    <row r="1498" spans="1:5">
      <c r="A1498" s="39">
        <v>2266</v>
      </c>
      <c r="B1498" s="40" t="s">
        <v>858</v>
      </c>
      <c r="C1498" s="40" t="s">
        <v>24</v>
      </c>
      <c r="D1498" s="40">
        <v>5</v>
      </c>
      <c r="E1498" s="41">
        <v>2</v>
      </c>
    </row>
    <row r="1499" spans="1:5">
      <c r="A1499" s="39">
        <v>2269</v>
      </c>
      <c r="B1499" s="40" t="s">
        <v>945</v>
      </c>
      <c r="C1499" s="40" t="s">
        <v>24</v>
      </c>
      <c r="D1499" s="40">
        <v>5</v>
      </c>
      <c r="E1499" s="41">
        <v>2</v>
      </c>
    </row>
    <row r="1500" spans="1:5">
      <c r="A1500" s="39">
        <v>2272</v>
      </c>
      <c r="B1500" s="40" t="s">
        <v>858</v>
      </c>
      <c r="C1500" s="40" t="s">
        <v>24</v>
      </c>
      <c r="D1500" s="40">
        <v>5</v>
      </c>
      <c r="E1500" s="41">
        <v>2</v>
      </c>
    </row>
    <row r="1501" spans="1:5">
      <c r="A1501" s="39">
        <v>2277</v>
      </c>
      <c r="B1501" s="40" t="s">
        <v>858</v>
      </c>
      <c r="C1501" s="40" t="s">
        <v>24</v>
      </c>
      <c r="D1501" s="40">
        <v>5</v>
      </c>
      <c r="E1501" s="41">
        <v>2</v>
      </c>
    </row>
    <row r="1502" spans="1:5">
      <c r="A1502" s="39">
        <v>2283</v>
      </c>
      <c r="B1502" s="40" t="s">
        <v>858</v>
      </c>
      <c r="C1502" s="40" t="s">
        <v>24</v>
      </c>
      <c r="D1502" s="40">
        <v>5</v>
      </c>
      <c r="E1502" s="41">
        <v>2</v>
      </c>
    </row>
    <row r="1503" spans="1:5">
      <c r="A1503" s="39">
        <v>2284</v>
      </c>
      <c r="B1503" s="40" t="s">
        <v>858</v>
      </c>
      <c r="C1503" s="40" t="s">
        <v>24</v>
      </c>
      <c r="D1503" s="40">
        <v>5</v>
      </c>
      <c r="E1503" s="41">
        <v>2</v>
      </c>
    </row>
    <row r="1504" spans="1:5">
      <c r="A1504" s="39">
        <v>2293</v>
      </c>
      <c r="B1504" s="40" t="s">
        <v>858</v>
      </c>
      <c r="C1504" s="40" t="s">
        <v>24</v>
      </c>
      <c r="D1504" s="40">
        <v>5</v>
      </c>
      <c r="E1504" s="41">
        <v>2</v>
      </c>
    </row>
    <row r="1505" spans="1:5">
      <c r="A1505" s="39">
        <v>2295</v>
      </c>
      <c r="B1505" s="40" t="s">
        <v>858</v>
      </c>
      <c r="C1505" s="40" t="s">
        <v>24</v>
      </c>
      <c r="D1505" s="40">
        <v>5</v>
      </c>
      <c r="E1505" s="41">
        <v>2</v>
      </c>
    </row>
    <row r="1506" spans="1:5">
      <c r="A1506" s="39">
        <v>2297</v>
      </c>
      <c r="B1506" s="40" t="s">
        <v>858</v>
      </c>
      <c r="C1506" s="40" t="s">
        <v>24</v>
      </c>
      <c r="D1506" s="40">
        <v>5</v>
      </c>
      <c r="E1506" s="41">
        <v>2</v>
      </c>
    </row>
    <row r="1507" spans="1:5">
      <c r="A1507" s="39">
        <v>2301</v>
      </c>
      <c r="B1507" s="40" t="s">
        <v>955</v>
      </c>
      <c r="C1507" s="40" t="s">
        <v>24</v>
      </c>
      <c r="D1507" s="40">
        <v>5</v>
      </c>
      <c r="E1507" s="41">
        <v>2</v>
      </c>
    </row>
    <row r="1508" spans="1:5">
      <c r="A1508" s="39">
        <v>2302</v>
      </c>
      <c r="B1508" s="40" t="s">
        <v>955</v>
      </c>
      <c r="C1508" s="40" t="s">
        <v>24</v>
      </c>
      <c r="D1508" s="40">
        <v>5</v>
      </c>
      <c r="E1508" s="41">
        <v>2</v>
      </c>
    </row>
    <row r="1509" spans="1:5">
      <c r="A1509" s="39">
        <v>2303</v>
      </c>
      <c r="B1509" s="40" t="s">
        <v>955</v>
      </c>
      <c r="C1509" s="40" t="s">
        <v>24</v>
      </c>
      <c r="D1509" s="40">
        <v>5</v>
      </c>
      <c r="E1509" s="41">
        <v>2</v>
      </c>
    </row>
    <row r="1510" spans="1:5">
      <c r="A1510" s="39">
        <v>2304</v>
      </c>
      <c r="B1510" s="40" t="s">
        <v>955</v>
      </c>
      <c r="C1510" s="40" t="s">
        <v>24</v>
      </c>
      <c r="D1510" s="40">
        <v>5</v>
      </c>
      <c r="E1510" s="41">
        <v>2</v>
      </c>
    </row>
    <row r="1511" spans="1:5">
      <c r="A1511" s="39">
        <v>2305</v>
      </c>
      <c r="B1511" s="40" t="s">
        <v>955</v>
      </c>
      <c r="C1511" s="40" t="s">
        <v>24</v>
      </c>
      <c r="D1511" s="40">
        <v>5</v>
      </c>
      <c r="E1511" s="41">
        <v>2</v>
      </c>
    </row>
    <row r="1512" spans="1:5">
      <c r="A1512" s="39">
        <v>2322</v>
      </c>
      <c r="B1512" s="40" t="s">
        <v>956</v>
      </c>
      <c r="C1512" s="40" t="s">
        <v>24</v>
      </c>
      <c r="D1512" s="40">
        <v>5</v>
      </c>
      <c r="E1512" s="41">
        <v>2</v>
      </c>
    </row>
    <row r="1513" spans="1:5">
      <c r="A1513" s="39">
        <v>2324</v>
      </c>
      <c r="B1513" s="40" t="s">
        <v>957</v>
      </c>
      <c r="C1513" s="40" t="s">
        <v>24</v>
      </c>
      <c r="D1513" s="40">
        <v>5</v>
      </c>
      <c r="E1513" s="41">
        <v>2</v>
      </c>
    </row>
    <row r="1514" spans="1:5">
      <c r="A1514" s="39">
        <v>2325</v>
      </c>
      <c r="B1514" s="40" t="s">
        <v>957</v>
      </c>
      <c r="C1514" s="40" t="s">
        <v>24</v>
      </c>
      <c r="D1514" s="40">
        <v>5</v>
      </c>
      <c r="E1514" s="41">
        <v>2</v>
      </c>
    </row>
    <row r="1515" spans="1:5">
      <c r="A1515" s="39">
        <v>2327</v>
      </c>
      <c r="B1515" s="40" t="s">
        <v>958</v>
      </c>
      <c r="C1515" s="40" t="s">
        <v>24</v>
      </c>
      <c r="D1515" s="40">
        <v>5</v>
      </c>
      <c r="E1515" s="41">
        <v>2</v>
      </c>
    </row>
    <row r="1516" spans="1:5">
      <c r="A1516" s="39">
        <v>2330</v>
      </c>
      <c r="B1516" s="40" t="s">
        <v>959</v>
      </c>
      <c r="C1516" s="40" t="s">
        <v>24</v>
      </c>
      <c r="D1516" s="40">
        <v>5</v>
      </c>
      <c r="E1516" s="41">
        <v>2</v>
      </c>
    </row>
    <row r="1517" spans="1:5">
      <c r="A1517" s="39">
        <v>2331</v>
      </c>
      <c r="B1517" s="40" t="s">
        <v>960</v>
      </c>
      <c r="C1517" s="40" t="s">
        <v>24</v>
      </c>
      <c r="D1517" s="40">
        <v>5</v>
      </c>
      <c r="E1517" s="41">
        <v>2</v>
      </c>
    </row>
    <row r="1518" spans="1:5">
      <c r="A1518" s="39">
        <v>2332</v>
      </c>
      <c r="B1518" s="40" t="s">
        <v>960</v>
      </c>
      <c r="C1518" s="40" t="s">
        <v>24</v>
      </c>
      <c r="D1518" s="40">
        <v>5</v>
      </c>
      <c r="E1518" s="41">
        <v>2</v>
      </c>
    </row>
    <row r="1519" spans="1:5">
      <c r="A1519" s="39">
        <v>2333</v>
      </c>
      <c r="B1519" s="40" t="s">
        <v>961</v>
      </c>
      <c r="C1519" s="40" t="s">
        <v>24</v>
      </c>
      <c r="D1519" s="40">
        <v>5</v>
      </c>
      <c r="E1519" s="41">
        <v>2</v>
      </c>
    </row>
    <row r="1520" spans="1:5">
      <c r="A1520" s="39">
        <v>2334</v>
      </c>
      <c r="B1520" s="40" t="s">
        <v>962</v>
      </c>
      <c r="C1520" s="40" t="s">
        <v>24</v>
      </c>
      <c r="D1520" s="40">
        <v>5</v>
      </c>
      <c r="E1520" s="41">
        <v>2</v>
      </c>
    </row>
    <row r="1521" spans="1:5">
      <c r="A1521" s="39">
        <v>2337</v>
      </c>
      <c r="B1521" s="40" t="s">
        <v>963</v>
      </c>
      <c r="C1521" s="40" t="s">
        <v>24</v>
      </c>
      <c r="D1521" s="40">
        <v>5</v>
      </c>
      <c r="E1521" s="41">
        <v>2</v>
      </c>
    </row>
    <row r="1522" spans="1:5">
      <c r="A1522" s="39">
        <v>2338</v>
      </c>
      <c r="B1522" s="40" t="s">
        <v>964</v>
      </c>
      <c r="C1522" s="40" t="s">
        <v>24</v>
      </c>
      <c r="D1522" s="40">
        <v>5</v>
      </c>
      <c r="E1522" s="41">
        <v>2</v>
      </c>
    </row>
    <row r="1523" spans="1:5">
      <c r="A1523" s="39">
        <v>2339</v>
      </c>
      <c r="B1523" s="40" t="s">
        <v>965</v>
      </c>
      <c r="C1523" s="40" t="s">
        <v>24</v>
      </c>
      <c r="D1523" s="40">
        <v>5</v>
      </c>
      <c r="E1523" s="41">
        <v>2</v>
      </c>
    </row>
    <row r="1524" spans="1:5">
      <c r="A1524" s="39">
        <v>2340</v>
      </c>
      <c r="B1524" s="40" t="s">
        <v>965</v>
      </c>
      <c r="C1524" s="40" t="s">
        <v>24</v>
      </c>
      <c r="D1524" s="40">
        <v>5</v>
      </c>
      <c r="E1524" s="41">
        <v>2</v>
      </c>
    </row>
    <row r="1525" spans="1:5">
      <c r="A1525" s="39">
        <v>2341</v>
      </c>
      <c r="B1525" s="40" t="s">
        <v>966</v>
      </c>
      <c r="C1525" s="40" t="s">
        <v>24</v>
      </c>
      <c r="D1525" s="40">
        <v>5</v>
      </c>
      <c r="E1525" s="41">
        <v>2</v>
      </c>
    </row>
    <row r="1526" spans="1:5">
      <c r="A1526" s="39">
        <v>2343</v>
      </c>
      <c r="B1526" s="40" t="s">
        <v>967</v>
      </c>
      <c r="C1526" s="40" t="s">
        <v>24</v>
      </c>
      <c r="D1526" s="40">
        <v>5</v>
      </c>
      <c r="E1526" s="41">
        <v>2</v>
      </c>
    </row>
    <row r="1527" spans="1:5">
      <c r="A1527" s="39">
        <v>2344</v>
      </c>
      <c r="B1527" s="40" t="s">
        <v>968</v>
      </c>
      <c r="C1527" s="40" t="s">
        <v>24</v>
      </c>
      <c r="D1527" s="40">
        <v>5</v>
      </c>
      <c r="E1527" s="41">
        <v>2</v>
      </c>
    </row>
    <row r="1528" spans="1:5">
      <c r="A1528" s="39">
        <v>2345</v>
      </c>
      <c r="B1528" s="40" t="s">
        <v>969</v>
      </c>
      <c r="C1528" s="40" t="s">
        <v>24</v>
      </c>
      <c r="D1528" s="40">
        <v>5</v>
      </c>
      <c r="E1528" s="41">
        <v>2</v>
      </c>
    </row>
    <row r="1529" spans="1:5">
      <c r="A1529" s="39">
        <v>2346</v>
      </c>
      <c r="B1529" s="40" t="s">
        <v>968</v>
      </c>
      <c r="C1529" s="40" t="s">
        <v>24</v>
      </c>
      <c r="D1529" s="40">
        <v>5</v>
      </c>
      <c r="E1529" s="41">
        <v>2</v>
      </c>
    </row>
    <row r="1530" spans="1:5">
      <c r="A1530" s="39">
        <v>2347</v>
      </c>
      <c r="B1530" s="40" t="s">
        <v>970</v>
      </c>
      <c r="C1530" s="40" t="s">
        <v>24</v>
      </c>
      <c r="D1530" s="40">
        <v>5</v>
      </c>
      <c r="E1530" s="41">
        <v>2</v>
      </c>
    </row>
    <row r="1531" spans="1:5">
      <c r="A1531" s="39">
        <v>2348</v>
      </c>
      <c r="B1531" s="40" t="s">
        <v>970</v>
      </c>
      <c r="C1531" s="40" t="s">
        <v>24</v>
      </c>
      <c r="D1531" s="40">
        <v>5</v>
      </c>
      <c r="E1531" s="41">
        <v>2</v>
      </c>
    </row>
    <row r="1532" spans="1:5">
      <c r="A1532" s="39">
        <v>2349</v>
      </c>
      <c r="B1532" s="40" t="s">
        <v>968</v>
      </c>
      <c r="C1532" s="40" t="s">
        <v>24</v>
      </c>
      <c r="D1532" s="40">
        <v>5</v>
      </c>
      <c r="E1532" s="41">
        <v>2</v>
      </c>
    </row>
    <row r="1533" spans="1:5">
      <c r="A1533" s="39">
        <v>2350</v>
      </c>
      <c r="B1533" s="40" t="s">
        <v>971</v>
      </c>
      <c r="C1533" s="40" t="s">
        <v>24</v>
      </c>
      <c r="D1533" s="40">
        <v>5</v>
      </c>
      <c r="E1533" s="41">
        <v>2</v>
      </c>
    </row>
    <row r="1534" spans="1:5">
      <c r="A1534" s="39">
        <v>2351</v>
      </c>
      <c r="B1534" s="40" t="s">
        <v>972</v>
      </c>
      <c r="C1534" s="40" t="s">
        <v>24</v>
      </c>
      <c r="D1534" s="40">
        <v>5</v>
      </c>
      <c r="E1534" s="41">
        <v>2</v>
      </c>
    </row>
    <row r="1535" spans="1:5">
      <c r="A1535" s="39">
        <v>2355</v>
      </c>
      <c r="B1535" s="40" t="s">
        <v>973</v>
      </c>
      <c r="C1535" s="40" t="s">
        <v>24</v>
      </c>
      <c r="D1535" s="40">
        <v>5</v>
      </c>
      <c r="E1535" s="41">
        <v>2</v>
      </c>
    </row>
    <row r="1536" spans="1:5">
      <c r="A1536" s="39">
        <v>2356</v>
      </c>
      <c r="B1536" s="40" t="s">
        <v>974</v>
      </c>
      <c r="C1536" s="40" t="s">
        <v>24</v>
      </c>
      <c r="D1536" s="40">
        <v>5</v>
      </c>
      <c r="E1536" s="41">
        <v>2</v>
      </c>
    </row>
    <row r="1537" spans="1:5">
      <c r="A1537" s="39">
        <v>2357</v>
      </c>
      <c r="B1537" s="40" t="s">
        <v>974</v>
      </c>
      <c r="C1537" s="40" t="s">
        <v>24</v>
      </c>
      <c r="D1537" s="40">
        <v>5</v>
      </c>
      <c r="E1537" s="41">
        <v>2</v>
      </c>
    </row>
    <row r="1538" spans="1:5">
      <c r="A1538" s="39">
        <v>2358</v>
      </c>
      <c r="B1538" s="40" t="s">
        <v>975</v>
      </c>
      <c r="C1538" s="40" t="s">
        <v>24</v>
      </c>
      <c r="D1538" s="40">
        <v>5</v>
      </c>
      <c r="E1538" s="41">
        <v>2</v>
      </c>
    </row>
    <row r="1539" spans="1:5">
      <c r="A1539" s="39">
        <v>2359</v>
      </c>
      <c r="B1539" s="40" t="s">
        <v>976</v>
      </c>
      <c r="C1539" s="40" t="s">
        <v>24</v>
      </c>
      <c r="D1539" s="40">
        <v>5</v>
      </c>
      <c r="E1539" s="41">
        <v>2</v>
      </c>
    </row>
    <row r="1540" spans="1:5">
      <c r="A1540" s="39">
        <v>2360</v>
      </c>
      <c r="B1540" s="40" t="s">
        <v>977</v>
      </c>
      <c r="C1540" s="40" t="s">
        <v>24</v>
      </c>
      <c r="D1540" s="40">
        <v>5</v>
      </c>
      <c r="E1540" s="41">
        <v>2</v>
      </c>
    </row>
    <row r="1541" spans="1:5">
      <c r="A1541" s="39">
        <v>2361</v>
      </c>
      <c r="B1541" s="40" t="s">
        <v>977</v>
      </c>
      <c r="C1541" s="40" t="s">
        <v>24</v>
      </c>
      <c r="D1541" s="40">
        <v>5</v>
      </c>
      <c r="E1541" s="41">
        <v>2</v>
      </c>
    </row>
    <row r="1542" spans="1:5">
      <c r="A1542" s="39">
        <v>2362</v>
      </c>
      <c r="B1542" s="40" t="s">
        <v>977</v>
      </c>
      <c r="C1542" s="40" t="s">
        <v>24</v>
      </c>
      <c r="D1542" s="40">
        <v>5</v>
      </c>
      <c r="E1542" s="41">
        <v>2</v>
      </c>
    </row>
    <row r="1543" spans="1:5">
      <c r="A1543" s="39">
        <v>2364</v>
      </c>
      <c r="B1543" s="40" t="s">
        <v>978</v>
      </c>
      <c r="C1543" s="40" t="s">
        <v>24</v>
      </c>
      <c r="D1543" s="40">
        <v>5</v>
      </c>
      <c r="E1543" s="41">
        <v>2</v>
      </c>
    </row>
    <row r="1544" spans="1:5">
      <c r="A1544" s="39">
        <v>2366</v>
      </c>
      <c r="B1544" s="40" t="s">
        <v>979</v>
      </c>
      <c r="C1544" s="40" t="s">
        <v>24</v>
      </c>
      <c r="D1544" s="40">
        <v>5</v>
      </c>
      <c r="E1544" s="41">
        <v>2</v>
      </c>
    </row>
    <row r="1545" spans="1:5">
      <c r="A1545" s="39">
        <v>2367</v>
      </c>
      <c r="B1545" s="40" t="s">
        <v>980</v>
      </c>
      <c r="C1545" s="40" t="s">
        <v>24</v>
      </c>
      <c r="D1545" s="40">
        <v>5</v>
      </c>
      <c r="E1545" s="41">
        <v>2</v>
      </c>
    </row>
    <row r="1546" spans="1:5">
      <c r="A1546" s="39">
        <v>2368</v>
      </c>
      <c r="B1546" s="40" t="s">
        <v>981</v>
      </c>
      <c r="C1546" s="40" t="s">
        <v>24</v>
      </c>
      <c r="D1546" s="40">
        <v>5</v>
      </c>
      <c r="E1546" s="41">
        <v>2</v>
      </c>
    </row>
    <row r="1547" spans="1:5">
      <c r="A1547" s="39">
        <v>2370</v>
      </c>
      <c r="B1547" s="40" t="s">
        <v>982</v>
      </c>
      <c r="C1547" s="40" t="s">
        <v>24</v>
      </c>
      <c r="D1547" s="40">
        <v>5</v>
      </c>
      <c r="E1547" s="41">
        <v>2</v>
      </c>
    </row>
    <row r="1548" spans="1:5">
      <c r="A1548" s="39">
        <v>2375</v>
      </c>
      <c r="B1548" s="40" t="s">
        <v>983</v>
      </c>
      <c r="C1548" s="40" t="s">
        <v>24</v>
      </c>
      <c r="D1548" s="40">
        <v>5</v>
      </c>
      <c r="E1548" s="41">
        <v>2</v>
      </c>
    </row>
    <row r="1549" spans="1:5">
      <c r="A1549" s="39">
        <v>2379</v>
      </c>
      <c r="B1549" s="40" t="s">
        <v>984</v>
      </c>
      <c r="C1549" s="40" t="s">
        <v>24</v>
      </c>
      <c r="D1549" s="40">
        <v>5</v>
      </c>
      <c r="E1549" s="41">
        <v>2</v>
      </c>
    </row>
    <row r="1550" spans="1:5">
      <c r="A1550" s="39">
        <v>2381</v>
      </c>
      <c r="B1550" s="40" t="s">
        <v>985</v>
      </c>
      <c r="C1550" s="40" t="s">
        <v>24</v>
      </c>
      <c r="D1550" s="40">
        <v>5</v>
      </c>
      <c r="E1550" s="41">
        <v>2</v>
      </c>
    </row>
    <row r="1551" spans="1:5">
      <c r="A1551" s="39">
        <v>2382</v>
      </c>
      <c r="B1551" s="40" t="s">
        <v>986</v>
      </c>
      <c r="C1551" s="40" t="s">
        <v>24</v>
      </c>
      <c r="D1551" s="40">
        <v>5</v>
      </c>
      <c r="E1551" s="41">
        <v>2</v>
      </c>
    </row>
    <row r="1552" spans="1:5">
      <c r="A1552" s="39">
        <v>2420</v>
      </c>
      <c r="B1552" s="40" t="s">
        <v>987</v>
      </c>
      <c r="C1552" s="40" t="s">
        <v>24</v>
      </c>
      <c r="D1552" s="40">
        <v>5</v>
      </c>
      <c r="E1552" s="41">
        <v>2</v>
      </c>
    </row>
    <row r="1553" spans="1:5">
      <c r="A1553" s="39">
        <v>2421</v>
      </c>
      <c r="B1553" s="40" t="s">
        <v>987</v>
      </c>
      <c r="C1553" s="40" t="s">
        <v>24</v>
      </c>
      <c r="D1553" s="40">
        <v>5</v>
      </c>
      <c r="E1553" s="41">
        <v>2</v>
      </c>
    </row>
    <row r="1554" spans="1:5">
      <c r="A1554" s="39">
        <v>2445</v>
      </c>
      <c r="B1554" s="40" t="s">
        <v>988</v>
      </c>
      <c r="C1554" s="40" t="s">
        <v>24</v>
      </c>
      <c r="D1554" s="40">
        <v>5</v>
      </c>
      <c r="E1554" s="41">
        <v>2</v>
      </c>
    </row>
    <row r="1555" spans="1:5">
      <c r="A1555" s="39">
        <v>2446</v>
      </c>
      <c r="B1555" s="40" t="s">
        <v>988</v>
      </c>
      <c r="C1555" s="40" t="s">
        <v>24</v>
      </c>
      <c r="D1555" s="40">
        <v>5</v>
      </c>
      <c r="E1555" s="41">
        <v>2</v>
      </c>
    </row>
    <row r="1556" spans="1:5">
      <c r="A1556" s="39">
        <v>2447</v>
      </c>
      <c r="B1556" s="40" t="s">
        <v>989</v>
      </c>
      <c r="C1556" s="40" t="s">
        <v>24</v>
      </c>
      <c r="D1556" s="40">
        <v>5</v>
      </c>
      <c r="E1556" s="41">
        <v>2</v>
      </c>
    </row>
    <row r="1557" spans="1:5">
      <c r="A1557" s="39">
        <v>2451</v>
      </c>
      <c r="B1557" s="40" t="s">
        <v>990</v>
      </c>
      <c r="C1557" s="40" t="s">
        <v>24</v>
      </c>
      <c r="D1557" s="40">
        <v>5</v>
      </c>
      <c r="E1557" s="41">
        <v>2</v>
      </c>
    </row>
    <row r="1558" spans="1:5">
      <c r="A1558" s="39">
        <v>2452</v>
      </c>
      <c r="B1558" s="40" t="s">
        <v>990</v>
      </c>
      <c r="C1558" s="40" t="s">
        <v>24</v>
      </c>
      <c r="D1558" s="40">
        <v>5</v>
      </c>
      <c r="E1558" s="41">
        <v>2</v>
      </c>
    </row>
    <row r="1559" spans="1:5">
      <c r="A1559" s="39">
        <v>2453</v>
      </c>
      <c r="B1559" s="40" t="s">
        <v>990</v>
      </c>
      <c r="C1559" s="40" t="s">
        <v>24</v>
      </c>
      <c r="D1559" s="40">
        <v>5</v>
      </c>
      <c r="E1559" s="41">
        <v>2</v>
      </c>
    </row>
    <row r="1560" spans="1:5">
      <c r="A1560" s="39">
        <v>2454</v>
      </c>
      <c r="B1560" s="40" t="s">
        <v>990</v>
      </c>
      <c r="C1560" s="40" t="s">
        <v>24</v>
      </c>
      <c r="D1560" s="40">
        <v>5</v>
      </c>
      <c r="E1560" s="41">
        <v>2</v>
      </c>
    </row>
    <row r="1561" spans="1:5">
      <c r="A1561" s="39">
        <v>2455</v>
      </c>
      <c r="B1561" s="40" t="s">
        <v>991</v>
      </c>
      <c r="C1561" s="40" t="s">
        <v>24</v>
      </c>
      <c r="D1561" s="40">
        <v>5</v>
      </c>
      <c r="E1561" s="41">
        <v>2</v>
      </c>
    </row>
    <row r="1562" spans="1:5">
      <c r="A1562" s="39">
        <v>2456</v>
      </c>
      <c r="B1562" s="40" t="s">
        <v>992</v>
      </c>
      <c r="C1562" s="40" t="s">
        <v>24</v>
      </c>
      <c r="D1562" s="40">
        <v>5</v>
      </c>
      <c r="E1562" s="41">
        <v>2</v>
      </c>
    </row>
    <row r="1563" spans="1:5">
      <c r="A1563" s="39">
        <v>2458</v>
      </c>
      <c r="B1563" s="40" t="s">
        <v>993</v>
      </c>
      <c r="C1563" s="40" t="s">
        <v>24</v>
      </c>
      <c r="D1563" s="40">
        <v>5</v>
      </c>
      <c r="E1563" s="41">
        <v>2</v>
      </c>
    </row>
    <row r="1564" spans="1:5">
      <c r="A1564" s="39">
        <v>2459</v>
      </c>
      <c r="B1564" s="40" t="s">
        <v>994</v>
      </c>
      <c r="C1564" s="40" t="s">
        <v>24</v>
      </c>
      <c r="D1564" s="40">
        <v>5</v>
      </c>
      <c r="E1564" s="41">
        <v>2</v>
      </c>
    </row>
    <row r="1565" spans="1:5">
      <c r="A1565" s="39">
        <v>2460</v>
      </c>
      <c r="B1565" s="40" t="s">
        <v>995</v>
      </c>
      <c r="C1565" s="40" t="s">
        <v>24</v>
      </c>
      <c r="D1565" s="40">
        <v>5</v>
      </c>
      <c r="E1565" s="41">
        <v>2</v>
      </c>
    </row>
    <row r="1566" spans="1:5">
      <c r="A1566" s="39">
        <v>2461</v>
      </c>
      <c r="B1566" s="40" t="s">
        <v>996</v>
      </c>
      <c r="C1566" s="40" t="s">
        <v>24</v>
      </c>
      <c r="D1566" s="40">
        <v>5</v>
      </c>
      <c r="E1566" s="41">
        <v>2</v>
      </c>
    </row>
    <row r="1567" spans="1:5">
      <c r="A1567" s="39">
        <v>2462</v>
      </c>
      <c r="B1567" s="40" t="s">
        <v>997</v>
      </c>
      <c r="C1567" s="40" t="s">
        <v>24</v>
      </c>
      <c r="D1567" s="40">
        <v>5</v>
      </c>
      <c r="E1567" s="41">
        <v>2</v>
      </c>
    </row>
    <row r="1568" spans="1:5">
      <c r="A1568" s="39">
        <v>2465</v>
      </c>
      <c r="B1568" s="40" t="s">
        <v>998</v>
      </c>
      <c r="C1568" s="40" t="s">
        <v>24</v>
      </c>
      <c r="D1568" s="40">
        <v>5</v>
      </c>
      <c r="E1568" s="41">
        <v>2</v>
      </c>
    </row>
    <row r="1569" spans="1:5">
      <c r="A1569" s="39">
        <v>2466</v>
      </c>
      <c r="B1569" s="40" t="s">
        <v>999</v>
      </c>
      <c r="C1569" s="40" t="s">
        <v>24</v>
      </c>
      <c r="D1569" s="40">
        <v>5</v>
      </c>
      <c r="E1569" s="41">
        <v>2</v>
      </c>
    </row>
    <row r="1570" spans="1:5">
      <c r="A1570" s="39">
        <v>2467</v>
      </c>
      <c r="B1570" s="40" t="s">
        <v>1000</v>
      </c>
      <c r="C1570" s="40" t="s">
        <v>24</v>
      </c>
      <c r="D1570" s="40">
        <v>5</v>
      </c>
      <c r="E1570" s="41">
        <v>2</v>
      </c>
    </row>
    <row r="1571" spans="1:5">
      <c r="A1571" s="39">
        <v>2468</v>
      </c>
      <c r="B1571" s="40" t="s">
        <v>1001</v>
      </c>
      <c r="C1571" s="40" t="s">
        <v>24</v>
      </c>
      <c r="D1571" s="40">
        <v>5</v>
      </c>
      <c r="E1571" s="41">
        <v>2</v>
      </c>
    </row>
    <row r="1572" spans="1:5">
      <c r="A1572" s="39">
        <v>2471</v>
      </c>
      <c r="B1572" s="40" t="s">
        <v>1002</v>
      </c>
      <c r="C1572" s="40" t="s">
        <v>24</v>
      </c>
      <c r="D1572" s="40">
        <v>5</v>
      </c>
      <c r="E1572" s="41">
        <v>2</v>
      </c>
    </row>
    <row r="1573" spans="1:5">
      <c r="A1573" s="39">
        <v>2472</v>
      </c>
      <c r="B1573" s="40" t="s">
        <v>1002</v>
      </c>
      <c r="C1573" s="40" t="s">
        <v>24</v>
      </c>
      <c r="D1573" s="40">
        <v>5</v>
      </c>
      <c r="E1573" s="41">
        <v>2</v>
      </c>
    </row>
    <row r="1574" spans="1:5">
      <c r="A1574" s="39">
        <v>2474</v>
      </c>
      <c r="B1574" s="40" t="s">
        <v>1003</v>
      </c>
      <c r="C1574" s="40" t="s">
        <v>24</v>
      </c>
      <c r="D1574" s="40">
        <v>5</v>
      </c>
      <c r="E1574" s="41">
        <v>2</v>
      </c>
    </row>
    <row r="1575" spans="1:5">
      <c r="A1575" s="39">
        <v>2475</v>
      </c>
      <c r="B1575" s="40" t="s">
        <v>1004</v>
      </c>
      <c r="C1575" s="40" t="s">
        <v>24</v>
      </c>
      <c r="D1575" s="40">
        <v>5</v>
      </c>
      <c r="E1575" s="41">
        <v>2</v>
      </c>
    </row>
    <row r="1576" spans="1:5">
      <c r="A1576" s="39">
        <v>2476</v>
      </c>
      <c r="B1576" s="40" t="s">
        <v>1003</v>
      </c>
      <c r="C1576" s="40" t="s">
        <v>24</v>
      </c>
      <c r="D1576" s="40">
        <v>5</v>
      </c>
      <c r="E1576" s="41">
        <v>2</v>
      </c>
    </row>
    <row r="1577" spans="1:5">
      <c r="A1577" s="39">
        <v>2477</v>
      </c>
      <c r="B1577" s="40" t="s">
        <v>1002</v>
      </c>
      <c r="C1577" s="40" t="s">
        <v>24</v>
      </c>
      <c r="D1577" s="40">
        <v>5</v>
      </c>
      <c r="E1577" s="41">
        <v>2</v>
      </c>
    </row>
    <row r="1578" spans="1:5">
      <c r="A1578" s="39">
        <v>2478</v>
      </c>
      <c r="B1578" s="40" t="s">
        <v>1005</v>
      </c>
      <c r="C1578" s="40" t="s">
        <v>24</v>
      </c>
      <c r="D1578" s="40">
        <v>5</v>
      </c>
      <c r="E1578" s="41">
        <v>2</v>
      </c>
    </row>
    <row r="1579" spans="1:5">
      <c r="A1579" s="39">
        <v>2479</v>
      </c>
      <c r="B1579" s="40" t="s">
        <v>1006</v>
      </c>
      <c r="C1579" s="40" t="s">
        <v>24</v>
      </c>
      <c r="D1579" s="40">
        <v>5</v>
      </c>
      <c r="E1579" s="41">
        <v>2</v>
      </c>
    </row>
    <row r="1580" spans="1:5">
      <c r="A1580" s="39">
        <v>2495</v>
      </c>
      <c r="B1580" s="40" t="s">
        <v>1007</v>
      </c>
      <c r="C1580" s="40" t="s">
        <v>24</v>
      </c>
      <c r="D1580" s="40">
        <v>5</v>
      </c>
      <c r="E1580" s="41">
        <v>2</v>
      </c>
    </row>
    <row r="1581" spans="1:5">
      <c r="A1581" s="39">
        <v>2532</v>
      </c>
      <c r="B1581" s="40" t="s">
        <v>1008</v>
      </c>
      <c r="C1581" s="40" t="s">
        <v>24</v>
      </c>
      <c r="D1581" s="40">
        <v>5</v>
      </c>
      <c r="E1581" s="41">
        <v>2</v>
      </c>
    </row>
    <row r="1582" spans="1:5">
      <c r="A1582" s="39">
        <v>2534</v>
      </c>
      <c r="B1582" s="40" t="s">
        <v>1009</v>
      </c>
      <c r="C1582" s="40" t="s">
        <v>24</v>
      </c>
      <c r="D1582" s="40">
        <v>5</v>
      </c>
      <c r="E1582" s="41">
        <v>2</v>
      </c>
    </row>
    <row r="1583" spans="1:5">
      <c r="A1583" s="39">
        <v>2536</v>
      </c>
      <c r="B1583" s="40" t="s">
        <v>1010</v>
      </c>
      <c r="C1583" s="40" t="s">
        <v>24</v>
      </c>
      <c r="D1583" s="40">
        <v>5</v>
      </c>
      <c r="E1583" s="41">
        <v>2</v>
      </c>
    </row>
    <row r="1584" spans="1:5">
      <c r="A1584" s="39">
        <v>2537</v>
      </c>
      <c r="B1584" s="40" t="s">
        <v>1011</v>
      </c>
      <c r="C1584" s="40" t="s">
        <v>24</v>
      </c>
      <c r="D1584" s="40">
        <v>5</v>
      </c>
      <c r="E1584" s="41">
        <v>2</v>
      </c>
    </row>
    <row r="1585" spans="1:5">
      <c r="A1585" s="39">
        <v>2538</v>
      </c>
      <c r="B1585" s="40" t="s">
        <v>1012</v>
      </c>
      <c r="C1585" s="40" t="s">
        <v>24</v>
      </c>
      <c r="D1585" s="40">
        <v>5</v>
      </c>
      <c r="E1585" s="41">
        <v>2</v>
      </c>
    </row>
    <row r="1586" spans="1:5">
      <c r="A1586" s="39">
        <v>2540</v>
      </c>
      <c r="B1586" s="40" t="s">
        <v>1013</v>
      </c>
      <c r="C1586" s="40" t="s">
        <v>24</v>
      </c>
      <c r="D1586" s="40">
        <v>5</v>
      </c>
      <c r="E1586" s="41">
        <v>2</v>
      </c>
    </row>
    <row r="1587" spans="1:5">
      <c r="A1587" s="39">
        <v>2541</v>
      </c>
      <c r="B1587" s="40" t="s">
        <v>1013</v>
      </c>
      <c r="C1587" s="40" t="s">
        <v>24</v>
      </c>
      <c r="D1587" s="40">
        <v>5</v>
      </c>
      <c r="E1587" s="41">
        <v>2</v>
      </c>
    </row>
    <row r="1588" spans="1:5">
      <c r="A1588" s="39">
        <v>2543</v>
      </c>
      <c r="B1588" s="40" t="s">
        <v>1014</v>
      </c>
      <c r="C1588" s="40" t="s">
        <v>24</v>
      </c>
      <c r="D1588" s="40">
        <v>5</v>
      </c>
      <c r="E1588" s="41">
        <v>2</v>
      </c>
    </row>
    <row r="1589" spans="1:5">
      <c r="A1589" s="39">
        <v>2553</v>
      </c>
      <c r="B1589" s="40" t="s">
        <v>1015</v>
      </c>
      <c r="C1589" s="40" t="s">
        <v>24</v>
      </c>
      <c r="D1589" s="40">
        <v>5</v>
      </c>
      <c r="E1589" s="41">
        <v>2</v>
      </c>
    </row>
    <row r="1590" spans="1:5">
      <c r="A1590" s="39">
        <v>2556</v>
      </c>
      <c r="B1590" s="40" t="s">
        <v>1016</v>
      </c>
      <c r="C1590" s="40" t="s">
        <v>24</v>
      </c>
      <c r="D1590" s="40">
        <v>5</v>
      </c>
      <c r="E1590" s="41">
        <v>2</v>
      </c>
    </row>
    <row r="1591" spans="1:5">
      <c r="A1591" s="39">
        <v>2558</v>
      </c>
      <c r="B1591" s="40" t="s">
        <v>1017</v>
      </c>
      <c r="C1591" s="40" t="s">
        <v>24</v>
      </c>
      <c r="D1591" s="40">
        <v>5</v>
      </c>
      <c r="E1591" s="41">
        <v>2</v>
      </c>
    </row>
    <row r="1592" spans="1:5">
      <c r="A1592" s="39">
        <v>2559</v>
      </c>
      <c r="B1592" s="40" t="s">
        <v>1018</v>
      </c>
      <c r="C1592" s="40" t="s">
        <v>24</v>
      </c>
      <c r="D1592" s="40">
        <v>5</v>
      </c>
      <c r="E1592" s="41">
        <v>2</v>
      </c>
    </row>
    <row r="1593" spans="1:5">
      <c r="A1593" s="39">
        <v>2561</v>
      </c>
      <c r="B1593" s="40" t="s">
        <v>1019</v>
      </c>
      <c r="C1593" s="40" t="s">
        <v>24</v>
      </c>
      <c r="D1593" s="40">
        <v>5</v>
      </c>
      <c r="E1593" s="41">
        <v>2</v>
      </c>
    </row>
    <row r="1594" spans="1:5">
      <c r="A1594" s="39">
        <v>2562</v>
      </c>
      <c r="B1594" s="40" t="s">
        <v>1020</v>
      </c>
      <c r="C1594" s="40" t="s">
        <v>24</v>
      </c>
      <c r="D1594" s="40">
        <v>5</v>
      </c>
      <c r="E1594" s="41">
        <v>2</v>
      </c>
    </row>
    <row r="1595" spans="1:5">
      <c r="A1595" s="39">
        <v>2563</v>
      </c>
      <c r="B1595" s="40" t="s">
        <v>1021</v>
      </c>
      <c r="C1595" s="40" t="s">
        <v>24</v>
      </c>
      <c r="D1595" s="40">
        <v>5</v>
      </c>
      <c r="E1595" s="41">
        <v>2</v>
      </c>
    </row>
    <row r="1596" spans="1:5">
      <c r="A1596" s="39">
        <v>2565</v>
      </c>
      <c r="B1596" s="40" t="s">
        <v>1022</v>
      </c>
      <c r="C1596" s="40" t="s">
        <v>24</v>
      </c>
      <c r="D1596" s="40">
        <v>5</v>
      </c>
      <c r="E1596" s="41">
        <v>2</v>
      </c>
    </row>
    <row r="1597" spans="1:5">
      <c r="A1597" s="39">
        <v>2571</v>
      </c>
      <c r="B1597" s="40" t="s">
        <v>1023</v>
      </c>
      <c r="C1597" s="40" t="s">
        <v>24</v>
      </c>
      <c r="D1597" s="40">
        <v>5</v>
      </c>
      <c r="E1597" s="41">
        <v>2</v>
      </c>
    </row>
    <row r="1598" spans="1:5">
      <c r="A1598" s="39">
        <v>2574</v>
      </c>
      <c r="B1598" s="40" t="s">
        <v>1024</v>
      </c>
      <c r="C1598" s="40" t="s">
        <v>24</v>
      </c>
      <c r="D1598" s="40">
        <v>5</v>
      </c>
      <c r="E1598" s="41">
        <v>2</v>
      </c>
    </row>
    <row r="1599" spans="1:5">
      <c r="A1599" s="39">
        <v>2576</v>
      </c>
      <c r="B1599" s="40" t="s">
        <v>1025</v>
      </c>
      <c r="C1599" s="40" t="s">
        <v>24</v>
      </c>
      <c r="D1599" s="40">
        <v>5</v>
      </c>
      <c r="E1599" s="41">
        <v>2</v>
      </c>
    </row>
    <row r="1600" spans="1:5">
      <c r="A1600" s="39">
        <v>2601</v>
      </c>
      <c r="B1600" s="40" t="s">
        <v>1026</v>
      </c>
      <c r="C1600" s="40" t="s">
        <v>24</v>
      </c>
      <c r="D1600" s="40">
        <v>5</v>
      </c>
      <c r="E1600" s="41">
        <v>2</v>
      </c>
    </row>
    <row r="1601" spans="1:5">
      <c r="A1601" s="39">
        <v>2630</v>
      </c>
      <c r="B1601" s="40" t="s">
        <v>1027</v>
      </c>
      <c r="C1601" s="40" t="s">
        <v>24</v>
      </c>
      <c r="D1601" s="40">
        <v>5</v>
      </c>
      <c r="E1601" s="41">
        <v>2</v>
      </c>
    </row>
    <row r="1602" spans="1:5">
      <c r="A1602" s="39">
        <v>2632</v>
      </c>
      <c r="B1602" s="40" t="s">
        <v>1028</v>
      </c>
      <c r="C1602" s="40" t="s">
        <v>24</v>
      </c>
      <c r="D1602" s="40">
        <v>5</v>
      </c>
      <c r="E1602" s="41">
        <v>2</v>
      </c>
    </row>
    <row r="1603" spans="1:5">
      <c r="A1603" s="39">
        <v>2634</v>
      </c>
      <c r="B1603" s="40" t="s">
        <v>1028</v>
      </c>
      <c r="C1603" s="40" t="s">
        <v>24</v>
      </c>
      <c r="D1603" s="40">
        <v>5</v>
      </c>
      <c r="E1603" s="41">
        <v>2</v>
      </c>
    </row>
    <row r="1604" spans="1:5">
      <c r="A1604" s="39">
        <v>2635</v>
      </c>
      <c r="B1604" s="40" t="s">
        <v>1029</v>
      </c>
      <c r="C1604" s="40" t="s">
        <v>24</v>
      </c>
      <c r="D1604" s="40">
        <v>5</v>
      </c>
      <c r="E1604" s="41">
        <v>2</v>
      </c>
    </row>
    <row r="1605" spans="1:5">
      <c r="A1605" s="39">
        <v>2636</v>
      </c>
      <c r="B1605" s="40" t="s">
        <v>1028</v>
      </c>
      <c r="C1605" s="40" t="s">
        <v>24</v>
      </c>
      <c r="D1605" s="40">
        <v>5</v>
      </c>
      <c r="E1605" s="41">
        <v>2</v>
      </c>
    </row>
    <row r="1606" spans="1:5">
      <c r="A1606" s="39">
        <v>2637</v>
      </c>
      <c r="B1606" s="40" t="s">
        <v>1030</v>
      </c>
      <c r="C1606" s="40" t="s">
        <v>24</v>
      </c>
      <c r="D1606" s="40">
        <v>5</v>
      </c>
      <c r="E1606" s="41">
        <v>2</v>
      </c>
    </row>
    <row r="1607" spans="1:5">
      <c r="A1607" s="39">
        <v>2638</v>
      </c>
      <c r="B1607" s="40" t="s">
        <v>1031</v>
      </c>
      <c r="C1607" s="40" t="s">
        <v>24</v>
      </c>
      <c r="D1607" s="40">
        <v>5</v>
      </c>
      <c r="E1607" s="41">
        <v>2</v>
      </c>
    </row>
    <row r="1608" spans="1:5">
      <c r="A1608" s="39">
        <v>2641</v>
      </c>
      <c r="B1608" s="40" t="s">
        <v>1032</v>
      </c>
      <c r="C1608" s="40" t="s">
        <v>24</v>
      </c>
      <c r="D1608" s="40">
        <v>5</v>
      </c>
      <c r="E1608" s="41">
        <v>2</v>
      </c>
    </row>
    <row r="1609" spans="1:5">
      <c r="A1609" s="39">
        <v>2643</v>
      </c>
      <c r="B1609" s="40" t="s">
        <v>1033</v>
      </c>
      <c r="C1609" s="40" t="s">
        <v>24</v>
      </c>
      <c r="D1609" s="40">
        <v>5</v>
      </c>
      <c r="E1609" s="41">
        <v>2</v>
      </c>
    </row>
    <row r="1610" spans="1:5">
      <c r="A1610" s="39">
        <v>2644</v>
      </c>
      <c r="B1610" s="40" t="s">
        <v>1034</v>
      </c>
      <c r="C1610" s="40" t="s">
        <v>24</v>
      </c>
      <c r="D1610" s="40">
        <v>5</v>
      </c>
      <c r="E1610" s="41">
        <v>2</v>
      </c>
    </row>
    <row r="1611" spans="1:5">
      <c r="A1611" s="39">
        <v>2647</v>
      </c>
      <c r="B1611" s="40" t="s">
        <v>1035</v>
      </c>
      <c r="C1611" s="40" t="s">
        <v>24</v>
      </c>
      <c r="D1611" s="40">
        <v>5</v>
      </c>
      <c r="E1611" s="41">
        <v>2</v>
      </c>
    </row>
    <row r="1612" spans="1:5">
      <c r="A1612" s="39">
        <v>2648</v>
      </c>
      <c r="B1612" s="40" t="s">
        <v>1036</v>
      </c>
      <c r="C1612" s="40" t="s">
        <v>24</v>
      </c>
      <c r="D1612" s="40">
        <v>5</v>
      </c>
      <c r="E1612" s="41">
        <v>2</v>
      </c>
    </row>
    <row r="1613" spans="1:5">
      <c r="A1613" s="39">
        <v>2649</v>
      </c>
      <c r="B1613" s="40" t="s">
        <v>1037</v>
      </c>
      <c r="C1613" s="40" t="s">
        <v>24</v>
      </c>
      <c r="D1613" s="40">
        <v>5</v>
      </c>
      <c r="E1613" s="41">
        <v>2</v>
      </c>
    </row>
    <row r="1614" spans="1:5">
      <c r="A1614" s="39">
        <v>2655</v>
      </c>
      <c r="B1614" s="40" t="s">
        <v>1038</v>
      </c>
      <c r="C1614" s="40" t="s">
        <v>24</v>
      </c>
      <c r="D1614" s="40">
        <v>5</v>
      </c>
      <c r="E1614" s="41">
        <v>2</v>
      </c>
    </row>
    <row r="1615" spans="1:5">
      <c r="A1615" s="39">
        <v>2660</v>
      </c>
      <c r="B1615" s="40" t="s">
        <v>1039</v>
      </c>
      <c r="C1615" s="40" t="s">
        <v>24</v>
      </c>
      <c r="D1615" s="40">
        <v>5</v>
      </c>
      <c r="E1615" s="41">
        <v>2</v>
      </c>
    </row>
    <row r="1616" spans="1:5">
      <c r="A1616" s="39">
        <v>2661</v>
      </c>
      <c r="B1616" s="40" t="s">
        <v>1040</v>
      </c>
      <c r="C1616" s="40" t="s">
        <v>24</v>
      </c>
      <c r="D1616" s="40">
        <v>5</v>
      </c>
      <c r="E1616" s="41">
        <v>2</v>
      </c>
    </row>
    <row r="1617" spans="1:5">
      <c r="A1617" s="39">
        <v>2662</v>
      </c>
      <c r="B1617" s="40" t="s">
        <v>1041</v>
      </c>
      <c r="C1617" s="40" t="s">
        <v>24</v>
      </c>
      <c r="D1617" s="40">
        <v>5</v>
      </c>
      <c r="E1617" s="41">
        <v>2</v>
      </c>
    </row>
    <row r="1618" spans="1:5">
      <c r="A1618" s="39">
        <v>2664</v>
      </c>
      <c r="B1618" s="40" t="s">
        <v>1042</v>
      </c>
      <c r="C1618" s="40" t="s">
        <v>24</v>
      </c>
      <c r="D1618" s="40">
        <v>5</v>
      </c>
      <c r="E1618" s="41">
        <v>2</v>
      </c>
    </row>
    <row r="1619" spans="1:5">
      <c r="A1619" s="39">
        <v>2668</v>
      </c>
      <c r="B1619" s="40" t="s">
        <v>1043</v>
      </c>
      <c r="C1619" s="40" t="s">
        <v>24</v>
      </c>
      <c r="D1619" s="40">
        <v>5</v>
      </c>
      <c r="E1619" s="41">
        <v>2</v>
      </c>
    </row>
    <row r="1620" spans="1:5">
      <c r="A1620" s="39">
        <v>2669</v>
      </c>
      <c r="B1620" s="40" t="s">
        <v>1044</v>
      </c>
      <c r="C1620" s="40" t="s">
        <v>24</v>
      </c>
      <c r="D1620" s="40">
        <v>5</v>
      </c>
      <c r="E1620" s="41">
        <v>2</v>
      </c>
    </row>
    <row r="1621" spans="1:5">
      <c r="A1621" s="39">
        <v>2672</v>
      </c>
      <c r="B1621" s="40" t="s">
        <v>1045</v>
      </c>
      <c r="C1621" s="40" t="s">
        <v>24</v>
      </c>
      <c r="D1621" s="40">
        <v>5</v>
      </c>
      <c r="E1621" s="41">
        <v>2</v>
      </c>
    </row>
    <row r="1622" spans="1:5">
      <c r="A1622" s="39">
        <v>2673</v>
      </c>
      <c r="B1622" s="40" t="s">
        <v>1046</v>
      </c>
      <c r="C1622" s="40" t="s">
        <v>24</v>
      </c>
      <c r="D1622" s="40">
        <v>5</v>
      </c>
      <c r="E1622" s="41">
        <v>2</v>
      </c>
    </row>
    <row r="1623" spans="1:5">
      <c r="A1623" s="39">
        <v>2675</v>
      </c>
      <c r="B1623" s="40" t="s">
        <v>1047</v>
      </c>
      <c r="C1623" s="40" t="s">
        <v>24</v>
      </c>
      <c r="D1623" s="40">
        <v>5</v>
      </c>
      <c r="E1623" s="41">
        <v>2</v>
      </c>
    </row>
    <row r="1624" spans="1:5">
      <c r="A1624" s="39">
        <v>2702</v>
      </c>
      <c r="B1624" s="40" t="s">
        <v>1048</v>
      </c>
      <c r="C1624" s="40" t="s">
        <v>24</v>
      </c>
      <c r="D1624" s="40">
        <v>5</v>
      </c>
      <c r="E1624" s="41">
        <v>2</v>
      </c>
    </row>
    <row r="1625" spans="1:5">
      <c r="A1625" s="39">
        <v>2703</v>
      </c>
      <c r="B1625" s="40" t="s">
        <v>1049</v>
      </c>
      <c r="C1625" s="40" t="s">
        <v>24</v>
      </c>
      <c r="D1625" s="40">
        <v>5</v>
      </c>
      <c r="E1625" s="41">
        <v>2</v>
      </c>
    </row>
    <row r="1626" spans="1:5">
      <c r="A1626" s="39">
        <v>2714</v>
      </c>
      <c r="B1626" s="40" t="s">
        <v>1050</v>
      </c>
      <c r="C1626" s="40" t="s">
        <v>24</v>
      </c>
      <c r="D1626" s="40">
        <v>5</v>
      </c>
      <c r="E1626" s="41">
        <v>2</v>
      </c>
    </row>
    <row r="1627" spans="1:5">
      <c r="A1627" s="39">
        <v>2715</v>
      </c>
      <c r="B1627" s="40" t="s">
        <v>1051</v>
      </c>
      <c r="C1627" s="40" t="s">
        <v>24</v>
      </c>
      <c r="D1627" s="40">
        <v>5</v>
      </c>
      <c r="E1627" s="41">
        <v>2</v>
      </c>
    </row>
    <row r="1628" spans="1:5">
      <c r="A1628" s="39">
        <v>2717</v>
      </c>
      <c r="B1628" s="40" t="s">
        <v>1052</v>
      </c>
      <c r="C1628" s="40" t="s">
        <v>24</v>
      </c>
      <c r="D1628" s="40">
        <v>5</v>
      </c>
      <c r="E1628" s="41">
        <v>2</v>
      </c>
    </row>
    <row r="1629" spans="1:5">
      <c r="A1629" s="39">
        <v>2718</v>
      </c>
      <c r="B1629" s="40" t="s">
        <v>1053</v>
      </c>
      <c r="C1629" s="40" t="s">
        <v>24</v>
      </c>
      <c r="D1629" s="40">
        <v>5</v>
      </c>
      <c r="E1629" s="41">
        <v>2</v>
      </c>
    </row>
    <row r="1630" spans="1:5">
      <c r="A1630" s="39">
        <v>2719</v>
      </c>
      <c r="B1630" s="40" t="s">
        <v>1054</v>
      </c>
      <c r="C1630" s="40" t="s">
        <v>24</v>
      </c>
      <c r="D1630" s="40">
        <v>5</v>
      </c>
      <c r="E1630" s="41">
        <v>2</v>
      </c>
    </row>
    <row r="1631" spans="1:5">
      <c r="A1631" s="39">
        <v>2720</v>
      </c>
      <c r="B1631" s="40" t="s">
        <v>1055</v>
      </c>
      <c r="C1631" s="40" t="s">
        <v>24</v>
      </c>
      <c r="D1631" s="40">
        <v>5</v>
      </c>
      <c r="E1631" s="41">
        <v>2</v>
      </c>
    </row>
    <row r="1632" spans="1:5">
      <c r="A1632" s="39">
        <v>2721</v>
      </c>
      <c r="B1632" s="40" t="s">
        <v>1055</v>
      </c>
      <c r="C1632" s="40" t="s">
        <v>24</v>
      </c>
      <c r="D1632" s="40">
        <v>5</v>
      </c>
      <c r="E1632" s="41">
        <v>2</v>
      </c>
    </row>
    <row r="1633" spans="1:5">
      <c r="A1633" s="39">
        <v>2722</v>
      </c>
      <c r="B1633" s="40" t="s">
        <v>1055</v>
      </c>
      <c r="C1633" s="40" t="s">
        <v>24</v>
      </c>
      <c r="D1633" s="40">
        <v>5</v>
      </c>
      <c r="E1633" s="41">
        <v>2</v>
      </c>
    </row>
    <row r="1634" spans="1:5">
      <c r="A1634" s="39">
        <v>2723</v>
      </c>
      <c r="B1634" s="40" t="s">
        <v>1055</v>
      </c>
      <c r="C1634" s="40" t="s">
        <v>24</v>
      </c>
      <c r="D1634" s="40">
        <v>5</v>
      </c>
      <c r="E1634" s="41">
        <v>2</v>
      </c>
    </row>
    <row r="1635" spans="1:5">
      <c r="A1635" s="39">
        <v>2724</v>
      </c>
      <c r="B1635" s="40" t="s">
        <v>1055</v>
      </c>
      <c r="C1635" s="40" t="s">
        <v>24</v>
      </c>
      <c r="D1635" s="40">
        <v>5</v>
      </c>
      <c r="E1635" s="41">
        <v>2</v>
      </c>
    </row>
    <row r="1636" spans="1:5">
      <c r="A1636" s="39">
        <v>2725</v>
      </c>
      <c r="B1636" s="40" t="s">
        <v>1056</v>
      </c>
      <c r="C1636" s="40" t="s">
        <v>24</v>
      </c>
      <c r="D1636" s="40">
        <v>5</v>
      </c>
      <c r="E1636" s="41">
        <v>2</v>
      </c>
    </row>
    <row r="1637" spans="1:5">
      <c r="A1637" s="39">
        <v>2726</v>
      </c>
      <c r="B1637" s="40" t="s">
        <v>1056</v>
      </c>
      <c r="C1637" s="40" t="s">
        <v>24</v>
      </c>
      <c r="D1637" s="40">
        <v>5</v>
      </c>
      <c r="E1637" s="41">
        <v>2</v>
      </c>
    </row>
    <row r="1638" spans="1:5">
      <c r="A1638" s="39">
        <v>2738</v>
      </c>
      <c r="B1638" s="40" t="s">
        <v>1057</v>
      </c>
      <c r="C1638" s="40" t="s">
        <v>24</v>
      </c>
      <c r="D1638" s="40">
        <v>5</v>
      </c>
      <c r="E1638" s="41">
        <v>2</v>
      </c>
    </row>
    <row r="1639" spans="1:5">
      <c r="A1639" s="39">
        <v>2739</v>
      </c>
      <c r="B1639" s="40" t="s">
        <v>1058</v>
      </c>
      <c r="C1639" s="40" t="s">
        <v>24</v>
      </c>
      <c r="D1639" s="40">
        <v>5</v>
      </c>
      <c r="E1639" s="41">
        <v>2</v>
      </c>
    </row>
    <row r="1640" spans="1:5">
      <c r="A1640" s="39">
        <v>2740</v>
      </c>
      <c r="B1640" s="40" t="s">
        <v>1059</v>
      </c>
      <c r="C1640" s="40" t="s">
        <v>24</v>
      </c>
      <c r="D1640" s="40">
        <v>5</v>
      </c>
      <c r="E1640" s="41">
        <v>2</v>
      </c>
    </row>
    <row r="1641" spans="1:5">
      <c r="A1641" s="39">
        <v>2741</v>
      </c>
      <c r="B1641" s="40" t="s">
        <v>1059</v>
      </c>
      <c r="C1641" s="40" t="s">
        <v>24</v>
      </c>
      <c r="D1641" s="40">
        <v>5</v>
      </c>
      <c r="E1641" s="41">
        <v>2</v>
      </c>
    </row>
    <row r="1642" spans="1:5">
      <c r="A1642" s="39">
        <v>2742</v>
      </c>
      <c r="B1642" s="40" t="s">
        <v>1059</v>
      </c>
      <c r="C1642" s="40" t="s">
        <v>24</v>
      </c>
      <c r="D1642" s="40">
        <v>5</v>
      </c>
      <c r="E1642" s="41">
        <v>2</v>
      </c>
    </row>
    <row r="1643" spans="1:5">
      <c r="A1643" s="39">
        <v>2743</v>
      </c>
      <c r="B1643" s="40" t="s">
        <v>1060</v>
      </c>
      <c r="C1643" s="40" t="s">
        <v>24</v>
      </c>
      <c r="D1643" s="40">
        <v>5</v>
      </c>
      <c r="E1643" s="41">
        <v>2</v>
      </c>
    </row>
    <row r="1644" spans="1:5">
      <c r="A1644" s="39">
        <v>2744</v>
      </c>
      <c r="B1644" s="40" t="s">
        <v>1059</v>
      </c>
      <c r="C1644" s="40" t="s">
        <v>24</v>
      </c>
      <c r="D1644" s="40">
        <v>5</v>
      </c>
      <c r="E1644" s="41">
        <v>2</v>
      </c>
    </row>
    <row r="1645" spans="1:5">
      <c r="A1645" s="39">
        <v>2745</v>
      </c>
      <c r="B1645" s="40" t="s">
        <v>1059</v>
      </c>
      <c r="C1645" s="40" t="s">
        <v>24</v>
      </c>
      <c r="D1645" s="40">
        <v>5</v>
      </c>
      <c r="E1645" s="41">
        <v>2</v>
      </c>
    </row>
    <row r="1646" spans="1:5">
      <c r="A1646" s="39">
        <v>2746</v>
      </c>
      <c r="B1646" s="40" t="s">
        <v>1059</v>
      </c>
      <c r="C1646" s="40" t="s">
        <v>24</v>
      </c>
      <c r="D1646" s="40">
        <v>5</v>
      </c>
      <c r="E1646" s="41">
        <v>2</v>
      </c>
    </row>
    <row r="1647" spans="1:5">
      <c r="A1647" s="39">
        <v>2747</v>
      </c>
      <c r="B1647" s="40" t="s">
        <v>1061</v>
      </c>
      <c r="C1647" s="40" t="s">
        <v>24</v>
      </c>
      <c r="D1647" s="40">
        <v>5</v>
      </c>
      <c r="E1647" s="41">
        <v>2</v>
      </c>
    </row>
    <row r="1648" spans="1:5">
      <c r="A1648" s="39">
        <v>2748</v>
      </c>
      <c r="B1648" s="40" t="s">
        <v>1062</v>
      </c>
      <c r="C1648" s="40" t="s">
        <v>24</v>
      </c>
      <c r="D1648" s="40">
        <v>5</v>
      </c>
      <c r="E1648" s="41">
        <v>2</v>
      </c>
    </row>
    <row r="1649" spans="1:5">
      <c r="A1649" s="39">
        <v>2760</v>
      </c>
      <c r="B1649" s="40" t="s">
        <v>1063</v>
      </c>
      <c r="C1649" s="40" t="s">
        <v>24</v>
      </c>
      <c r="D1649" s="40">
        <v>5</v>
      </c>
      <c r="E1649" s="41">
        <v>2</v>
      </c>
    </row>
    <row r="1650" spans="1:5">
      <c r="A1650" s="39">
        <v>2761</v>
      </c>
      <c r="B1650" s="40" t="s">
        <v>1063</v>
      </c>
      <c r="C1650" s="40" t="s">
        <v>24</v>
      </c>
      <c r="D1650" s="40">
        <v>5</v>
      </c>
      <c r="E1650" s="41">
        <v>2</v>
      </c>
    </row>
    <row r="1651" spans="1:5">
      <c r="A1651" s="39">
        <v>2762</v>
      </c>
      <c r="B1651" s="40" t="s">
        <v>1064</v>
      </c>
      <c r="C1651" s="40" t="s">
        <v>24</v>
      </c>
      <c r="D1651" s="40">
        <v>5</v>
      </c>
      <c r="E1651" s="41">
        <v>2</v>
      </c>
    </row>
    <row r="1652" spans="1:5">
      <c r="A1652" s="39">
        <v>2763</v>
      </c>
      <c r="B1652" s="40" t="s">
        <v>1065</v>
      </c>
      <c r="C1652" s="40" t="s">
        <v>24</v>
      </c>
      <c r="D1652" s="40">
        <v>5</v>
      </c>
      <c r="E1652" s="41">
        <v>2</v>
      </c>
    </row>
    <row r="1653" spans="1:5">
      <c r="A1653" s="39">
        <v>2764</v>
      </c>
      <c r="B1653" s="40" t="s">
        <v>1066</v>
      </c>
      <c r="C1653" s="40" t="s">
        <v>24</v>
      </c>
      <c r="D1653" s="40">
        <v>5</v>
      </c>
      <c r="E1653" s="41">
        <v>2</v>
      </c>
    </row>
    <row r="1654" spans="1:5">
      <c r="A1654" s="39">
        <v>2766</v>
      </c>
      <c r="B1654" s="40" t="s">
        <v>1067</v>
      </c>
      <c r="C1654" s="40" t="s">
        <v>24</v>
      </c>
      <c r="D1654" s="40">
        <v>5</v>
      </c>
      <c r="E1654" s="41">
        <v>2</v>
      </c>
    </row>
    <row r="1655" spans="1:5">
      <c r="A1655" s="39">
        <v>2767</v>
      </c>
      <c r="B1655" s="40" t="s">
        <v>1068</v>
      </c>
      <c r="C1655" s="40" t="s">
        <v>24</v>
      </c>
      <c r="D1655" s="40">
        <v>5</v>
      </c>
      <c r="E1655" s="41">
        <v>2</v>
      </c>
    </row>
    <row r="1656" spans="1:5">
      <c r="A1656" s="39">
        <v>2768</v>
      </c>
      <c r="B1656" s="40" t="s">
        <v>1069</v>
      </c>
      <c r="C1656" s="40" t="s">
        <v>24</v>
      </c>
      <c r="D1656" s="40">
        <v>5</v>
      </c>
      <c r="E1656" s="41">
        <v>2</v>
      </c>
    </row>
    <row r="1657" spans="1:5">
      <c r="A1657" s="39">
        <v>2769</v>
      </c>
      <c r="B1657" s="40" t="s">
        <v>1070</v>
      </c>
      <c r="C1657" s="40" t="s">
        <v>24</v>
      </c>
      <c r="D1657" s="40">
        <v>5</v>
      </c>
      <c r="E1657" s="41">
        <v>2</v>
      </c>
    </row>
    <row r="1658" spans="1:5">
      <c r="A1658" s="39">
        <v>2770</v>
      </c>
      <c r="B1658" s="40" t="s">
        <v>1071</v>
      </c>
      <c r="C1658" s="40" t="s">
        <v>24</v>
      </c>
      <c r="D1658" s="40">
        <v>5</v>
      </c>
      <c r="E1658" s="41">
        <v>2</v>
      </c>
    </row>
    <row r="1659" spans="1:5">
      <c r="A1659" s="39">
        <v>2771</v>
      </c>
      <c r="B1659" s="40" t="s">
        <v>1072</v>
      </c>
      <c r="C1659" s="40" t="s">
        <v>24</v>
      </c>
      <c r="D1659" s="40">
        <v>5</v>
      </c>
      <c r="E1659" s="41">
        <v>2</v>
      </c>
    </row>
    <row r="1660" spans="1:5">
      <c r="A1660" s="39">
        <v>2777</v>
      </c>
      <c r="B1660" s="40" t="s">
        <v>1073</v>
      </c>
      <c r="C1660" s="40" t="s">
        <v>24</v>
      </c>
      <c r="D1660" s="40">
        <v>5</v>
      </c>
      <c r="E1660" s="41">
        <v>2</v>
      </c>
    </row>
    <row r="1661" spans="1:5">
      <c r="A1661" s="39">
        <v>2779</v>
      </c>
      <c r="B1661" s="40" t="s">
        <v>1074</v>
      </c>
      <c r="C1661" s="40" t="s">
        <v>24</v>
      </c>
      <c r="D1661" s="40">
        <v>5</v>
      </c>
      <c r="E1661" s="41">
        <v>2</v>
      </c>
    </row>
    <row r="1662" spans="1:5">
      <c r="A1662" s="39">
        <v>2780</v>
      </c>
      <c r="B1662" s="40" t="s">
        <v>1075</v>
      </c>
      <c r="C1662" s="40" t="s">
        <v>24</v>
      </c>
      <c r="D1662" s="40">
        <v>5</v>
      </c>
      <c r="E1662" s="41">
        <v>2</v>
      </c>
    </row>
    <row r="1663" spans="1:5">
      <c r="A1663" s="39">
        <v>2783</v>
      </c>
      <c r="B1663" s="40" t="s">
        <v>1075</v>
      </c>
      <c r="C1663" s="40" t="s">
        <v>24</v>
      </c>
      <c r="D1663" s="40">
        <v>5</v>
      </c>
      <c r="E1663" s="41">
        <v>2</v>
      </c>
    </row>
    <row r="1664" spans="1:5">
      <c r="A1664" s="39">
        <v>2790</v>
      </c>
      <c r="B1664" s="40" t="s">
        <v>1076</v>
      </c>
      <c r="C1664" s="40" t="s">
        <v>24</v>
      </c>
      <c r="D1664" s="40">
        <v>5</v>
      </c>
      <c r="E1664" s="41">
        <v>2</v>
      </c>
    </row>
    <row r="1665" spans="1:5">
      <c r="A1665" s="39">
        <v>2791</v>
      </c>
      <c r="B1665" s="40" t="s">
        <v>1077</v>
      </c>
      <c r="C1665" s="40" t="s">
        <v>24</v>
      </c>
      <c r="D1665" s="40">
        <v>5</v>
      </c>
      <c r="E1665" s="41">
        <v>2</v>
      </c>
    </row>
    <row r="1666" spans="1:5">
      <c r="A1666" s="39">
        <v>2802</v>
      </c>
      <c r="B1666" s="40" t="s">
        <v>1078</v>
      </c>
      <c r="C1666" s="40" t="s">
        <v>24</v>
      </c>
      <c r="D1666" s="40">
        <v>5</v>
      </c>
      <c r="E1666" s="41">
        <v>2</v>
      </c>
    </row>
    <row r="1667" spans="1:5">
      <c r="A1667" s="39">
        <v>2804</v>
      </c>
      <c r="B1667" s="40" t="s">
        <v>1079</v>
      </c>
      <c r="C1667" s="40" t="s">
        <v>24</v>
      </c>
      <c r="D1667" s="40">
        <v>5</v>
      </c>
      <c r="E1667" s="41">
        <v>2</v>
      </c>
    </row>
    <row r="1668" spans="1:5">
      <c r="A1668" s="39">
        <v>2806</v>
      </c>
      <c r="B1668" s="40" t="s">
        <v>1080</v>
      </c>
      <c r="C1668" s="40" t="s">
        <v>24</v>
      </c>
      <c r="D1668" s="40">
        <v>5</v>
      </c>
      <c r="E1668" s="41">
        <v>2</v>
      </c>
    </row>
    <row r="1669" spans="1:5">
      <c r="A1669" s="39">
        <v>2808</v>
      </c>
      <c r="B1669" s="40" t="s">
        <v>1081</v>
      </c>
      <c r="C1669" s="40" t="s">
        <v>24</v>
      </c>
      <c r="D1669" s="40">
        <v>5</v>
      </c>
      <c r="E1669" s="41">
        <v>2</v>
      </c>
    </row>
    <row r="1670" spans="1:5">
      <c r="A1670" s="39">
        <v>2809</v>
      </c>
      <c r="B1670" s="40" t="s">
        <v>1082</v>
      </c>
      <c r="C1670" s="40" t="s">
        <v>24</v>
      </c>
      <c r="D1670" s="40">
        <v>5</v>
      </c>
      <c r="E1670" s="41">
        <v>2</v>
      </c>
    </row>
    <row r="1671" spans="1:5">
      <c r="A1671" s="39">
        <v>2812</v>
      </c>
      <c r="B1671" s="40" t="s">
        <v>1083</v>
      </c>
      <c r="C1671" s="40" t="s">
        <v>24</v>
      </c>
      <c r="D1671" s="40">
        <v>5</v>
      </c>
      <c r="E1671" s="41">
        <v>2</v>
      </c>
    </row>
    <row r="1672" spans="1:5">
      <c r="A1672" s="39">
        <v>2813</v>
      </c>
      <c r="B1672" s="40" t="s">
        <v>1084</v>
      </c>
      <c r="C1672" s="40" t="s">
        <v>24</v>
      </c>
      <c r="D1672" s="40">
        <v>5</v>
      </c>
      <c r="E1672" s="41">
        <v>2</v>
      </c>
    </row>
    <row r="1673" spans="1:5">
      <c r="A1673" s="39">
        <v>2814</v>
      </c>
      <c r="B1673" s="40" t="s">
        <v>1085</v>
      </c>
      <c r="C1673" s="40" t="s">
        <v>24</v>
      </c>
      <c r="D1673" s="40">
        <v>5</v>
      </c>
      <c r="E1673" s="41">
        <v>2</v>
      </c>
    </row>
    <row r="1674" spans="1:5">
      <c r="A1674" s="39">
        <v>2815</v>
      </c>
      <c r="B1674" s="40" t="s">
        <v>1086</v>
      </c>
      <c r="C1674" s="40" t="s">
        <v>24</v>
      </c>
      <c r="D1674" s="40">
        <v>5</v>
      </c>
      <c r="E1674" s="41">
        <v>2</v>
      </c>
    </row>
    <row r="1675" spans="1:5">
      <c r="A1675" s="39">
        <v>2816</v>
      </c>
      <c r="B1675" s="40" t="s">
        <v>1087</v>
      </c>
      <c r="C1675" s="40" t="s">
        <v>24</v>
      </c>
      <c r="D1675" s="40">
        <v>5</v>
      </c>
      <c r="E1675" s="41">
        <v>2</v>
      </c>
    </row>
    <row r="1676" spans="1:5">
      <c r="A1676" s="39">
        <v>2817</v>
      </c>
      <c r="B1676" s="40" t="s">
        <v>1088</v>
      </c>
      <c r="C1676" s="40" t="s">
        <v>24</v>
      </c>
      <c r="D1676" s="40">
        <v>5</v>
      </c>
      <c r="E1676" s="41">
        <v>2</v>
      </c>
    </row>
    <row r="1677" spans="1:5">
      <c r="A1677" s="39">
        <v>2818</v>
      </c>
      <c r="B1677" s="40" t="s">
        <v>1089</v>
      </c>
      <c r="C1677" s="40" t="s">
        <v>24</v>
      </c>
      <c r="D1677" s="40">
        <v>5</v>
      </c>
      <c r="E1677" s="41">
        <v>2</v>
      </c>
    </row>
    <row r="1678" spans="1:5">
      <c r="A1678" s="39">
        <v>2822</v>
      </c>
      <c r="B1678" s="40" t="s">
        <v>1090</v>
      </c>
      <c r="C1678" s="40" t="s">
        <v>24</v>
      </c>
      <c r="D1678" s="40">
        <v>5</v>
      </c>
      <c r="E1678" s="41">
        <v>2</v>
      </c>
    </row>
    <row r="1679" spans="1:5">
      <c r="A1679" s="39">
        <v>2823</v>
      </c>
      <c r="B1679" s="40" t="s">
        <v>1091</v>
      </c>
      <c r="C1679" s="40" t="s">
        <v>24</v>
      </c>
      <c r="D1679" s="40">
        <v>5</v>
      </c>
      <c r="E1679" s="41">
        <v>2</v>
      </c>
    </row>
    <row r="1680" spans="1:5">
      <c r="A1680" s="39">
        <v>2824</v>
      </c>
      <c r="B1680" s="40" t="s">
        <v>1092</v>
      </c>
      <c r="C1680" s="40" t="s">
        <v>24</v>
      </c>
      <c r="D1680" s="40">
        <v>5</v>
      </c>
      <c r="E1680" s="41">
        <v>2</v>
      </c>
    </row>
    <row r="1681" spans="1:5">
      <c r="A1681" s="39">
        <v>2825</v>
      </c>
      <c r="B1681" s="40" t="s">
        <v>1093</v>
      </c>
      <c r="C1681" s="40" t="s">
        <v>24</v>
      </c>
      <c r="D1681" s="40">
        <v>5</v>
      </c>
      <c r="E1681" s="41">
        <v>2</v>
      </c>
    </row>
    <row r="1682" spans="1:5">
      <c r="A1682" s="39">
        <v>2826</v>
      </c>
      <c r="B1682" s="40" t="s">
        <v>1094</v>
      </c>
      <c r="C1682" s="40" t="s">
        <v>24</v>
      </c>
      <c r="D1682" s="40">
        <v>5</v>
      </c>
      <c r="E1682" s="41">
        <v>2</v>
      </c>
    </row>
    <row r="1683" spans="1:5">
      <c r="A1683" s="39">
        <v>2827</v>
      </c>
      <c r="B1683" s="40" t="s">
        <v>1095</v>
      </c>
      <c r="C1683" s="40" t="s">
        <v>24</v>
      </c>
      <c r="D1683" s="40">
        <v>5</v>
      </c>
      <c r="E1683" s="41">
        <v>2</v>
      </c>
    </row>
    <row r="1684" spans="1:5">
      <c r="A1684" s="39">
        <v>2828</v>
      </c>
      <c r="B1684" s="40" t="s">
        <v>1096</v>
      </c>
      <c r="C1684" s="40" t="s">
        <v>24</v>
      </c>
      <c r="D1684" s="40">
        <v>5</v>
      </c>
      <c r="E1684" s="41">
        <v>2</v>
      </c>
    </row>
    <row r="1685" spans="1:5">
      <c r="A1685" s="39">
        <v>2829</v>
      </c>
      <c r="B1685" s="40" t="s">
        <v>1097</v>
      </c>
      <c r="C1685" s="40" t="s">
        <v>24</v>
      </c>
      <c r="D1685" s="40">
        <v>5</v>
      </c>
      <c r="E1685" s="41">
        <v>2</v>
      </c>
    </row>
    <row r="1686" spans="1:5">
      <c r="A1686" s="39">
        <v>2830</v>
      </c>
      <c r="B1686" s="40" t="s">
        <v>1098</v>
      </c>
      <c r="C1686" s="40" t="s">
        <v>24</v>
      </c>
      <c r="D1686" s="40">
        <v>5</v>
      </c>
      <c r="E1686" s="41">
        <v>2</v>
      </c>
    </row>
    <row r="1687" spans="1:5">
      <c r="A1687" s="39">
        <v>2831</v>
      </c>
      <c r="B1687" s="40" t="s">
        <v>1099</v>
      </c>
      <c r="C1687" s="40" t="s">
        <v>24</v>
      </c>
      <c r="D1687" s="40">
        <v>5</v>
      </c>
      <c r="E1687" s="41">
        <v>2</v>
      </c>
    </row>
    <row r="1688" spans="1:5">
      <c r="A1688" s="39">
        <v>2832</v>
      </c>
      <c r="B1688" s="40" t="s">
        <v>1100</v>
      </c>
      <c r="C1688" s="40" t="s">
        <v>24</v>
      </c>
      <c r="D1688" s="40">
        <v>5</v>
      </c>
      <c r="E1688" s="41">
        <v>2</v>
      </c>
    </row>
    <row r="1689" spans="1:5">
      <c r="A1689" s="39">
        <v>2833</v>
      </c>
      <c r="B1689" s="40" t="s">
        <v>1101</v>
      </c>
      <c r="C1689" s="40" t="s">
        <v>24</v>
      </c>
      <c r="D1689" s="40">
        <v>5</v>
      </c>
      <c r="E1689" s="41">
        <v>2</v>
      </c>
    </row>
    <row r="1690" spans="1:5">
      <c r="A1690" s="39">
        <v>2835</v>
      </c>
      <c r="B1690" s="40" t="s">
        <v>1102</v>
      </c>
      <c r="C1690" s="40" t="s">
        <v>24</v>
      </c>
      <c r="D1690" s="40">
        <v>5</v>
      </c>
      <c r="E1690" s="41">
        <v>2</v>
      </c>
    </row>
    <row r="1691" spans="1:5">
      <c r="A1691" s="39">
        <v>2836</v>
      </c>
      <c r="B1691" s="40" t="s">
        <v>1103</v>
      </c>
      <c r="C1691" s="40" t="s">
        <v>24</v>
      </c>
      <c r="D1691" s="40">
        <v>5</v>
      </c>
      <c r="E1691" s="41">
        <v>2</v>
      </c>
    </row>
    <row r="1692" spans="1:5">
      <c r="A1692" s="39">
        <v>2837</v>
      </c>
      <c r="B1692" s="40" t="s">
        <v>1104</v>
      </c>
      <c r="C1692" s="40" t="s">
        <v>24</v>
      </c>
      <c r="D1692" s="40">
        <v>5</v>
      </c>
      <c r="E1692" s="41">
        <v>2</v>
      </c>
    </row>
    <row r="1693" spans="1:5">
      <c r="A1693" s="39">
        <v>2838</v>
      </c>
      <c r="B1693" s="40" t="s">
        <v>1105</v>
      </c>
      <c r="C1693" s="40" t="s">
        <v>24</v>
      </c>
      <c r="D1693" s="40">
        <v>5</v>
      </c>
      <c r="E1693" s="41">
        <v>2</v>
      </c>
    </row>
    <row r="1694" spans="1:5">
      <c r="A1694" s="39">
        <v>2839</v>
      </c>
      <c r="B1694" s="40" t="s">
        <v>1106</v>
      </c>
      <c r="C1694" s="40" t="s">
        <v>24</v>
      </c>
      <c r="D1694" s="40">
        <v>5</v>
      </c>
      <c r="E1694" s="41">
        <v>2</v>
      </c>
    </row>
    <row r="1695" spans="1:5">
      <c r="A1695" s="39">
        <v>2842</v>
      </c>
      <c r="B1695" s="40" t="s">
        <v>1107</v>
      </c>
      <c r="C1695" s="40" t="s">
        <v>24</v>
      </c>
      <c r="D1695" s="40">
        <v>5</v>
      </c>
      <c r="E1695" s="41">
        <v>2</v>
      </c>
    </row>
    <row r="1696" spans="1:5">
      <c r="A1696" s="39">
        <v>2852</v>
      </c>
      <c r="B1696" s="40" t="s">
        <v>1108</v>
      </c>
      <c r="C1696" s="40" t="s">
        <v>24</v>
      </c>
      <c r="D1696" s="40">
        <v>5</v>
      </c>
      <c r="E1696" s="41">
        <v>2</v>
      </c>
    </row>
    <row r="1697" spans="1:5">
      <c r="A1697" s="39">
        <v>2854</v>
      </c>
      <c r="B1697" s="40" t="s">
        <v>1108</v>
      </c>
      <c r="C1697" s="40" t="s">
        <v>24</v>
      </c>
      <c r="D1697" s="40">
        <v>5</v>
      </c>
      <c r="E1697" s="41">
        <v>2</v>
      </c>
    </row>
    <row r="1698" spans="1:5">
      <c r="A1698" s="39">
        <v>2857</v>
      </c>
      <c r="B1698" s="40" t="s">
        <v>1109</v>
      </c>
      <c r="C1698" s="40" t="s">
        <v>24</v>
      </c>
      <c r="D1698" s="40">
        <v>5</v>
      </c>
      <c r="E1698" s="41">
        <v>2</v>
      </c>
    </row>
    <row r="1699" spans="1:5">
      <c r="A1699" s="39">
        <v>2858</v>
      </c>
      <c r="B1699" s="40" t="s">
        <v>1110</v>
      </c>
      <c r="C1699" s="40" t="s">
        <v>24</v>
      </c>
      <c r="D1699" s="40">
        <v>5</v>
      </c>
      <c r="E1699" s="41">
        <v>2</v>
      </c>
    </row>
    <row r="1700" spans="1:5">
      <c r="A1700" s="39">
        <v>2859</v>
      </c>
      <c r="B1700" s="40" t="s">
        <v>1111</v>
      </c>
      <c r="C1700" s="40" t="s">
        <v>24</v>
      </c>
      <c r="D1700" s="40">
        <v>5</v>
      </c>
      <c r="E1700" s="41">
        <v>2</v>
      </c>
    </row>
    <row r="1701" spans="1:5">
      <c r="A1701" s="39">
        <v>2860</v>
      </c>
      <c r="B1701" s="40" t="s">
        <v>1112</v>
      </c>
      <c r="C1701" s="40" t="s">
        <v>24</v>
      </c>
      <c r="D1701" s="40">
        <v>5</v>
      </c>
      <c r="E1701" s="41">
        <v>2</v>
      </c>
    </row>
    <row r="1702" spans="1:5">
      <c r="A1702" s="39">
        <v>2861</v>
      </c>
      <c r="B1702" s="40" t="s">
        <v>1112</v>
      </c>
      <c r="C1702" s="40" t="s">
        <v>24</v>
      </c>
      <c r="D1702" s="40">
        <v>5</v>
      </c>
      <c r="E1702" s="41">
        <v>2</v>
      </c>
    </row>
    <row r="1703" spans="1:5">
      <c r="A1703" s="39">
        <v>2862</v>
      </c>
      <c r="B1703" s="40" t="s">
        <v>1112</v>
      </c>
      <c r="C1703" s="40" t="s">
        <v>24</v>
      </c>
      <c r="D1703" s="40">
        <v>5</v>
      </c>
      <c r="E1703" s="41">
        <v>2</v>
      </c>
    </row>
    <row r="1704" spans="1:5">
      <c r="A1704" s="39">
        <v>2863</v>
      </c>
      <c r="B1704" s="40" t="s">
        <v>1113</v>
      </c>
      <c r="C1704" s="40" t="s">
        <v>24</v>
      </c>
      <c r="D1704" s="40">
        <v>5</v>
      </c>
      <c r="E1704" s="41">
        <v>2</v>
      </c>
    </row>
    <row r="1705" spans="1:5">
      <c r="A1705" s="39">
        <v>2864</v>
      </c>
      <c r="B1705" s="40" t="s">
        <v>1114</v>
      </c>
      <c r="C1705" s="40" t="s">
        <v>24</v>
      </c>
      <c r="D1705" s="40">
        <v>5</v>
      </c>
      <c r="E1705" s="41">
        <v>2</v>
      </c>
    </row>
    <row r="1706" spans="1:5">
      <c r="A1706" s="39">
        <v>2865</v>
      </c>
      <c r="B1706" s="40" t="s">
        <v>1115</v>
      </c>
      <c r="C1706" s="40" t="s">
        <v>24</v>
      </c>
      <c r="D1706" s="40">
        <v>5</v>
      </c>
      <c r="E1706" s="41">
        <v>2</v>
      </c>
    </row>
    <row r="1707" spans="1:5">
      <c r="A1707" s="39">
        <v>2871</v>
      </c>
      <c r="B1707" s="40" t="s">
        <v>1116</v>
      </c>
      <c r="C1707" s="40" t="s">
        <v>24</v>
      </c>
      <c r="D1707" s="40">
        <v>5</v>
      </c>
      <c r="E1707" s="41">
        <v>2</v>
      </c>
    </row>
    <row r="1708" spans="1:5">
      <c r="A1708" s="39">
        <v>2873</v>
      </c>
      <c r="B1708" s="40" t="s">
        <v>1117</v>
      </c>
      <c r="C1708" s="40" t="s">
        <v>24</v>
      </c>
      <c r="D1708" s="40">
        <v>5</v>
      </c>
      <c r="E1708" s="41">
        <v>2</v>
      </c>
    </row>
    <row r="1709" spans="1:5">
      <c r="A1709" s="39">
        <v>2874</v>
      </c>
      <c r="B1709" s="40" t="s">
        <v>1118</v>
      </c>
      <c r="C1709" s="40" t="s">
        <v>24</v>
      </c>
      <c r="D1709" s="40">
        <v>5</v>
      </c>
      <c r="E1709" s="41">
        <v>2</v>
      </c>
    </row>
    <row r="1710" spans="1:5">
      <c r="A1710" s="39">
        <v>2875</v>
      </c>
      <c r="B1710" s="40" t="s">
        <v>1119</v>
      </c>
      <c r="C1710" s="40" t="s">
        <v>24</v>
      </c>
      <c r="D1710" s="40">
        <v>5</v>
      </c>
      <c r="E1710" s="41">
        <v>2</v>
      </c>
    </row>
    <row r="1711" spans="1:5">
      <c r="A1711" s="39">
        <v>2876</v>
      </c>
      <c r="B1711" s="40" t="s">
        <v>1120</v>
      </c>
      <c r="C1711" s="40" t="s">
        <v>24</v>
      </c>
      <c r="D1711" s="40">
        <v>5</v>
      </c>
      <c r="E1711" s="41">
        <v>2</v>
      </c>
    </row>
    <row r="1712" spans="1:5">
      <c r="A1712" s="39">
        <v>2877</v>
      </c>
      <c r="B1712" s="40" t="s">
        <v>1121</v>
      </c>
      <c r="C1712" s="40" t="s">
        <v>24</v>
      </c>
      <c r="D1712" s="40">
        <v>5</v>
      </c>
      <c r="E1712" s="41">
        <v>2</v>
      </c>
    </row>
    <row r="1713" spans="1:5">
      <c r="A1713" s="39">
        <v>2878</v>
      </c>
      <c r="B1713" s="40" t="s">
        <v>1122</v>
      </c>
      <c r="C1713" s="40" t="s">
        <v>24</v>
      </c>
      <c r="D1713" s="40">
        <v>5</v>
      </c>
      <c r="E1713" s="41">
        <v>2</v>
      </c>
    </row>
    <row r="1714" spans="1:5">
      <c r="A1714" s="39">
        <v>2879</v>
      </c>
      <c r="B1714" s="40" t="s">
        <v>1123</v>
      </c>
      <c r="C1714" s="40" t="s">
        <v>24</v>
      </c>
      <c r="D1714" s="40">
        <v>5</v>
      </c>
      <c r="E1714" s="41">
        <v>2</v>
      </c>
    </row>
    <row r="1715" spans="1:5">
      <c r="A1715" s="39">
        <v>2880</v>
      </c>
      <c r="B1715" s="40" t="s">
        <v>1123</v>
      </c>
      <c r="C1715" s="40" t="s">
        <v>24</v>
      </c>
      <c r="D1715" s="40">
        <v>5</v>
      </c>
      <c r="E1715" s="41">
        <v>2</v>
      </c>
    </row>
    <row r="1716" spans="1:5">
      <c r="A1716" s="39">
        <v>2881</v>
      </c>
      <c r="B1716" s="40" t="s">
        <v>1124</v>
      </c>
      <c r="C1716" s="40" t="s">
        <v>24</v>
      </c>
      <c r="D1716" s="40">
        <v>5</v>
      </c>
      <c r="E1716" s="41">
        <v>2</v>
      </c>
    </row>
    <row r="1717" spans="1:5">
      <c r="A1717" s="39">
        <v>2882</v>
      </c>
      <c r="B1717" s="40" t="s">
        <v>1125</v>
      </c>
      <c r="C1717" s="40" t="s">
        <v>24</v>
      </c>
      <c r="D1717" s="40">
        <v>5</v>
      </c>
      <c r="E1717" s="41">
        <v>2</v>
      </c>
    </row>
    <row r="1718" spans="1:5">
      <c r="A1718" s="39">
        <v>2883</v>
      </c>
      <c r="B1718" s="40" t="s">
        <v>1126</v>
      </c>
      <c r="C1718" s="40" t="s">
        <v>24</v>
      </c>
      <c r="D1718" s="40">
        <v>5</v>
      </c>
      <c r="E1718" s="41">
        <v>2</v>
      </c>
    </row>
    <row r="1719" spans="1:5">
      <c r="A1719" s="39">
        <v>2885</v>
      </c>
      <c r="B1719" s="40" t="s">
        <v>1127</v>
      </c>
      <c r="C1719" s="40" t="s">
        <v>24</v>
      </c>
      <c r="D1719" s="40">
        <v>5</v>
      </c>
      <c r="E1719" s="41">
        <v>2</v>
      </c>
    </row>
    <row r="1720" spans="1:5">
      <c r="A1720" s="39">
        <v>2886</v>
      </c>
      <c r="B1720" s="40" t="s">
        <v>1128</v>
      </c>
      <c r="C1720" s="40" t="s">
        <v>24</v>
      </c>
      <c r="D1720" s="40">
        <v>5</v>
      </c>
      <c r="E1720" s="41">
        <v>2</v>
      </c>
    </row>
    <row r="1721" spans="1:5">
      <c r="A1721" s="39">
        <v>2887</v>
      </c>
      <c r="B1721" s="40" t="s">
        <v>1128</v>
      </c>
      <c r="C1721" s="40" t="s">
        <v>24</v>
      </c>
      <c r="D1721" s="40">
        <v>5</v>
      </c>
      <c r="E1721" s="41">
        <v>2</v>
      </c>
    </row>
    <row r="1722" spans="1:5">
      <c r="A1722" s="39">
        <v>2888</v>
      </c>
      <c r="B1722" s="40" t="s">
        <v>1128</v>
      </c>
      <c r="C1722" s="40" t="s">
        <v>24</v>
      </c>
      <c r="D1722" s="40">
        <v>5</v>
      </c>
      <c r="E1722" s="41">
        <v>2</v>
      </c>
    </row>
    <row r="1723" spans="1:5">
      <c r="A1723" s="39">
        <v>2889</v>
      </c>
      <c r="B1723" s="40" t="s">
        <v>1128</v>
      </c>
      <c r="C1723" s="40" t="s">
        <v>24</v>
      </c>
      <c r="D1723" s="40">
        <v>5</v>
      </c>
      <c r="E1723" s="41">
        <v>2</v>
      </c>
    </row>
    <row r="1724" spans="1:5">
      <c r="A1724" s="39">
        <v>2892</v>
      </c>
      <c r="B1724" s="40" t="s">
        <v>1129</v>
      </c>
      <c r="C1724" s="40" t="s">
        <v>24</v>
      </c>
      <c r="D1724" s="40">
        <v>5</v>
      </c>
      <c r="E1724" s="41">
        <v>2</v>
      </c>
    </row>
    <row r="1725" spans="1:5">
      <c r="A1725" s="39">
        <v>2893</v>
      </c>
      <c r="B1725" s="40" t="s">
        <v>1130</v>
      </c>
      <c r="C1725" s="40" t="s">
        <v>24</v>
      </c>
      <c r="D1725" s="40">
        <v>5</v>
      </c>
      <c r="E1725" s="41">
        <v>2</v>
      </c>
    </row>
    <row r="1726" spans="1:5">
      <c r="A1726" s="39">
        <v>2894</v>
      </c>
      <c r="B1726" s="40" t="s">
        <v>1131</v>
      </c>
      <c r="C1726" s="40" t="s">
        <v>24</v>
      </c>
      <c r="D1726" s="40">
        <v>5</v>
      </c>
      <c r="E1726" s="41">
        <v>2</v>
      </c>
    </row>
    <row r="1727" spans="1:5">
      <c r="A1727" s="39">
        <v>2895</v>
      </c>
      <c r="B1727" s="40" t="s">
        <v>1132</v>
      </c>
      <c r="C1727" s="40" t="s">
        <v>24</v>
      </c>
      <c r="D1727" s="40">
        <v>5</v>
      </c>
      <c r="E1727" s="41">
        <v>2</v>
      </c>
    </row>
    <row r="1728" spans="1:5">
      <c r="A1728" s="39">
        <v>2896</v>
      </c>
      <c r="B1728" s="40" t="s">
        <v>1133</v>
      </c>
      <c r="C1728" s="40" t="s">
        <v>24</v>
      </c>
      <c r="D1728" s="40">
        <v>5</v>
      </c>
      <c r="E1728" s="41">
        <v>2</v>
      </c>
    </row>
    <row r="1729" spans="1:5">
      <c r="A1729" s="39">
        <v>2898</v>
      </c>
      <c r="B1729" s="40" t="s">
        <v>1134</v>
      </c>
      <c r="C1729" s="40" t="s">
        <v>24</v>
      </c>
      <c r="D1729" s="40">
        <v>5</v>
      </c>
      <c r="E1729" s="41">
        <v>2</v>
      </c>
    </row>
    <row r="1730" spans="1:5">
      <c r="A1730" s="39">
        <v>2901</v>
      </c>
      <c r="B1730" s="40" t="s">
        <v>1135</v>
      </c>
      <c r="C1730" s="40" t="s">
        <v>24</v>
      </c>
      <c r="D1730" s="40">
        <v>5</v>
      </c>
      <c r="E1730" s="41">
        <v>2</v>
      </c>
    </row>
    <row r="1731" spans="1:5">
      <c r="A1731" s="39">
        <v>2902</v>
      </c>
      <c r="B1731" s="40" t="s">
        <v>1135</v>
      </c>
      <c r="C1731" s="40" t="s">
        <v>24</v>
      </c>
      <c r="D1731" s="40">
        <v>5</v>
      </c>
      <c r="E1731" s="41">
        <v>2</v>
      </c>
    </row>
    <row r="1732" spans="1:5">
      <c r="A1732" s="39">
        <v>2903</v>
      </c>
      <c r="B1732" s="40" t="s">
        <v>1135</v>
      </c>
      <c r="C1732" s="40" t="s">
        <v>24</v>
      </c>
      <c r="D1732" s="40">
        <v>5</v>
      </c>
      <c r="E1732" s="41">
        <v>2</v>
      </c>
    </row>
    <row r="1733" spans="1:5">
      <c r="A1733" s="39">
        <v>2904</v>
      </c>
      <c r="B1733" s="40" t="s">
        <v>1135</v>
      </c>
      <c r="C1733" s="40" t="s">
        <v>24</v>
      </c>
      <c r="D1733" s="40">
        <v>5</v>
      </c>
      <c r="E1733" s="41">
        <v>2</v>
      </c>
    </row>
    <row r="1734" spans="1:5">
      <c r="A1734" s="39">
        <v>2905</v>
      </c>
      <c r="B1734" s="40" t="s">
        <v>1135</v>
      </c>
      <c r="C1734" s="40" t="s">
        <v>24</v>
      </c>
      <c r="D1734" s="40">
        <v>5</v>
      </c>
      <c r="E1734" s="41">
        <v>2</v>
      </c>
    </row>
    <row r="1735" spans="1:5">
      <c r="A1735" s="39">
        <v>2906</v>
      </c>
      <c r="B1735" s="40" t="s">
        <v>1135</v>
      </c>
      <c r="C1735" s="40" t="s">
        <v>24</v>
      </c>
      <c r="D1735" s="40">
        <v>5</v>
      </c>
      <c r="E1735" s="41">
        <v>2</v>
      </c>
    </row>
    <row r="1736" spans="1:5">
      <c r="A1736" s="39">
        <v>2907</v>
      </c>
      <c r="B1736" s="40" t="s">
        <v>1135</v>
      </c>
      <c r="C1736" s="40" t="s">
        <v>24</v>
      </c>
      <c r="D1736" s="40">
        <v>5</v>
      </c>
      <c r="E1736" s="41">
        <v>2</v>
      </c>
    </row>
    <row r="1737" spans="1:5">
      <c r="A1737" s="39">
        <v>2908</v>
      </c>
      <c r="B1737" s="40" t="s">
        <v>1135</v>
      </c>
      <c r="C1737" s="40" t="s">
        <v>24</v>
      </c>
      <c r="D1737" s="40">
        <v>5</v>
      </c>
      <c r="E1737" s="41">
        <v>2</v>
      </c>
    </row>
    <row r="1738" spans="1:5">
      <c r="A1738" s="39">
        <v>2909</v>
      </c>
      <c r="B1738" s="40" t="s">
        <v>1135</v>
      </c>
      <c r="C1738" s="40" t="s">
        <v>24</v>
      </c>
      <c r="D1738" s="40">
        <v>5</v>
      </c>
      <c r="E1738" s="41">
        <v>2</v>
      </c>
    </row>
    <row r="1739" spans="1:5">
      <c r="A1739" s="39">
        <v>2910</v>
      </c>
      <c r="B1739" s="40" t="s">
        <v>1136</v>
      </c>
      <c r="C1739" s="40" t="s">
        <v>24</v>
      </c>
      <c r="D1739" s="40">
        <v>5</v>
      </c>
      <c r="E1739" s="41">
        <v>2</v>
      </c>
    </row>
    <row r="1740" spans="1:5">
      <c r="A1740" s="39">
        <v>2911</v>
      </c>
      <c r="B1740" s="40" t="s">
        <v>1137</v>
      </c>
      <c r="C1740" s="40" t="s">
        <v>24</v>
      </c>
      <c r="D1740" s="40">
        <v>5</v>
      </c>
      <c r="E1740" s="41">
        <v>2</v>
      </c>
    </row>
    <row r="1741" spans="1:5">
      <c r="A1741" s="39">
        <v>2912</v>
      </c>
      <c r="B1741" s="40" t="s">
        <v>1135</v>
      </c>
      <c r="C1741" s="40" t="s">
        <v>24</v>
      </c>
      <c r="D1741" s="40">
        <v>5</v>
      </c>
      <c r="E1741" s="41">
        <v>2</v>
      </c>
    </row>
    <row r="1742" spans="1:5">
      <c r="A1742" s="39">
        <v>2914</v>
      </c>
      <c r="B1742" s="40" t="s">
        <v>1138</v>
      </c>
      <c r="C1742" s="40" t="s">
        <v>24</v>
      </c>
      <c r="D1742" s="40">
        <v>5</v>
      </c>
      <c r="E1742" s="41">
        <v>2</v>
      </c>
    </row>
    <row r="1743" spans="1:5">
      <c r="A1743" s="39">
        <v>2915</v>
      </c>
      <c r="B1743" s="40" t="s">
        <v>1139</v>
      </c>
      <c r="C1743" s="40" t="s">
        <v>24</v>
      </c>
      <c r="D1743" s="40">
        <v>5</v>
      </c>
      <c r="E1743" s="41">
        <v>2</v>
      </c>
    </row>
    <row r="1744" spans="1:5">
      <c r="A1744" s="39">
        <v>2916</v>
      </c>
      <c r="B1744" s="40" t="s">
        <v>1140</v>
      </c>
      <c r="C1744" s="40" t="s">
        <v>24</v>
      </c>
      <c r="D1744" s="40">
        <v>5</v>
      </c>
      <c r="E1744" s="41">
        <v>2</v>
      </c>
    </row>
    <row r="1745" spans="1:5">
      <c r="A1745" s="39">
        <v>2917</v>
      </c>
      <c r="B1745" s="40" t="s">
        <v>1141</v>
      </c>
      <c r="C1745" s="40" t="s">
        <v>24</v>
      </c>
      <c r="D1745" s="40">
        <v>5</v>
      </c>
      <c r="E1745" s="41">
        <v>2</v>
      </c>
    </row>
    <row r="1746" spans="1:5">
      <c r="A1746" s="39">
        <v>2918</v>
      </c>
      <c r="B1746" s="40" t="s">
        <v>1135</v>
      </c>
      <c r="C1746" s="40" t="s">
        <v>24</v>
      </c>
      <c r="D1746" s="40">
        <v>5</v>
      </c>
      <c r="E1746" s="41">
        <v>2</v>
      </c>
    </row>
    <row r="1747" spans="1:5">
      <c r="A1747" s="39">
        <v>2919</v>
      </c>
      <c r="B1747" s="40" t="s">
        <v>1142</v>
      </c>
      <c r="C1747" s="40" t="s">
        <v>24</v>
      </c>
      <c r="D1747" s="40">
        <v>5</v>
      </c>
      <c r="E1747" s="41">
        <v>2</v>
      </c>
    </row>
    <row r="1748" spans="1:5">
      <c r="A1748" s="39">
        <v>2920</v>
      </c>
      <c r="B1748" s="40" t="s">
        <v>1136</v>
      </c>
      <c r="C1748" s="40" t="s">
        <v>24</v>
      </c>
      <c r="D1748" s="40">
        <v>5</v>
      </c>
      <c r="E1748" s="41">
        <v>2</v>
      </c>
    </row>
    <row r="1749" spans="1:5">
      <c r="A1749" s="39">
        <v>2921</v>
      </c>
      <c r="B1749" s="40" t="s">
        <v>1136</v>
      </c>
      <c r="C1749" s="40" t="s">
        <v>24</v>
      </c>
      <c r="D1749" s="40">
        <v>5</v>
      </c>
      <c r="E1749" s="41">
        <v>2</v>
      </c>
    </row>
    <row r="1750" spans="1:5">
      <c r="A1750" s="39">
        <v>2940</v>
      </c>
      <c r="B1750" s="40" t="s">
        <v>1135</v>
      </c>
      <c r="C1750" s="40" t="s">
        <v>24</v>
      </c>
      <c r="D1750" s="40">
        <v>5</v>
      </c>
      <c r="E1750" s="41">
        <v>2</v>
      </c>
    </row>
    <row r="1751" spans="1:5">
      <c r="A1751" s="39">
        <v>3107</v>
      </c>
      <c r="B1751" s="40" t="s">
        <v>1143</v>
      </c>
      <c r="C1751" s="40" t="s">
        <v>24</v>
      </c>
      <c r="D1751" s="40">
        <v>5</v>
      </c>
      <c r="E1751" s="41">
        <v>2</v>
      </c>
    </row>
    <row r="1752" spans="1:5">
      <c r="A1752" s="39">
        <v>3805</v>
      </c>
      <c r="B1752" s="40" t="s">
        <v>1144</v>
      </c>
      <c r="C1752" s="40" t="s">
        <v>24</v>
      </c>
      <c r="D1752" s="40">
        <v>5</v>
      </c>
      <c r="E1752" s="41">
        <v>2</v>
      </c>
    </row>
    <row r="1753" spans="1:5">
      <c r="A1753" s="39">
        <v>77611</v>
      </c>
      <c r="B1753" s="40" t="s">
        <v>1145</v>
      </c>
      <c r="C1753" s="40" t="s">
        <v>24</v>
      </c>
      <c r="D1753" s="40">
        <v>5</v>
      </c>
      <c r="E1753" s="41">
        <v>2</v>
      </c>
    </row>
    <row r="1754" spans="1:5">
      <c r="A1754" s="39">
        <v>77619</v>
      </c>
      <c r="B1754" s="40" t="s">
        <v>1146</v>
      </c>
      <c r="C1754" s="40" t="s">
        <v>24</v>
      </c>
      <c r="D1754" s="40">
        <v>5</v>
      </c>
      <c r="E1754" s="41">
        <v>2</v>
      </c>
    </row>
    <row r="1755" spans="1:5">
      <c r="A1755" s="39">
        <v>77627</v>
      </c>
      <c r="B1755" s="40" t="s">
        <v>1147</v>
      </c>
      <c r="C1755" s="40" t="s">
        <v>24</v>
      </c>
      <c r="D1755" s="40">
        <v>5</v>
      </c>
      <c r="E1755" s="41">
        <v>2</v>
      </c>
    </row>
    <row r="1756" spans="1:5">
      <c r="A1756" s="39">
        <v>77630</v>
      </c>
      <c r="B1756" s="40" t="s">
        <v>1148</v>
      </c>
      <c r="C1756" s="40" t="s">
        <v>24</v>
      </c>
      <c r="D1756" s="40">
        <v>5</v>
      </c>
      <c r="E1756" s="41">
        <v>2</v>
      </c>
    </row>
    <row r="1757" spans="1:5">
      <c r="A1757" s="39">
        <v>77631</v>
      </c>
      <c r="B1757" s="40" t="s">
        <v>1148</v>
      </c>
      <c r="C1757" s="40" t="s">
        <v>24</v>
      </c>
      <c r="D1757" s="40">
        <v>5</v>
      </c>
      <c r="E1757" s="41">
        <v>2</v>
      </c>
    </row>
    <row r="1758" spans="1:5">
      <c r="A1758" s="39">
        <v>77632</v>
      </c>
      <c r="B1758" s="40" t="s">
        <v>1148</v>
      </c>
      <c r="C1758" s="40" t="s">
        <v>24</v>
      </c>
      <c r="D1758" s="40">
        <v>5</v>
      </c>
      <c r="E1758" s="41">
        <v>2</v>
      </c>
    </row>
    <row r="1759" spans="1:5">
      <c r="A1759" s="39">
        <v>77639</v>
      </c>
      <c r="B1759" s="40" t="s">
        <v>1149</v>
      </c>
      <c r="C1759" s="40" t="s">
        <v>24</v>
      </c>
      <c r="D1759" s="40">
        <v>5</v>
      </c>
      <c r="E1759" s="41">
        <v>2</v>
      </c>
    </row>
    <row r="1760" spans="1:5">
      <c r="A1760" s="39">
        <v>77640</v>
      </c>
      <c r="B1760" s="40" t="s">
        <v>1150</v>
      </c>
      <c r="C1760" s="40" t="s">
        <v>24</v>
      </c>
      <c r="D1760" s="40">
        <v>5</v>
      </c>
      <c r="E1760" s="41">
        <v>2</v>
      </c>
    </row>
    <row r="1761" spans="1:5">
      <c r="A1761" s="39">
        <v>77641</v>
      </c>
      <c r="B1761" s="40" t="s">
        <v>1150</v>
      </c>
      <c r="C1761" s="40" t="s">
        <v>24</v>
      </c>
      <c r="D1761" s="40">
        <v>5</v>
      </c>
      <c r="E1761" s="41">
        <v>2</v>
      </c>
    </row>
    <row r="1762" spans="1:5">
      <c r="A1762" s="39">
        <v>77642</v>
      </c>
      <c r="B1762" s="40" t="s">
        <v>1150</v>
      </c>
      <c r="C1762" s="40" t="s">
        <v>24</v>
      </c>
      <c r="D1762" s="40">
        <v>5</v>
      </c>
      <c r="E1762" s="41">
        <v>2</v>
      </c>
    </row>
    <row r="1763" spans="1:5">
      <c r="A1763" s="39">
        <v>77643</v>
      </c>
      <c r="B1763" s="40" t="s">
        <v>1150</v>
      </c>
      <c r="C1763" s="40" t="s">
        <v>24</v>
      </c>
      <c r="D1763" s="40">
        <v>5</v>
      </c>
      <c r="E1763" s="41">
        <v>2</v>
      </c>
    </row>
    <row r="1764" spans="1:5">
      <c r="A1764" s="39">
        <v>77651</v>
      </c>
      <c r="B1764" s="40" t="s">
        <v>1151</v>
      </c>
      <c r="C1764" s="40" t="s">
        <v>24</v>
      </c>
      <c r="D1764" s="40">
        <v>5</v>
      </c>
      <c r="E1764" s="41">
        <v>2</v>
      </c>
    </row>
    <row r="1765" spans="1:5">
      <c r="A1765" s="39">
        <v>77662</v>
      </c>
      <c r="B1765" s="40" t="s">
        <v>1152</v>
      </c>
      <c r="C1765" s="40" t="s">
        <v>24</v>
      </c>
      <c r="D1765" s="40">
        <v>5</v>
      </c>
      <c r="E1765" s="41">
        <v>2</v>
      </c>
    </row>
    <row r="1766" spans="1:5">
      <c r="A1766" s="39">
        <v>77670</v>
      </c>
      <c r="B1766" s="40" t="s">
        <v>1152</v>
      </c>
      <c r="C1766" s="40" t="s">
        <v>24</v>
      </c>
      <c r="D1766" s="40">
        <v>5</v>
      </c>
      <c r="E1766" s="41">
        <v>2</v>
      </c>
    </row>
    <row r="1767" spans="1:5">
      <c r="A1767" s="39">
        <v>77701</v>
      </c>
      <c r="B1767" s="40" t="s">
        <v>1153</v>
      </c>
      <c r="C1767" s="40" t="s">
        <v>24</v>
      </c>
      <c r="D1767" s="40">
        <v>5</v>
      </c>
      <c r="E1767" s="41">
        <v>2</v>
      </c>
    </row>
    <row r="1768" spans="1:5">
      <c r="A1768" s="39">
        <v>77702</v>
      </c>
      <c r="B1768" s="40" t="s">
        <v>1153</v>
      </c>
      <c r="C1768" s="40" t="s">
        <v>24</v>
      </c>
      <c r="D1768" s="40">
        <v>5</v>
      </c>
      <c r="E1768" s="41">
        <v>2</v>
      </c>
    </row>
    <row r="1769" spans="1:5">
      <c r="A1769" s="39">
        <v>77703</v>
      </c>
      <c r="B1769" s="40" t="s">
        <v>1153</v>
      </c>
      <c r="C1769" s="40" t="s">
        <v>24</v>
      </c>
      <c r="D1769" s="40">
        <v>5</v>
      </c>
      <c r="E1769" s="41">
        <v>2</v>
      </c>
    </row>
    <row r="1770" spans="1:5">
      <c r="A1770" s="39">
        <v>77704</v>
      </c>
      <c r="B1770" s="40" t="s">
        <v>1153</v>
      </c>
      <c r="C1770" s="40" t="s">
        <v>24</v>
      </c>
      <c r="D1770" s="40">
        <v>5</v>
      </c>
      <c r="E1770" s="41">
        <v>2</v>
      </c>
    </row>
    <row r="1771" spans="1:5">
      <c r="A1771" s="39">
        <v>77705</v>
      </c>
      <c r="B1771" s="40" t="s">
        <v>1153</v>
      </c>
      <c r="C1771" s="40" t="s">
        <v>24</v>
      </c>
      <c r="D1771" s="40">
        <v>5</v>
      </c>
      <c r="E1771" s="41">
        <v>2</v>
      </c>
    </row>
    <row r="1772" spans="1:5">
      <c r="A1772" s="39">
        <v>77706</v>
      </c>
      <c r="B1772" s="40" t="s">
        <v>1153</v>
      </c>
      <c r="C1772" s="40" t="s">
        <v>24</v>
      </c>
      <c r="D1772" s="40">
        <v>5</v>
      </c>
      <c r="E1772" s="41">
        <v>2</v>
      </c>
    </row>
    <row r="1773" spans="1:5">
      <c r="A1773" s="39">
        <v>77707</v>
      </c>
      <c r="B1773" s="40" t="s">
        <v>1153</v>
      </c>
      <c r="C1773" s="40" t="s">
        <v>24</v>
      </c>
      <c r="D1773" s="40">
        <v>5</v>
      </c>
      <c r="E1773" s="41">
        <v>2</v>
      </c>
    </row>
    <row r="1774" spans="1:5">
      <c r="A1774" s="39">
        <v>77708</v>
      </c>
      <c r="B1774" s="40" t="s">
        <v>1153</v>
      </c>
      <c r="C1774" s="40" t="s">
        <v>24</v>
      </c>
      <c r="D1774" s="40">
        <v>5</v>
      </c>
      <c r="E1774" s="41">
        <v>2</v>
      </c>
    </row>
    <row r="1775" spans="1:5">
      <c r="A1775" s="39">
        <v>77710</v>
      </c>
      <c r="B1775" s="40" t="s">
        <v>1153</v>
      </c>
      <c r="C1775" s="40" t="s">
        <v>24</v>
      </c>
      <c r="D1775" s="40">
        <v>5</v>
      </c>
      <c r="E1775" s="41">
        <v>2</v>
      </c>
    </row>
    <row r="1776" spans="1:5">
      <c r="A1776" s="39">
        <v>77713</v>
      </c>
      <c r="B1776" s="40" t="s">
        <v>1153</v>
      </c>
      <c r="C1776" s="40" t="s">
        <v>24</v>
      </c>
      <c r="D1776" s="40">
        <v>5</v>
      </c>
      <c r="E1776" s="41">
        <v>2</v>
      </c>
    </row>
    <row r="1777" spans="1:5">
      <c r="A1777" s="39">
        <v>77720</v>
      </c>
      <c r="B1777" s="40" t="s">
        <v>1153</v>
      </c>
      <c r="C1777" s="40" t="s">
        <v>24</v>
      </c>
      <c r="D1777" s="40">
        <v>5</v>
      </c>
      <c r="E1777" s="41">
        <v>2</v>
      </c>
    </row>
    <row r="1778" spans="1:5">
      <c r="A1778" s="39">
        <v>77725</v>
      </c>
      <c r="B1778" s="40" t="s">
        <v>1153</v>
      </c>
      <c r="C1778" s="40" t="s">
        <v>24</v>
      </c>
      <c r="D1778" s="40">
        <v>5</v>
      </c>
      <c r="E1778" s="41">
        <v>2</v>
      </c>
    </row>
    <row r="1779" spans="1:5">
      <c r="A1779" s="39">
        <v>77726</v>
      </c>
      <c r="B1779" s="40" t="s">
        <v>1153</v>
      </c>
      <c r="C1779" s="40" t="s">
        <v>24</v>
      </c>
      <c r="D1779" s="40">
        <v>5</v>
      </c>
      <c r="E1779" s="41">
        <v>2</v>
      </c>
    </row>
    <row r="1780" spans="1:5">
      <c r="A1780" s="39">
        <v>20001</v>
      </c>
      <c r="B1780" s="40" t="s">
        <v>1154</v>
      </c>
      <c r="C1780" s="40" t="s">
        <v>24</v>
      </c>
      <c r="D1780" s="40">
        <v>5</v>
      </c>
      <c r="E1780" s="41">
        <v>3</v>
      </c>
    </row>
    <row r="1781" spans="1:5">
      <c r="A1781" s="39">
        <v>20002</v>
      </c>
      <c r="B1781" s="40" t="s">
        <v>1154</v>
      </c>
      <c r="C1781" s="40" t="s">
        <v>24</v>
      </c>
      <c r="D1781" s="40">
        <v>5</v>
      </c>
      <c r="E1781" s="41">
        <v>3</v>
      </c>
    </row>
    <row r="1782" spans="1:5">
      <c r="A1782" s="39">
        <v>20003</v>
      </c>
      <c r="B1782" s="40" t="s">
        <v>1154</v>
      </c>
      <c r="C1782" s="40" t="s">
        <v>24</v>
      </c>
      <c r="D1782" s="40">
        <v>5</v>
      </c>
      <c r="E1782" s="41">
        <v>3</v>
      </c>
    </row>
    <row r="1783" spans="1:5">
      <c r="A1783" s="39">
        <v>20004</v>
      </c>
      <c r="B1783" s="40" t="s">
        <v>1154</v>
      </c>
      <c r="C1783" s="40" t="s">
        <v>24</v>
      </c>
      <c r="D1783" s="40">
        <v>5</v>
      </c>
      <c r="E1783" s="41">
        <v>3</v>
      </c>
    </row>
    <row r="1784" spans="1:5">
      <c r="A1784" s="39">
        <v>20005</v>
      </c>
      <c r="B1784" s="40" t="s">
        <v>1154</v>
      </c>
      <c r="C1784" s="40" t="s">
        <v>24</v>
      </c>
      <c r="D1784" s="40">
        <v>5</v>
      </c>
      <c r="E1784" s="41">
        <v>3</v>
      </c>
    </row>
    <row r="1785" spans="1:5">
      <c r="A1785" s="39">
        <v>20006</v>
      </c>
      <c r="B1785" s="40" t="s">
        <v>1154</v>
      </c>
      <c r="C1785" s="40" t="s">
        <v>24</v>
      </c>
      <c r="D1785" s="40">
        <v>5</v>
      </c>
      <c r="E1785" s="41">
        <v>3</v>
      </c>
    </row>
    <row r="1786" spans="1:5">
      <c r="A1786" s="39">
        <v>20007</v>
      </c>
      <c r="B1786" s="40" t="s">
        <v>1154</v>
      </c>
      <c r="C1786" s="40" t="s">
        <v>24</v>
      </c>
      <c r="D1786" s="40">
        <v>5</v>
      </c>
      <c r="E1786" s="41">
        <v>3</v>
      </c>
    </row>
    <row r="1787" spans="1:5">
      <c r="A1787" s="39">
        <v>20008</v>
      </c>
      <c r="B1787" s="40" t="s">
        <v>1154</v>
      </c>
      <c r="C1787" s="40" t="s">
        <v>24</v>
      </c>
      <c r="D1787" s="40">
        <v>5</v>
      </c>
      <c r="E1787" s="41">
        <v>3</v>
      </c>
    </row>
    <row r="1788" spans="1:5">
      <c r="A1788" s="39">
        <v>20009</v>
      </c>
      <c r="B1788" s="40" t="s">
        <v>1154</v>
      </c>
      <c r="C1788" s="40" t="s">
        <v>24</v>
      </c>
      <c r="D1788" s="40">
        <v>5</v>
      </c>
      <c r="E1788" s="41">
        <v>3</v>
      </c>
    </row>
    <row r="1789" spans="1:5">
      <c r="A1789" s="39">
        <v>20010</v>
      </c>
      <c r="B1789" s="40" t="s">
        <v>1154</v>
      </c>
      <c r="C1789" s="40" t="s">
        <v>24</v>
      </c>
      <c r="D1789" s="40">
        <v>5</v>
      </c>
      <c r="E1789" s="41">
        <v>3</v>
      </c>
    </row>
    <row r="1790" spans="1:5">
      <c r="A1790" s="39">
        <v>20011</v>
      </c>
      <c r="B1790" s="40" t="s">
        <v>1154</v>
      </c>
      <c r="C1790" s="40" t="s">
        <v>24</v>
      </c>
      <c r="D1790" s="40">
        <v>5</v>
      </c>
      <c r="E1790" s="41">
        <v>3</v>
      </c>
    </row>
    <row r="1791" spans="1:5">
      <c r="A1791" s="39">
        <v>20012</v>
      </c>
      <c r="B1791" s="40" t="s">
        <v>1154</v>
      </c>
      <c r="C1791" s="40" t="s">
        <v>24</v>
      </c>
      <c r="D1791" s="40">
        <v>5</v>
      </c>
      <c r="E1791" s="41">
        <v>3</v>
      </c>
    </row>
    <row r="1792" spans="1:5">
      <c r="A1792" s="39">
        <v>20013</v>
      </c>
      <c r="B1792" s="40" t="s">
        <v>1154</v>
      </c>
      <c r="C1792" s="40" t="s">
        <v>24</v>
      </c>
      <c r="D1792" s="40">
        <v>5</v>
      </c>
      <c r="E1792" s="41">
        <v>3</v>
      </c>
    </row>
    <row r="1793" spans="1:5">
      <c r="A1793" s="39">
        <v>20015</v>
      </c>
      <c r="B1793" s="40" t="s">
        <v>1154</v>
      </c>
      <c r="C1793" s="40" t="s">
        <v>24</v>
      </c>
      <c r="D1793" s="40">
        <v>5</v>
      </c>
      <c r="E1793" s="41">
        <v>3</v>
      </c>
    </row>
    <row r="1794" spans="1:5">
      <c r="A1794" s="39">
        <v>20016</v>
      </c>
      <c r="B1794" s="40" t="s">
        <v>1154</v>
      </c>
      <c r="C1794" s="40" t="s">
        <v>24</v>
      </c>
      <c r="D1794" s="40">
        <v>5</v>
      </c>
      <c r="E1794" s="41">
        <v>3</v>
      </c>
    </row>
    <row r="1795" spans="1:5">
      <c r="A1795" s="39">
        <v>20017</v>
      </c>
      <c r="B1795" s="40" t="s">
        <v>1154</v>
      </c>
      <c r="C1795" s="40" t="s">
        <v>24</v>
      </c>
      <c r="D1795" s="40">
        <v>5</v>
      </c>
      <c r="E1795" s="41">
        <v>3</v>
      </c>
    </row>
    <row r="1796" spans="1:5">
      <c r="A1796" s="39">
        <v>20018</v>
      </c>
      <c r="B1796" s="40" t="s">
        <v>1154</v>
      </c>
      <c r="C1796" s="40" t="s">
        <v>24</v>
      </c>
      <c r="D1796" s="40">
        <v>5</v>
      </c>
      <c r="E1796" s="41">
        <v>3</v>
      </c>
    </row>
    <row r="1797" spans="1:5">
      <c r="A1797" s="39">
        <v>20019</v>
      </c>
      <c r="B1797" s="40" t="s">
        <v>1154</v>
      </c>
      <c r="C1797" s="40" t="s">
        <v>24</v>
      </c>
      <c r="D1797" s="40">
        <v>5</v>
      </c>
      <c r="E1797" s="41">
        <v>3</v>
      </c>
    </row>
    <row r="1798" spans="1:5">
      <c r="A1798" s="39">
        <v>20020</v>
      </c>
      <c r="B1798" s="40" t="s">
        <v>1154</v>
      </c>
      <c r="C1798" s="40" t="s">
        <v>24</v>
      </c>
      <c r="D1798" s="40">
        <v>5</v>
      </c>
      <c r="E1798" s="41">
        <v>3</v>
      </c>
    </row>
    <row r="1799" spans="1:5">
      <c r="A1799" s="39">
        <v>20024</v>
      </c>
      <c r="B1799" s="40" t="s">
        <v>1154</v>
      </c>
      <c r="C1799" s="40" t="s">
        <v>24</v>
      </c>
      <c r="D1799" s="40">
        <v>5</v>
      </c>
      <c r="E1799" s="41">
        <v>3</v>
      </c>
    </row>
    <row r="1800" spans="1:5">
      <c r="A1800" s="39">
        <v>20026</v>
      </c>
      <c r="B1800" s="40" t="s">
        <v>1154</v>
      </c>
      <c r="C1800" s="40" t="s">
        <v>24</v>
      </c>
      <c r="D1800" s="40">
        <v>5</v>
      </c>
      <c r="E1800" s="41">
        <v>3</v>
      </c>
    </row>
    <row r="1801" spans="1:5">
      <c r="A1801" s="39">
        <v>20029</v>
      </c>
      <c r="B1801" s="40" t="s">
        <v>1154</v>
      </c>
      <c r="C1801" s="40" t="s">
        <v>24</v>
      </c>
      <c r="D1801" s="40">
        <v>5</v>
      </c>
      <c r="E1801" s="41">
        <v>3</v>
      </c>
    </row>
    <row r="1802" spans="1:5">
      <c r="A1802" s="39">
        <v>20030</v>
      </c>
      <c r="B1802" s="40" t="s">
        <v>1154</v>
      </c>
      <c r="C1802" s="40" t="s">
        <v>24</v>
      </c>
      <c r="D1802" s="40">
        <v>5</v>
      </c>
      <c r="E1802" s="41">
        <v>3</v>
      </c>
    </row>
    <row r="1803" spans="1:5">
      <c r="A1803" s="39">
        <v>20032</v>
      </c>
      <c r="B1803" s="40" t="s">
        <v>1154</v>
      </c>
      <c r="C1803" s="40" t="s">
        <v>24</v>
      </c>
      <c r="D1803" s="40">
        <v>5</v>
      </c>
      <c r="E1803" s="41">
        <v>3</v>
      </c>
    </row>
    <row r="1804" spans="1:5">
      <c r="A1804" s="39">
        <v>20033</v>
      </c>
      <c r="B1804" s="40" t="s">
        <v>1154</v>
      </c>
      <c r="C1804" s="40" t="s">
        <v>24</v>
      </c>
      <c r="D1804" s="40">
        <v>5</v>
      </c>
      <c r="E1804" s="41">
        <v>3</v>
      </c>
    </row>
    <row r="1805" spans="1:5">
      <c r="A1805" s="39">
        <v>20035</v>
      </c>
      <c r="B1805" s="40" t="s">
        <v>1154</v>
      </c>
      <c r="C1805" s="40" t="s">
        <v>24</v>
      </c>
      <c r="D1805" s="40">
        <v>5</v>
      </c>
      <c r="E1805" s="41">
        <v>3</v>
      </c>
    </row>
    <row r="1806" spans="1:5">
      <c r="A1806" s="39">
        <v>20036</v>
      </c>
      <c r="B1806" s="40" t="s">
        <v>1154</v>
      </c>
      <c r="C1806" s="40" t="s">
        <v>24</v>
      </c>
      <c r="D1806" s="40">
        <v>5</v>
      </c>
      <c r="E1806" s="41">
        <v>3</v>
      </c>
    </row>
    <row r="1807" spans="1:5">
      <c r="A1807" s="39">
        <v>20037</v>
      </c>
      <c r="B1807" s="40" t="s">
        <v>1154</v>
      </c>
      <c r="C1807" s="40" t="s">
        <v>24</v>
      </c>
      <c r="D1807" s="40">
        <v>5</v>
      </c>
      <c r="E1807" s="41">
        <v>3</v>
      </c>
    </row>
    <row r="1808" spans="1:5">
      <c r="A1808" s="39">
        <v>20038</v>
      </c>
      <c r="B1808" s="40" t="s">
        <v>1154</v>
      </c>
      <c r="C1808" s="40" t="s">
        <v>24</v>
      </c>
      <c r="D1808" s="40">
        <v>5</v>
      </c>
      <c r="E1808" s="41">
        <v>3</v>
      </c>
    </row>
    <row r="1809" spans="1:5">
      <c r="A1809" s="39">
        <v>20039</v>
      </c>
      <c r="B1809" s="40" t="s">
        <v>1154</v>
      </c>
      <c r="C1809" s="40" t="s">
        <v>24</v>
      </c>
      <c r="D1809" s="40">
        <v>5</v>
      </c>
      <c r="E1809" s="41">
        <v>3</v>
      </c>
    </row>
    <row r="1810" spans="1:5">
      <c r="A1810" s="39">
        <v>20040</v>
      </c>
      <c r="B1810" s="40" t="s">
        <v>1154</v>
      </c>
      <c r="C1810" s="40" t="s">
        <v>24</v>
      </c>
      <c r="D1810" s="40">
        <v>5</v>
      </c>
      <c r="E1810" s="41">
        <v>3</v>
      </c>
    </row>
    <row r="1811" spans="1:5">
      <c r="A1811" s="39">
        <v>20041</v>
      </c>
      <c r="B1811" s="40" t="s">
        <v>1154</v>
      </c>
      <c r="C1811" s="40" t="s">
        <v>24</v>
      </c>
      <c r="D1811" s="40">
        <v>5</v>
      </c>
      <c r="E1811" s="41">
        <v>3</v>
      </c>
    </row>
    <row r="1812" spans="1:5">
      <c r="A1812" s="39">
        <v>20042</v>
      </c>
      <c r="B1812" s="40" t="s">
        <v>1154</v>
      </c>
      <c r="C1812" s="40" t="s">
        <v>24</v>
      </c>
      <c r="D1812" s="40">
        <v>5</v>
      </c>
      <c r="E1812" s="41">
        <v>3</v>
      </c>
    </row>
    <row r="1813" spans="1:5">
      <c r="A1813" s="39">
        <v>20043</v>
      </c>
      <c r="B1813" s="40" t="s">
        <v>1154</v>
      </c>
      <c r="C1813" s="40" t="s">
        <v>24</v>
      </c>
      <c r="D1813" s="40">
        <v>5</v>
      </c>
      <c r="E1813" s="41">
        <v>3</v>
      </c>
    </row>
    <row r="1814" spans="1:5">
      <c r="A1814" s="39">
        <v>20044</v>
      </c>
      <c r="B1814" s="40" t="s">
        <v>1154</v>
      </c>
      <c r="C1814" s="40" t="s">
        <v>24</v>
      </c>
      <c r="D1814" s="40">
        <v>5</v>
      </c>
      <c r="E1814" s="41">
        <v>3</v>
      </c>
    </row>
    <row r="1815" spans="1:5">
      <c r="A1815" s="39">
        <v>20045</v>
      </c>
      <c r="B1815" s="40" t="s">
        <v>1154</v>
      </c>
      <c r="C1815" s="40" t="s">
        <v>24</v>
      </c>
      <c r="D1815" s="40">
        <v>5</v>
      </c>
      <c r="E1815" s="41">
        <v>3</v>
      </c>
    </row>
    <row r="1816" spans="1:5">
      <c r="A1816" s="39">
        <v>20046</v>
      </c>
      <c r="B1816" s="40" t="s">
        <v>1154</v>
      </c>
      <c r="C1816" s="40" t="s">
        <v>24</v>
      </c>
      <c r="D1816" s="40">
        <v>5</v>
      </c>
      <c r="E1816" s="41">
        <v>3</v>
      </c>
    </row>
    <row r="1817" spans="1:5">
      <c r="A1817" s="39">
        <v>20047</v>
      </c>
      <c r="B1817" s="40" t="s">
        <v>1154</v>
      </c>
      <c r="C1817" s="40" t="s">
        <v>24</v>
      </c>
      <c r="D1817" s="40">
        <v>5</v>
      </c>
      <c r="E1817" s="41">
        <v>3</v>
      </c>
    </row>
    <row r="1818" spans="1:5">
      <c r="A1818" s="39">
        <v>20049</v>
      </c>
      <c r="B1818" s="40" t="s">
        <v>1154</v>
      </c>
      <c r="C1818" s="40" t="s">
        <v>24</v>
      </c>
      <c r="D1818" s="40">
        <v>5</v>
      </c>
      <c r="E1818" s="41">
        <v>3</v>
      </c>
    </row>
    <row r="1819" spans="1:5">
      <c r="A1819" s="39">
        <v>20050</v>
      </c>
      <c r="B1819" s="40" t="s">
        <v>1154</v>
      </c>
      <c r="C1819" s="40" t="s">
        <v>24</v>
      </c>
      <c r="D1819" s="40">
        <v>5</v>
      </c>
      <c r="E1819" s="41">
        <v>3</v>
      </c>
    </row>
    <row r="1820" spans="1:5">
      <c r="A1820" s="39">
        <v>20051</v>
      </c>
      <c r="B1820" s="40" t="s">
        <v>1154</v>
      </c>
      <c r="C1820" s="40" t="s">
        <v>24</v>
      </c>
      <c r="D1820" s="40">
        <v>5</v>
      </c>
      <c r="E1820" s="41">
        <v>3</v>
      </c>
    </row>
    <row r="1821" spans="1:5">
      <c r="A1821" s="39">
        <v>20052</v>
      </c>
      <c r="B1821" s="40" t="s">
        <v>1154</v>
      </c>
      <c r="C1821" s="40" t="s">
        <v>24</v>
      </c>
      <c r="D1821" s="40">
        <v>5</v>
      </c>
      <c r="E1821" s="41">
        <v>3</v>
      </c>
    </row>
    <row r="1822" spans="1:5">
      <c r="A1822" s="39">
        <v>20053</v>
      </c>
      <c r="B1822" s="40" t="s">
        <v>1154</v>
      </c>
      <c r="C1822" s="40" t="s">
        <v>24</v>
      </c>
      <c r="D1822" s="40">
        <v>5</v>
      </c>
      <c r="E1822" s="41">
        <v>3</v>
      </c>
    </row>
    <row r="1823" spans="1:5">
      <c r="A1823" s="39">
        <v>20055</v>
      </c>
      <c r="B1823" s="40" t="s">
        <v>1154</v>
      </c>
      <c r="C1823" s="40" t="s">
        <v>24</v>
      </c>
      <c r="D1823" s="40">
        <v>5</v>
      </c>
      <c r="E1823" s="41">
        <v>3</v>
      </c>
    </row>
    <row r="1824" spans="1:5">
      <c r="A1824" s="39">
        <v>20056</v>
      </c>
      <c r="B1824" s="40" t="s">
        <v>1154</v>
      </c>
      <c r="C1824" s="40" t="s">
        <v>24</v>
      </c>
      <c r="D1824" s="40">
        <v>5</v>
      </c>
      <c r="E1824" s="41">
        <v>3</v>
      </c>
    </row>
    <row r="1825" spans="1:5">
      <c r="A1825" s="39">
        <v>20057</v>
      </c>
      <c r="B1825" s="40" t="s">
        <v>1154</v>
      </c>
      <c r="C1825" s="40" t="s">
        <v>24</v>
      </c>
      <c r="D1825" s="40">
        <v>5</v>
      </c>
      <c r="E1825" s="41">
        <v>3</v>
      </c>
    </row>
    <row r="1826" spans="1:5">
      <c r="A1826" s="39">
        <v>20058</v>
      </c>
      <c r="B1826" s="40" t="s">
        <v>1154</v>
      </c>
      <c r="C1826" s="40" t="s">
        <v>24</v>
      </c>
      <c r="D1826" s="40">
        <v>5</v>
      </c>
      <c r="E1826" s="41">
        <v>3</v>
      </c>
    </row>
    <row r="1827" spans="1:5">
      <c r="A1827" s="39">
        <v>20059</v>
      </c>
      <c r="B1827" s="40" t="s">
        <v>1154</v>
      </c>
      <c r="C1827" s="40" t="s">
        <v>24</v>
      </c>
      <c r="D1827" s="40">
        <v>5</v>
      </c>
      <c r="E1827" s="41">
        <v>3</v>
      </c>
    </row>
    <row r="1828" spans="1:5">
      <c r="A1828" s="39">
        <v>20060</v>
      </c>
      <c r="B1828" s="40" t="s">
        <v>1154</v>
      </c>
      <c r="C1828" s="40" t="s">
        <v>24</v>
      </c>
      <c r="D1828" s="40">
        <v>5</v>
      </c>
      <c r="E1828" s="41">
        <v>3</v>
      </c>
    </row>
    <row r="1829" spans="1:5">
      <c r="A1829" s="39">
        <v>20061</v>
      </c>
      <c r="B1829" s="40" t="s">
        <v>1154</v>
      </c>
      <c r="C1829" s="40" t="s">
        <v>24</v>
      </c>
      <c r="D1829" s="40">
        <v>5</v>
      </c>
      <c r="E1829" s="41">
        <v>3</v>
      </c>
    </row>
    <row r="1830" spans="1:5">
      <c r="A1830" s="39">
        <v>20062</v>
      </c>
      <c r="B1830" s="40" t="s">
        <v>1154</v>
      </c>
      <c r="C1830" s="40" t="s">
        <v>24</v>
      </c>
      <c r="D1830" s="40">
        <v>5</v>
      </c>
      <c r="E1830" s="41">
        <v>3</v>
      </c>
    </row>
    <row r="1831" spans="1:5">
      <c r="A1831" s="39">
        <v>20064</v>
      </c>
      <c r="B1831" s="40" t="s">
        <v>1154</v>
      </c>
      <c r="C1831" s="40" t="s">
        <v>24</v>
      </c>
      <c r="D1831" s="40">
        <v>5</v>
      </c>
      <c r="E1831" s="41">
        <v>3</v>
      </c>
    </row>
    <row r="1832" spans="1:5">
      <c r="A1832" s="39">
        <v>20065</v>
      </c>
      <c r="B1832" s="40" t="s">
        <v>1154</v>
      </c>
      <c r="C1832" s="40" t="s">
        <v>24</v>
      </c>
      <c r="D1832" s="40">
        <v>5</v>
      </c>
      <c r="E1832" s="41">
        <v>3</v>
      </c>
    </row>
    <row r="1833" spans="1:5">
      <c r="A1833" s="39">
        <v>20066</v>
      </c>
      <c r="B1833" s="40" t="s">
        <v>1154</v>
      </c>
      <c r="C1833" s="40" t="s">
        <v>24</v>
      </c>
      <c r="D1833" s="40">
        <v>5</v>
      </c>
      <c r="E1833" s="41">
        <v>3</v>
      </c>
    </row>
    <row r="1834" spans="1:5">
      <c r="A1834" s="39">
        <v>20068</v>
      </c>
      <c r="B1834" s="40" t="s">
        <v>1154</v>
      </c>
      <c r="C1834" s="40" t="s">
        <v>24</v>
      </c>
      <c r="D1834" s="40">
        <v>5</v>
      </c>
      <c r="E1834" s="41">
        <v>3</v>
      </c>
    </row>
    <row r="1835" spans="1:5">
      <c r="A1835" s="39">
        <v>20069</v>
      </c>
      <c r="B1835" s="40" t="s">
        <v>1154</v>
      </c>
      <c r="C1835" s="40" t="s">
        <v>24</v>
      </c>
      <c r="D1835" s="40">
        <v>5</v>
      </c>
      <c r="E1835" s="41">
        <v>3</v>
      </c>
    </row>
    <row r="1836" spans="1:5">
      <c r="A1836" s="39">
        <v>20070</v>
      </c>
      <c r="B1836" s="40" t="s">
        <v>1154</v>
      </c>
      <c r="C1836" s="40" t="s">
        <v>24</v>
      </c>
      <c r="D1836" s="40">
        <v>5</v>
      </c>
      <c r="E1836" s="41">
        <v>3</v>
      </c>
    </row>
    <row r="1837" spans="1:5">
      <c r="A1837" s="39">
        <v>20071</v>
      </c>
      <c r="B1837" s="40" t="s">
        <v>1154</v>
      </c>
      <c r="C1837" s="40" t="s">
        <v>24</v>
      </c>
      <c r="D1837" s="40">
        <v>5</v>
      </c>
      <c r="E1837" s="41">
        <v>3</v>
      </c>
    </row>
    <row r="1838" spans="1:5">
      <c r="A1838" s="39">
        <v>20073</v>
      </c>
      <c r="B1838" s="40" t="s">
        <v>1154</v>
      </c>
      <c r="C1838" s="40" t="s">
        <v>24</v>
      </c>
      <c r="D1838" s="40">
        <v>5</v>
      </c>
      <c r="E1838" s="41">
        <v>3</v>
      </c>
    </row>
    <row r="1839" spans="1:5">
      <c r="A1839" s="39">
        <v>20074</v>
      </c>
      <c r="B1839" s="40" t="s">
        <v>1154</v>
      </c>
      <c r="C1839" s="40" t="s">
        <v>24</v>
      </c>
      <c r="D1839" s="40">
        <v>5</v>
      </c>
      <c r="E1839" s="41">
        <v>3</v>
      </c>
    </row>
    <row r="1840" spans="1:5">
      <c r="A1840" s="39">
        <v>20075</v>
      </c>
      <c r="B1840" s="40" t="s">
        <v>1154</v>
      </c>
      <c r="C1840" s="40" t="s">
        <v>24</v>
      </c>
      <c r="D1840" s="40">
        <v>5</v>
      </c>
      <c r="E1840" s="41">
        <v>3</v>
      </c>
    </row>
    <row r="1841" spans="1:5">
      <c r="A1841" s="39">
        <v>20076</v>
      </c>
      <c r="B1841" s="40" t="s">
        <v>1154</v>
      </c>
      <c r="C1841" s="40" t="s">
        <v>24</v>
      </c>
      <c r="D1841" s="40">
        <v>5</v>
      </c>
      <c r="E1841" s="41">
        <v>3</v>
      </c>
    </row>
    <row r="1842" spans="1:5">
      <c r="A1842" s="39">
        <v>20077</v>
      </c>
      <c r="B1842" s="40" t="s">
        <v>1154</v>
      </c>
      <c r="C1842" s="40" t="s">
        <v>24</v>
      </c>
      <c r="D1842" s="40">
        <v>5</v>
      </c>
      <c r="E1842" s="41">
        <v>3</v>
      </c>
    </row>
    <row r="1843" spans="1:5">
      <c r="A1843" s="39">
        <v>20080</v>
      </c>
      <c r="B1843" s="40" t="s">
        <v>1154</v>
      </c>
      <c r="C1843" s="40" t="s">
        <v>24</v>
      </c>
      <c r="D1843" s="40">
        <v>5</v>
      </c>
      <c r="E1843" s="41">
        <v>3</v>
      </c>
    </row>
    <row r="1844" spans="1:5">
      <c r="A1844" s="39">
        <v>20081</v>
      </c>
      <c r="B1844" s="40" t="s">
        <v>1154</v>
      </c>
      <c r="C1844" s="40" t="s">
        <v>24</v>
      </c>
      <c r="D1844" s="40">
        <v>5</v>
      </c>
      <c r="E1844" s="41">
        <v>3</v>
      </c>
    </row>
    <row r="1845" spans="1:5">
      <c r="A1845" s="39">
        <v>20088</v>
      </c>
      <c r="B1845" s="40" t="s">
        <v>1154</v>
      </c>
      <c r="C1845" s="40" t="s">
        <v>24</v>
      </c>
      <c r="D1845" s="40">
        <v>5</v>
      </c>
      <c r="E1845" s="41">
        <v>3</v>
      </c>
    </row>
    <row r="1846" spans="1:5">
      <c r="A1846" s="39">
        <v>20090</v>
      </c>
      <c r="B1846" s="40" t="s">
        <v>1154</v>
      </c>
      <c r="C1846" s="40" t="s">
        <v>24</v>
      </c>
      <c r="D1846" s="40">
        <v>5</v>
      </c>
      <c r="E1846" s="41">
        <v>3</v>
      </c>
    </row>
    <row r="1847" spans="1:5">
      <c r="A1847" s="39">
        <v>20091</v>
      </c>
      <c r="B1847" s="40" t="s">
        <v>1154</v>
      </c>
      <c r="C1847" s="40" t="s">
        <v>24</v>
      </c>
      <c r="D1847" s="40">
        <v>5</v>
      </c>
      <c r="E1847" s="41">
        <v>3</v>
      </c>
    </row>
    <row r="1848" spans="1:5">
      <c r="A1848" s="39">
        <v>20098</v>
      </c>
      <c r="B1848" s="40" t="s">
        <v>1154</v>
      </c>
      <c r="C1848" s="40" t="s">
        <v>24</v>
      </c>
      <c r="D1848" s="40">
        <v>5</v>
      </c>
      <c r="E1848" s="41">
        <v>3</v>
      </c>
    </row>
    <row r="1849" spans="1:5">
      <c r="A1849" s="39">
        <v>20129</v>
      </c>
      <c r="B1849" s="40" t="s">
        <v>1156</v>
      </c>
      <c r="C1849" s="40" t="s">
        <v>24</v>
      </c>
      <c r="D1849" s="40">
        <v>4</v>
      </c>
      <c r="E1849" s="41">
        <v>3</v>
      </c>
    </row>
    <row r="1850" spans="1:5">
      <c r="A1850" s="39">
        <v>20132</v>
      </c>
      <c r="B1850" s="40" t="s">
        <v>1157</v>
      </c>
      <c r="C1850" s="40" t="s">
        <v>24</v>
      </c>
      <c r="D1850" s="40">
        <v>4</v>
      </c>
      <c r="E1850" s="41">
        <v>3</v>
      </c>
    </row>
    <row r="1851" spans="1:5">
      <c r="A1851" s="39">
        <v>20135</v>
      </c>
      <c r="B1851" s="40" t="s">
        <v>1158</v>
      </c>
      <c r="C1851" s="40" t="s">
        <v>24</v>
      </c>
      <c r="D1851" s="40">
        <v>4</v>
      </c>
      <c r="E1851" s="41">
        <v>3</v>
      </c>
    </row>
    <row r="1852" spans="1:5">
      <c r="A1852" s="39">
        <v>20141</v>
      </c>
      <c r="B1852" s="40" t="s">
        <v>1159</v>
      </c>
      <c r="C1852" s="40" t="s">
        <v>24</v>
      </c>
      <c r="D1852" s="40">
        <v>4</v>
      </c>
      <c r="E1852" s="41">
        <v>3</v>
      </c>
    </row>
    <row r="1853" spans="1:5">
      <c r="A1853" s="39">
        <v>20158</v>
      </c>
      <c r="B1853" s="40" t="s">
        <v>1160</v>
      </c>
      <c r="C1853" s="40" t="s">
        <v>24</v>
      </c>
      <c r="D1853" s="40">
        <v>4</v>
      </c>
      <c r="E1853" s="41">
        <v>3</v>
      </c>
    </row>
    <row r="1854" spans="1:5">
      <c r="A1854" s="39">
        <v>20175</v>
      </c>
      <c r="B1854" s="40" t="s">
        <v>1161</v>
      </c>
      <c r="C1854" s="40" t="s">
        <v>24</v>
      </c>
      <c r="D1854" s="40">
        <v>4</v>
      </c>
      <c r="E1854" s="41">
        <v>3</v>
      </c>
    </row>
    <row r="1855" spans="1:5">
      <c r="A1855" s="39">
        <v>20176</v>
      </c>
      <c r="B1855" s="40" t="s">
        <v>1161</v>
      </c>
      <c r="C1855" s="40" t="s">
        <v>24</v>
      </c>
      <c r="D1855" s="40">
        <v>4</v>
      </c>
      <c r="E1855" s="41">
        <v>3</v>
      </c>
    </row>
    <row r="1856" spans="1:5">
      <c r="A1856" s="39">
        <v>20177</v>
      </c>
      <c r="B1856" s="40" t="s">
        <v>1161</v>
      </c>
      <c r="C1856" s="40" t="s">
        <v>24</v>
      </c>
      <c r="D1856" s="40">
        <v>4</v>
      </c>
      <c r="E1856" s="41">
        <v>3</v>
      </c>
    </row>
    <row r="1857" spans="1:5">
      <c r="A1857" s="39">
        <v>20180</v>
      </c>
      <c r="B1857" s="40" t="s">
        <v>1162</v>
      </c>
      <c r="C1857" s="40" t="s">
        <v>24</v>
      </c>
      <c r="D1857" s="40">
        <v>4</v>
      </c>
      <c r="E1857" s="41">
        <v>3</v>
      </c>
    </row>
    <row r="1858" spans="1:5">
      <c r="A1858" s="39">
        <v>20197</v>
      </c>
      <c r="B1858" s="40" t="s">
        <v>1163</v>
      </c>
      <c r="C1858" s="40" t="s">
        <v>24</v>
      </c>
      <c r="D1858" s="40">
        <v>4</v>
      </c>
      <c r="E1858" s="41">
        <v>3</v>
      </c>
    </row>
    <row r="1859" spans="1:5">
      <c r="A1859" s="39">
        <v>20201</v>
      </c>
      <c r="B1859" s="40" t="s">
        <v>1154</v>
      </c>
      <c r="C1859" s="40" t="s">
        <v>24</v>
      </c>
      <c r="D1859" s="40">
        <v>5</v>
      </c>
      <c r="E1859" s="41">
        <v>3</v>
      </c>
    </row>
    <row r="1860" spans="1:5">
      <c r="A1860" s="39">
        <v>20202</v>
      </c>
      <c r="B1860" s="40" t="s">
        <v>1154</v>
      </c>
      <c r="C1860" s="40" t="s">
        <v>24</v>
      </c>
      <c r="D1860" s="40">
        <v>5</v>
      </c>
      <c r="E1860" s="41">
        <v>3</v>
      </c>
    </row>
    <row r="1861" spans="1:5">
      <c r="A1861" s="39">
        <v>20203</v>
      </c>
      <c r="B1861" s="40" t="s">
        <v>1154</v>
      </c>
      <c r="C1861" s="40" t="s">
        <v>24</v>
      </c>
      <c r="D1861" s="40">
        <v>5</v>
      </c>
      <c r="E1861" s="41">
        <v>3</v>
      </c>
    </row>
    <row r="1862" spans="1:5">
      <c r="A1862" s="39">
        <v>20204</v>
      </c>
      <c r="B1862" s="40" t="s">
        <v>1154</v>
      </c>
      <c r="C1862" s="40" t="s">
        <v>24</v>
      </c>
      <c r="D1862" s="40">
        <v>5</v>
      </c>
      <c r="E1862" s="41">
        <v>3</v>
      </c>
    </row>
    <row r="1863" spans="1:5">
      <c r="A1863" s="39">
        <v>20206</v>
      </c>
      <c r="B1863" s="40" t="s">
        <v>1154</v>
      </c>
      <c r="C1863" s="40" t="s">
        <v>24</v>
      </c>
      <c r="D1863" s="40">
        <v>5</v>
      </c>
      <c r="E1863" s="41">
        <v>3</v>
      </c>
    </row>
    <row r="1864" spans="1:5">
      <c r="A1864" s="39">
        <v>20207</v>
      </c>
      <c r="B1864" s="40" t="s">
        <v>1154</v>
      </c>
      <c r="C1864" s="40" t="s">
        <v>24</v>
      </c>
      <c r="D1864" s="40">
        <v>5</v>
      </c>
      <c r="E1864" s="41">
        <v>3</v>
      </c>
    </row>
    <row r="1865" spans="1:5">
      <c r="A1865" s="39">
        <v>20208</v>
      </c>
      <c r="B1865" s="40" t="s">
        <v>1154</v>
      </c>
      <c r="C1865" s="40" t="s">
        <v>24</v>
      </c>
      <c r="D1865" s="40">
        <v>5</v>
      </c>
      <c r="E1865" s="41">
        <v>3</v>
      </c>
    </row>
    <row r="1866" spans="1:5">
      <c r="A1866" s="39">
        <v>20210</v>
      </c>
      <c r="B1866" s="40" t="s">
        <v>1154</v>
      </c>
      <c r="C1866" s="40" t="s">
        <v>24</v>
      </c>
      <c r="D1866" s="40">
        <v>5</v>
      </c>
      <c r="E1866" s="41">
        <v>3</v>
      </c>
    </row>
    <row r="1867" spans="1:5">
      <c r="A1867" s="39">
        <v>20211</v>
      </c>
      <c r="B1867" s="40" t="s">
        <v>1154</v>
      </c>
      <c r="C1867" s="40" t="s">
        <v>24</v>
      </c>
      <c r="D1867" s="40">
        <v>5</v>
      </c>
      <c r="E1867" s="41">
        <v>3</v>
      </c>
    </row>
    <row r="1868" spans="1:5">
      <c r="A1868" s="39">
        <v>20212</v>
      </c>
      <c r="B1868" s="40" t="s">
        <v>1154</v>
      </c>
      <c r="C1868" s="40" t="s">
        <v>24</v>
      </c>
      <c r="D1868" s="40">
        <v>5</v>
      </c>
      <c r="E1868" s="41">
        <v>3</v>
      </c>
    </row>
    <row r="1869" spans="1:5">
      <c r="A1869" s="39">
        <v>20213</v>
      </c>
      <c r="B1869" s="40" t="s">
        <v>1154</v>
      </c>
      <c r="C1869" s="40" t="s">
        <v>24</v>
      </c>
      <c r="D1869" s="40">
        <v>5</v>
      </c>
      <c r="E1869" s="41">
        <v>3</v>
      </c>
    </row>
    <row r="1870" spans="1:5">
      <c r="A1870" s="39">
        <v>20215</v>
      </c>
      <c r="B1870" s="40" t="s">
        <v>1154</v>
      </c>
      <c r="C1870" s="40" t="s">
        <v>24</v>
      </c>
      <c r="D1870" s="40">
        <v>5</v>
      </c>
      <c r="E1870" s="41">
        <v>3</v>
      </c>
    </row>
    <row r="1871" spans="1:5">
      <c r="A1871" s="39">
        <v>20216</v>
      </c>
      <c r="B1871" s="40" t="s">
        <v>1154</v>
      </c>
      <c r="C1871" s="40" t="s">
        <v>24</v>
      </c>
      <c r="D1871" s="40">
        <v>5</v>
      </c>
      <c r="E1871" s="41">
        <v>3</v>
      </c>
    </row>
    <row r="1872" spans="1:5">
      <c r="A1872" s="39">
        <v>20217</v>
      </c>
      <c r="B1872" s="40" t="s">
        <v>1154</v>
      </c>
      <c r="C1872" s="40" t="s">
        <v>24</v>
      </c>
      <c r="D1872" s="40">
        <v>5</v>
      </c>
      <c r="E1872" s="41">
        <v>3</v>
      </c>
    </row>
    <row r="1873" spans="1:5">
      <c r="A1873" s="39">
        <v>20218</v>
      </c>
      <c r="B1873" s="40" t="s">
        <v>1154</v>
      </c>
      <c r="C1873" s="40" t="s">
        <v>24</v>
      </c>
      <c r="D1873" s="40">
        <v>5</v>
      </c>
      <c r="E1873" s="41">
        <v>3</v>
      </c>
    </row>
    <row r="1874" spans="1:5">
      <c r="A1874" s="39">
        <v>20219</v>
      </c>
      <c r="B1874" s="40" t="s">
        <v>1154</v>
      </c>
      <c r="C1874" s="40" t="s">
        <v>24</v>
      </c>
      <c r="D1874" s="40">
        <v>5</v>
      </c>
      <c r="E1874" s="41">
        <v>3</v>
      </c>
    </row>
    <row r="1875" spans="1:5">
      <c r="A1875" s="39">
        <v>20220</v>
      </c>
      <c r="B1875" s="40" t="s">
        <v>1154</v>
      </c>
      <c r="C1875" s="40" t="s">
        <v>24</v>
      </c>
      <c r="D1875" s="40">
        <v>5</v>
      </c>
      <c r="E1875" s="41">
        <v>3</v>
      </c>
    </row>
    <row r="1876" spans="1:5">
      <c r="A1876" s="39">
        <v>20221</v>
      </c>
      <c r="B1876" s="40" t="s">
        <v>1154</v>
      </c>
      <c r="C1876" s="40" t="s">
        <v>24</v>
      </c>
      <c r="D1876" s="40">
        <v>5</v>
      </c>
      <c r="E1876" s="41">
        <v>3</v>
      </c>
    </row>
    <row r="1877" spans="1:5">
      <c r="A1877" s="39">
        <v>20222</v>
      </c>
      <c r="B1877" s="40" t="s">
        <v>1154</v>
      </c>
      <c r="C1877" s="40" t="s">
        <v>24</v>
      </c>
      <c r="D1877" s="40">
        <v>5</v>
      </c>
      <c r="E1877" s="41">
        <v>3</v>
      </c>
    </row>
    <row r="1878" spans="1:5">
      <c r="A1878" s="39">
        <v>20223</v>
      </c>
      <c r="B1878" s="40" t="s">
        <v>1154</v>
      </c>
      <c r="C1878" s="40" t="s">
        <v>24</v>
      </c>
      <c r="D1878" s="40">
        <v>5</v>
      </c>
      <c r="E1878" s="41">
        <v>3</v>
      </c>
    </row>
    <row r="1879" spans="1:5">
      <c r="A1879" s="39">
        <v>20224</v>
      </c>
      <c r="B1879" s="40" t="s">
        <v>1154</v>
      </c>
      <c r="C1879" s="40" t="s">
        <v>24</v>
      </c>
      <c r="D1879" s="40">
        <v>5</v>
      </c>
      <c r="E1879" s="41">
        <v>3</v>
      </c>
    </row>
    <row r="1880" spans="1:5">
      <c r="A1880" s="39">
        <v>20226</v>
      </c>
      <c r="B1880" s="40" t="s">
        <v>1154</v>
      </c>
      <c r="C1880" s="40" t="s">
        <v>24</v>
      </c>
      <c r="D1880" s="40">
        <v>5</v>
      </c>
      <c r="E1880" s="41">
        <v>3</v>
      </c>
    </row>
    <row r="1881" spans="1:5">
      <c r="A1881" s="39">
        <v>20227</v>
      </c>
      <c r="B1881" s="40" t="s">
        <v>1154</v>
      </c>
      <c r="C1881" s="40" t="s">
        <v>24</v>
      </c>
      <c r="D1881" s="40">
        <v>5</v>
      </c>
      <c r="E1881" s="41">
        <v>3</v>
      </c>
    </row>
    <row r="1882" spans="1:5">
      <c r="A1882" s="39">
        <v>20228</v>
      </c>
      <c r="B1882" s="40" t="s">
        <v>1154</v>
      </c>
      <c r="C1882" s="40" t="s">
        <v>24</v>
      </c>
      <c r="D1882" s="40">
        <v>5</v>
      </c>
      <c r="E1882" s="41">
        <v>3</v>
      </c>
    </row>
    <row r="1883" spans="1:5">
      <c r="A1883" s="39">
        <v>20229</v>
      </c>
      <c r="B1883" s="40" t="s">
        <v>1154</v>
      </c>
      <c r="C1883" s="40" t="s">
        <v>24</v>
      </c>
      <c r="D1883" s="40">
        <v>5</v>
      </c>
      <c r="E1883" s="41">
        <v>3</v>
      </c>
    </row>
    <row r="1884" spans="1:5">
      <c r="A1884" s="39">
        <v>20230</v>
      </c>
      <c r="B1884" s="40" t="s">
        <v>1154</v>
      </c>
      <c r="C1884" s="40" t="s">
        <v>24</v>
      </c>
      <c r="D1884" s="40">
        <v>5</v>
      </c>
      <c r="E1884" s="41">
        <v>3</v>
      </c>
    </row>
    <row r="1885" spans="1:5">
      <c r="A1885" s="39">
        <v>20231</v>
      </c>
      <c r="B1885" s="40" t="s">
        <v>1154</v>
      </c>
      <c r="C1885" s="40" t="s">
        <v>24</v>
      </c>
      <c r="D1885" s="40">
        <v>5</v>
      </c>
      <c r="E1885" s="41">
        <v>3</v>
      </c>
    </row>
    <row r="1886" spans="1:5">
      <c r="A1886" s="39">
        <v>20232</v>
      </c>
      <c r="B1886" s="40" t="s">
        <v>1154</v>
      </c>
      <c r="C1886" s="40" t="s">
        <v>24</v>
      </c>
      <c r="D1886" s="40">
        <v>5</v>
      </c>
      <c r="E1886" s="41">
        <v>3</v>
      </c>
    </row>
    <row r="1887" spans="1:5">
      <c r="A1887" s="39">
        <v>20233</v>
      </c>
      <c r="B1887" s="40" t="s">
        <v>1154</v>
      </c>
      <c r="C1887" s="40" t="s">
        <v>24</v>
      </c>
      <c r="D1887" s="40">
        <v>5</v>
      </c>
      <c r="E1887" s="41">
        <v>3</v>
      </c>
    </row>
    <row r="1888" spans="1:5">
      <c r="A1888" s="39">
        <v>20235</v>
      </c>
      <c r="B1888" s="40" t="s">
        <v>1154</v>
      </c>
      <c r="C1888" s="40" t="s">
        <v>24</v>
      </c>
      <c r="D1888" s="40">
        <v>5</v>
      </c>
      <c r="E1888" s="41">
        <v>3</v>
      </c>
    </row>
    <row r="1889" spans="1:5">
      <c r="A1889" s="39">
        <v>20238</v>
      </c>
      <c r="B1889" s="40" t="s">
        <v>1154</v>
      </c>
      <c r="C1889" s="40" t="s">
        <v>24</v>
      </c>
      <c r="D1889" s="40">
        <v>5</v>
      </c>
      <c r="E1889" s="41">
        <v>3</v>
      </c>
    </row>
    <row r="1890" spans="1:5">
      <c r="A1890" s="39">
        <v>20239</v>
      </c>
      <c r="B1890" s="40" t="s">
        <v>1154</v>
      </c>
      <c r="C1890" s="40" t="s">
        <v>24</v>
      </c>
      <c r="D1890" s="40">
        <v>5</v>
      </c>
      <c r="E1890" s="41">
        <v>3</v>
      </c>
    </row>
    <row r="1891" spans="1:5">
      <c r="A1891" s="39">
        <v>20240</v>
      </c>
      <c r="B1891" s="40" t="s">
        <v>1154</v>
      </c>
      <c r="C1891" s="40" t="s">
        <v>24</v>
      </c>
      <c r="D1891" s="40">
        <v>5</v>
      </c>
      <c r="E1891" s="41">
        <v>3</v>
      </c>
    </row>
    <row r="1892" spans="1:5">
      <c r="A1892" s="39">
        <v>20241</v>
      </c>
      <c r="B1892" s="40" t="s">
        <v>1154</v>
      </c>
      <c r="C1892" s="40" t="s">
        <v>24</v>
      </c>
      <c r="D1892" s="40">
        <v>5</v>
      </c>
      <c r="E1892" s="41">
        <v>3</v>
      </c>
    </row>
    <row r="1893" spans="1:5">
      <c r="A1893" s="39">
        <v>20242</v>
      </c>
      <c r="B1893" s="40" t="s">
        <v>1154</v>
      </c>
      <c r="C1893" s="40" t="s">
        <v>24</v>
      </c>
      <c r="D1893" s="40">
        <v>5</v>
      </c>
      <c r="E1893" s="41">
        <v>3</v>
      </c>
    </row>
    <row r="1894" spans="1:5">
      <c r="A1894" s="39">
        <v>20244</v>
      </c>
      <c r="B1894" s="40" t="s">
        <v>1154</v>
      </c>
      <c r="C1894" s="40" t="s">
        <v>24</v>
      </c>
      <c r="D1894" s="40">
        <v>5</v>
      </c>
      <c r="E1894" s="41">
        <v>3</v>
      </c>
    </row>
    <row r="1895" spans="1:5">
      <c r="A1895" s="39">
        <v>20245</v>
      </c>
      <c r="B1895" s="40" t="s">
        <v>1154</v>
      </c>
      <c r="C1895" s="40" t="s">
        <v>24</v>
      </c>
      <c r="D1895" s="40">
        <v>5</v>
      </c>
      <c r="E1895" s="41">
        <v>3</v>
      </c>
    </row>
    <row r="1896" spans="1:5">
      <c r="A1896" s="39">
        <v>20250</v>
      </c>
      <c r="B1896" s="40" t="s">
        <v>1154</v>
      </c>
      <c r="C1896" s="40" t="s">
        <v>24</v>
      </c>
      <c r="D1896" s="40">
        <v>5</v>
      </c>
      <c r="E1896" s="41">
        <v>3</v>
      </c>
    </row>
    <row r="1897" spans="1:5">
      <c r="A1897" s="39">
        <v>20251</v>
      </c>
      <c r="B1897" s="40" t="s">
        <v>1154</v>
      </c>
      <c r="C1897" s="40" t="s">
        <v>24</v>
      </c>
      <c r="D1897" s="40">
        <v>5</v>
      </c>
      <c r="E1897" s="41">
        <v>3</v>
      </c>
    </row>
    <row r="1898" spans="1:5">
      <c r="A1898" s="39">
        <v>20254</v>
      </c>
      <c r="B1898" s="40" t="s">
        <v>1154</v>
      </c>
      <c r="C1898" s="40" t="s">
        <v>24</v>
      </c>
      <c r="D1898" s="40">
        <v>5</v>
      </c>
      <c r="E1898" s="41">
        <v>3</v>
      </c>
    </row>
    <row r="1899" spans="1:5">
      <c r="A1899" s="39">
        <v>20260</v>
      </c>
      <c r="B1899" s="40" t="s">
        <v>1154</v>
      </c>
      <c r="C1899" s="40" t="s">
        <v>24</v>
      </c>
      <c r="D1899" s="40">
        <v>5</v>
      </c>
      <c r="E1899" s="41">
        <v>3</v>
      </c>
    </row>
    <row r="1900" spans="1:5">
      <c r="A1900" s="39">
        <v>20261</v>
      </c>
      <c r="B1900" s="40" t="s">
        <v>1154</v>
      </c>
      <c r="C1900" s="40" t="s">
        <v>24</v>
      </c>
      <c r="D1900" s="40">
        <v>5</v>
      </c>
      <c r="E1900" s="41">
        <v>3</v>
      </c>
    </row>
    <row r="1901" spans="1:5">
      <c r="A1901" s="39">
        <v>20262</v>
      </c>
      <c r="B1901" s="40" t="s">
        <v>1154</v>
      </c>
      <c r="C1901" s="40" t="s">
        <v>24</v>
      </c>
      <c r="D1901" s="40">
        <v>5</v>
      </c>
      <c r="E1901" s="41">
        <v>3</v>
      </c>
    </row>
    <row r="1902" spans="1:5">
      <c r="A1902" s="39">
        <v>20265</v>
      </c>
      <c r="B1902" s="40" t="s">
        <v>1154</v>
      </c>
      <c r="C1902" s="40" t="s">
        <v>24</v>
      </c>
      <c r="D1902" s="40">
        <v>5</v>
      </c>
      <c r="E1902" s="41">
        <v>3</v>
      </c>
    </row>
    <row r="1903" spans="1:5">
      <c r="A1903" s="39">
        <v>20266</v>
      </c>
      <c r="B1903" s="40" t="s">
        <v>1154</v>
      </c>
      <c r="C1903" s="40" t="s">
        <v>24</v>
      </c>
      <c r="D1903" s="40">
        <v>5</v>
      </c>
      <c r="E1903" s="41">
        <v>3</v>
      </c>
    </row>
    <row r="1904" spans="1:5">
      <c r="A1904" s="39">
        <v>20268</v>
      </c>
      <c r="B1904" s="40" t="s">
        <v>1154</v>
      </c>
      <c r="C1904" s="40" t="s">
        <v>24</v>
      </c>
      <c r="D1904" s="40">
        <v>5</v>
      </c>
      <c r="E1904" s="41">
        <v>3</v>
      </c>
    </row>
    <row r="1905" spans="1:5">
      <c r="A1905" s="39">
        <v>20270</v>
      </c>
      <c r="B1905" s="40" t="s">
        <v>1154</v>
      </c>
      <c r="C1905" s="40" t="s">
        <v>24</v>
      </c>
      <c r="D1905" s="40">
        <v>5</v>
      </c>
      <c r="E1905" s="41">
        <v>3</v>
      </c>
    </row>
    <row r="1906" spans="1:5">
      <c r="A1906" s="39">
        <v>20289</v>
      </c>
      <c r="B1906" s="40" t="s">
        <v>1154</v>
      </c>
      <c r="C1906" s="40" t="s">
        <v>24</v>
      </c>
      <c r="D1906" s="40">
        <v>5</v>
      </c>
      <c r="E1906" s="41">
        <v>3</v>
      </c>
    </row>
    <row r="1907" spans="1:5">
      <c r="A1907" s="39">
        <v>20299</v>
      </c>
      <c r="B1907" s="40" t="s">
        <v>1154</v>
      </c>
      <c r="C1907" s="40" t="s">
        <v>24</v>
      </c>
      <c r="D1907" s="40">
        <v>5</v>
      </c>
      <c r="E1907" s="41">
        <v>3</v>
      </c>
    </row>
    <row r="1908" spans="1:5">
      <c r="A1908" s="39">
        <v>20301</v>
      </c>
      <c r="B1908" s="40" t="s">
        <v>1154</v>
      </c>
      <c r="C1908" s="40" t="s">
        <v>24</v>
      </c>
      <c r="D1908" s="40">
        <v>5</v>
      </c>
      <c r="E1908" s="41">
        <v>3</v>
      </c>
    </row>
    <row r="1909" spans="1:5">
      <c r="A1909" s="39">
        <v>20303</v>
      </c>
      <c r="B1909" s="40" t="s">
        <v>1154</v>
      </c>
      <c r="C1909" s="40" t="s">
        <v>24</v>
      </c>
      <c r="D1909" s="40">
        <v>5</v>
      </c>
      <c r="E1909" s="41">
        <v>3</v>
      </c>
    </row>
    <row r="1910" spans="1:5">
      <c r="A1910" s="39">
        <v>20306</v>
      </c>
      <c r="B1910" s="40" t="s">
        <v>1154</v>
      </c>
      <c r="C1910" s="40" t="s">
        <v>24</v>
      </c>
      <c r="D1910" s="40">
        <v>5</v>
      </c>
      <c r="E1910" s="41">
        <v>3</v>
      </c>
    </row>
    <row r="1911" spans="1:5">
      <c r="A1911" s="39">
        <v>20307</v>
      </c>
      <c r="B1911" s="40" t="s">
        <v>1154</v>
      </c>
      <c r="C1911" s="40" t="s">
        <v>24</v>
      </c>
      <c r="D1911" s="40">
        <v>5</v>
      </c>
      <c r="E1911" s="41">
        <v>3</v>
      </c>
    </row>
    <row r="1912" spans="1:5">
      <c r="A1912" s="39">
        <v>20310</v>
      </c>
      <c r="B1912" s="40" t="s">
        <v>1154</v>
      </c>
      <c r="C1912" s="40" t="s">
        <v>24</v>
      </c>
      <c r="D1912" s="40">
        <v>5</v>
      </c>
      <c r="E1912" s="41">
        <v>3</v>
      </c>
    </row>
    <row r="1913" spans="1:5">
      <c r="A1913" s="39">
        <v>20314</v>
      </c>
      <c r="B1913" s="40" t="s">
        <v>1154</v>
      </c>
      <c r="C1913" s="40" t="s">
        <v>24</v>
      </c>
      <c r="D1913" s="40">
        <v>5</v>
      </c>
      <c r="E1913" s="41">
        <v>3</v>
      </c>
    </row>
    <row r="1914" spans="1:5">
      <c r="A1914" s="39">
        <v>20315</v>
      </c>
      <c r="B1914" s="40" t="s">
        <v>1154</v>
      </c>
      <c r="C1914" s="40" t="s">
        <v>24</v>
      </c>
      <c r="D1914" s="40">
        <v>5</v>
      </c>
      <c r="E1914" s="41">
        <v>3</v>
      </c>
    </row>
    <row r="1915" spans="1:5">
      <c r="A1915" s="39">
        <v>20317</v>
      </c>
      <c r="B1915" s="40" t="s">
        <v>1154</v>
      </c>
      <c r="C1915" s="40" t="s">
        <v>24</v>
      </c>
      <c r="D1915" s="40">
        <v>5</v>
      </c>
      <c r="E1915" s="41">
        <v>3</v>
      </c>
    </row>
    <row r="1916" spans="1:5">
      <c r="A1916" s="39">
        <v>20318</v>
      </c>
      <c r="B1916" s="40" t="s">
        <v>1154</v>
      </c>
      <c r="C1916" s="40" t="s">
        <v>24</v>
      </c>
      <c r="D1916" s="40">
        <v>5</v>
      </c>
      <c r="E1916" s="41">
        <v>3</v>
      </c>
    </row>
    <row r="1917" spans="1:5">
      <c r="A1917" s="39">
        <v>20319</v>
      </c>
      <c r="B1917" s="40" t="s">
        <v>1154</v>
      </c>
      <c r="C1917" s="40" t="s">
        <v>24</v>
      </c>
      <c r="D1917" s="40">
        <v>5</v>
      </c>
      <c r="E1917" s="41">
        <v>3</v>
      </c>
    </row>
    <row r="1918" spans="1:5">
      <c r="A1918" s="39">
        <v>20330</v>
      </c>
      <c r="B1918" s="40" t="s">
        <v>1154</v>
      </c>
      <c r="C1918" s="40" t="s">
        <v>24</v>
      </c>
      <c r="D1918" s="40">
        <v>5</v>
      </c>
      <c r="E1918" s="41">
        <v>3</v>
      </c>
    </row>
    <row r="1919" spans="1:5">
      <c r="A1919" s="39">
        <v>20340</v>
      </c>
      <c r="B1919" s="40" t="s">
        <v>1154</v>
      </c>
      <c r="C1919" s="40" t="s">
        <v>24</v>
      </c>
      <c r="D1919" s="40">
        <v>5</v>
      </c>
      <c r="E1919" s="41">
        <v>3</v>
      </c>
    </row>
    <row r="1920" spans="1:5">
      <c r="A1920" s="39">
        <v>20350</v>
      </c>
      <c r="B1920" s="40" t="s">
        <v>1154</v>
      </c>
      <c r="C1920" s="40" t="s">
        <v>24</v>
      </c>
      <c r="D1920" s="40">
        <v>5</v>
      </c>
      <c r="E1920" s="41">
        <v>3</v>
      </c>
    </row>
    <row r="1921" spans="1:5">
      <c r="A1921" s="39">
        <v>20370</v>
      </c>
      <c r="B1921" s="40" t="s">
        <v>1154</v>
      </c>
      <c r="C1921" s="40" t="s">
        <v>24</v>
      </c>
      <c r="D1921" s="40">
        <v>5</v>
      </c>
      <c r="E1921" s="41">
        <v>3</v>
      </c>
    </row>
    <row r="1922" spans="1:5">
      <c r="A1922" s="39">
        <v>20372</v>
      </c>
      <c r="B1922" s="40" t="s">
        <v>1154</v>
      </c>
      <c r="C1922" s="40" t="s">
        <v>24</v>
      </c>
      <c r="D1922" s="40">
        <v>5</v>
      </c>
      <c r="E1922" s="41">
        <v>3</v>
      </c>
    </row>
    <row r="1923" spans="1:5">
      <c r="A1923" s="39">
        <v>20374</v>
      </c>
      <c r="B1923" s="40" t="s">
        <v>1164</v>
      </c>
      <c r="C1923" s="40" t="s">
        <v>24</v>
      </c>
      <c r="D1923" s="40">
        <v>5</v>
      </c>
      <c r="E1923" s="41">
        <v>3</v>
      </c>
    </row>
    <row r="1924" spans="1:5">
      <c r="A1924" s="39">
        <v>20380</v>
      </c>
      <c r="B1924" s="40" t="s">
        <v>1154</v>
      </c>
      <c r="C1924" s="40" t="s">
        <v>24</v>
      </c>
      <c r="D1924" s="40">
        <v>5</v>
      </c>
      <c r="E1924" s="41">
        <v>3</v>
      </c>
    </row>
    <row r="1925" spans="1:5">
      <c r="A1925" s="39">
        <v>20388</v>
      </c>
      <c r="B1925" s="40" t="s">
        <v>1164</v>
      </c>
      <c r="C1925" s="40" t="s">
        <v>24</v>
      </c>
      <c r="D1925" s="40">
        <v>5</v>
      </c>
      <c r="E1925" s="41">
        <v>3</v>
      </c>
    </row>
    <row r="1926" spans="1:5">
      <c r="A1926" s="39">
        <v>20389</v>
      </c>
      <c r="B1926" s="40" t="s">
        <v>1154</v>
      </c>
      <c r="C1926" s="40" t="s">
        <v>24</v>
      </c>
      <c r="D1926" s="40">
        <v>5</v>
      </c>
      <c r="E1926" s="41">
        <v>3</v>
      </c>
    </row>
    <row r="1927" spans="1:5">
      <c r="A1927" s="39">
        <v>20390</v>
      </c>
      <c r="B1927" s="40" t="s">
        <v>1154</v>
      </c>
      <c r="C1927" s="40" t="s">
        <v>24</v>
      </c>
      <c r="D1927" s="40">
        <v>5</v>
      </c>
      <c r="E1927" s="41">
        <v>3</v>
      </c>
    </row>
    <row r="1928" spans="1:5">
      <c r="A1928" s="39">
        <v>20391</v>
      </c>
      <c r="B1928" s="40" t="s">
        <v>1164</v>
      </c>
      <c r="C1928" s="40" t="s">
        <v>24</v>
      </c>
      <c r="D1928" s="40">
        <v>5</v>
      </c>
      <c r="E1928" s="41">
        <v>3</v>
      </c>
    </row>
    <row r="1929" spans="1:5">
      <c r="A1929" s="39">
        <v>20392</v>
      </c>
      <c r="B1929" s="40" t="s">
        <v>1154</v>
      </c>
      <c r="C1929" s="40" t="s">
        <v>24</v>
      </c>
      <c r="D1929" s="40">
        <v>5</v>
      </c>
      <c r="E1929" s="41">
        <v>3</v>
      </c>
    </row>
    <row r="1930" spans="1:5">
      <c r="A1930" s="39">
        <v>20393</v>
      </c>
      <c r="B1930" s="40" t="s">
        <v>1154</v>
      </c>
      <c r="C1930" s="40" t="s">
        <v>24</v>
      </c>
      <c r="D1930" s="40">
        <v>5</v>
      </c>
      <c r="E1930" s="41">
        <v>3</v>
      </c>
    </row>
    <row r="1931" spans="1:5">
      <c r="A1931" s="39">
        <v>20394</v>
      </c>
      <c r="B1931" s="40" t="s">
        <v>1154</v>
      </c>
      <c r="C1931" s="40" t="s">
        <v>24</v>
      </c>
      <c r="D1931" s="40">
        <v>5</v>
      </c>
      <c r="E1931" s="41">
        <v>3</v>
      </c>
    </row>
    <row r="1932" spans="1:5">
      <c r="A1932" s="39">
        <v>20395</v>
      </c>
      <c r="B1932" s="40" t="s">
        <v>1154</v>
      </c>
      <c r="C1932" s="40" t="s">
        <v>24</v>
      </c>
      <c r="D1932" s="40">
        <v>5</v>
      </c>
      <c r="E1932" s="41">
        <v>3</v>
      </c>
    </row>
    <row r="1933" spans="1:5">
      <c r="A1933" s="39">
        <v>20398</v>
      </c>
      <c r="B1933" s="40" t="s">
        <v>1164</v>
      </c>
      <c r="C1933" s="40" t="s">
        <v>24</v>
      </c>
      <c r="D1933" s="40">
        <v>5</v>
      </c>
      <c r="E1933" s="41">
        <v>3</v>
      </c>
    </row>
    <row r="1934" spans="1:5">
      <c r="A1934" s="39">
        <v>20401</v>
      </c>
      <c r="B1934" s="40" t="s">
        <v>1154</v>
      </c>
      <c r="C1934" s="40" t="s">
        <v>24</v>
      </c>
      <c r="D1934" s="40">
        <v>5</v>
      </c>
      <c r="E1934" s="41">
        <v>3</v>
      </c>
    </row>
    <row r="1935" spans="1:5">
      <c r="A1935" s="39">
        <v>20402</v>
      </c>
      <c r="B1935" s="40" t="s">
        <v>1154</v>
      </c>
      <c r="C1935" s="40" t="s">
        <v>24</v>
      </c>
      <c r="D1935" s="40">
        <v>5</v>
      </c>
      <c r="E1935" s="41">
        <v>3</v>
      </c>
    </row>
    <row r="1936" spans="1:5">
      <c r="A1936" s="39">
        <v>20403</v>
      </c>
      <c r="B1936" s="40" t="s">
        <v>1154</v>
      </c>
      <c r="C1936" s="40" t="s">
        <v>24</v>
      </c>
      <c r="D1936" s="40">
        <v>5</v>
      </c>
      <c r="E1936" s="41">
        <v>3</v>
      </c>
    </row>
    <row r="1937" spans="1:5">
      <c r="A1937" s="39">
        <v>20404</v>
      </c>
      <c r="B1937" s="40" t="s">
        <v>1154</v>
      </c>
      <c r="C1937" s="40" t="s">
        <v>24</v>
      </c>
      <c r="D1937" s="40">
        <v>5</v>
      </c>
      <c r="E1937" s="41">
        <v>3</v>
      </c>
    </row>
    <row r="1938" spans="1:5">
      <c r="A1938" s="39">
        <v>20405</v>
      </c>
      <c r="B1938" s="40" t="s">
        <v>1154</v>
      </c>
      <c r="C1938" s="40" t="s">
        <v>24</v>
      </c>
      <c r="D1938" s="40">
        <v>5</v>
      </c>
      <c r="E1938" s="41">
        <v>3</v>
      </c>
    </row>
    <row r="1939" spans="1:5">
      <c r="A1939" s="39">
        <v>20406</v>
      </c>
      <c r="B1939" s="40" t="s">
        <v>1154</v>
      </c>
      <c r="C1939" s="40" t="s">
        <v>24</v>
      </c>
      <c r="D1939" s="40">
        <v>5</v>
      </c>
      <c r="E1939" s="41">
        <v>3</v>
      </c>
    </row>
    <row r="1940" spans="1:5">
      <c r="A1940" s="39">
        <v>20407</v>
      </c>
      <c r="B1940" s="40" t="s">
        <v>1154</v>
      </c>
      <c r="C1940" s="40" t="s">
        <v>24</v>
      </c>
      <c r="D1940" s="40">
        <v>5</v>
      </c>
      <c r="E1940" s="41">
        <v>3</v>
      </c>
    </row>
    <row r="1941" spans="1:5">
      <c r="A1941" s="39">
        <v>20408</v>
      </c>
      <c r="B1941" s="40" t="s">
        <v>1154</v>
      </c>
      <c r="C1941" s="40" t="s">
        <v>24</v>
      </c>
      <c r="D1941" s="40">
        <v>5</v>
      </c>
      <c r="E1941" s="41">
        <v>3</v>
      </c>
    </row>
    <row r="1942" spans="1:5">
      <c r="A1942" s="39">
        <v>20409</v>
      </c>
      <c r="B1942" s="40" t="s">
        <v>1154</v>
      </c>
      <c r="C1942" s="40" t="s">
        <v>24</v>
      </c>
      <c r="D1942" s="40">
        <v>5</v>
      </c>
      <c r="E1942" s="41">
        <v>3</v>
      </c>
    </row>
    <row r="1943" spans="1:5">
      <c r="A1943" s="39">
        <v>20410</v>
      </c>
      <c r="B1943" s="40" t="s">
        <v>1154</v>
      </c>
      <c r="C1943" s="40" t="s">
        <v>24</v>
      </c>
      <c r="D1943" s="40">
        <v>5</v>
      </c>
      <c r="E1943" s="41">
        <v>3</v>
      </c>
    </row>
    <row r="1944" spans="1:5">
      <c r="A1944" s="39">
        <v>20411</v>
      </c>
      <c r="B1944" s="40" t="s">
        <v>1154</v>
      </c>
      <c r="C1944" s="40" t="s">
        <v>24</v>
      </c>
      <c r="D1944" s="40">
        <v>5</v>
      </c>
      <c r="E1944" s="41">
        <v>3</v>
      </c>
    </row>
    <row r="1945" spans="1:5">
      <c r="A1945" s="39">
        <v>20412</v>
      </c>
      <c r="B1945" s="40" t="s">
        <v>1154</v>
      </c>
      <c r="C1945" s="40" t="s">
        <v>24</v>
      </c>
      <c r="D1945" s="40">
        <v>5</v>
      </c>
      <c r="E1945" s="41">
        <v>3</v>
      </c>
    </row>
    <row r="1946" spans="1:5">
      <c r="A1946" s="39">
        <v>20413</v>
      </c>
      <c r="B1946" s="40" t="s">
        <v>1154</v>
      </c>
      <c r="C1946" s="40" t="s">
        <v>24</v>
      </c>
      <c r="D1946" s="40">
        <v>5</v>
      </c>
      <c r="E1946" s="41">
        <v>3</v>
      </c>
    </row>
    <row r="1947" spans="1:5">
      <c r="A1947" s="39">
        <v>20414</v>
      </c>
      <c r="B1947" s="40" t="s">
        <v>1154</v>
      </c>
      <c r="C1947" s="40" t="s">
        <v>24</v>
      </c>
      <c r="D1947" s="40">
        <v>5</v>
      </c>
      <c r="E1947" s="41">
        <v>3</v>
      </c>
    </row>
    <row r="1948" spans="1:5">
      <c r="A1948" s="39">
        <v>20415</v>
      </c>
      <c r="B1948" s="40" t="s">
        <v>1154</v>
      </c>
      <c r="C1948" s="40" t="s">
        <v>24</v>
      </c>
      <c r="D1948" s="40">
        <v>5</v>
      </c>
      <c r="E1948" s="41">
        <v>3</v>
      </c>
    </row>
    <row r="1949" spans="1:5">
      <c r="A1949" s="39">
        <v>20416</v>
      </c>
      <c r="B1949" s="40" t="s">
        <v>1154</v>
      </c>
      <c r="C1949" s="40" t="s">
        <v>24</v>
      </c>
      <c r="D1949" s="40">
        <v>5</v>
      </c>
      <c r="E1949" s="41">
        <v>3</v>
      </c>
    </row>
    <row r="1950" spans="1:5">
      <c r="A1950" s="39">
        <v>20418</v>
      </c>
      <c r="B1950" s="40" t="s">
        <v>1154</v>
      </c>
      <c r="C1950" s="40" t="s">
        <v>24</v>
      </c>
      <c r="D1950" s="40">
        <v>5</v>
      </c>
      <c r="E1950" s="41">
        <v>3</v>
      </c>
    </row>
    <row r="1951" spans="1:5">
      <c r="A1951" s="39">
        <v>20419</v>
      </c>
      <c r="B1951" s="40" t="s">
        <v>1154</v>
      </c>
      <c r="C1951" s="40" t="s">
        <v>24</v>
      </c>
      <c r="D1951" s="40">
        <v>5</v>
      </c>
      <c r="E1951" s="41">
        <v>3</v>
      </c>
    </row>
    <row r="1952" spans="1:5">
      <c r="A1952" s="39">
        <v>20420</v>
      </c>
      <c r="B1952" s="40" t="s">
        <v>1154</v>
      </c>
      <c r="C1952" s="40" t="s">
        <v>24</v>
      </c>
      <c r="D1952" s="40">
        <v>5</v>
      </c>
      <c r="E1952" s="41">
        <v>3</v>
      </c>
    </row>
    <row r="1953" spans="1:5">
      <c r="A1953" s="39">
        <v>20421</v>
      </c>
      <c r="B1953" s="40" t="s">
        <v>1154</v>
      </c>
      <c r="C1953" s="40" t="s">
        <v>24</v>
      </c>
      <c r="D1953" s="40">
        <v>5</v>
      </c>
      <c r="E1953" s="41">
        <v>3</v>
      </c>
    </row>
    <row r="1954" spans="1:5">
      <c r="A1954" s="39">
        <v>20422</v>
      </c>
      <c r="B1954" s="40" t="s">
        <v>1154</v>
      </c>
      <c r="C1954" s="40" t="s">
        <v>24</v>
      </c>
      <c r="D1954" s="40">
        <v>5</v>
      </c>
      <c r="E1954" s="41">
        <v>3</v>
      </c>
    </row>
    <row r="1955" spans="1:5">
      <c r="A1955" s="39">
        <v>20423</v>
      </c>
      <c r="B1955" s="40" t="s">
        <v>1154</v>
      </c>
      <c r="C1955" s="40" t="s">
        <v>24</v>
      </c>
      <c r="D1955" s="40">
        <v>5</v>
      </c>
      <c r="E1955" s="41">
        <v>3</v>
      </c>
    </row>
    <row r="1956" spans="1:5">
      <c r="A1956" s="39">
        <v>20424</v>
      </c>
      <c r="B1956" s="40" t="s">
        <v>1154</v>
      </c>
      <c r="C1956" s="40" t="s">
        <v>24</v>
      </c>
      <c r="D1956" s="40">
        <v>5</v>
      </c>
      <c r="E1956" s="41">
        <v>3</v>
      </c>
    </row>
    <row r="1957" spans="1:5">
      <c r="A1957" s="39">
        <v>20425</v>
      </c>
      <c r="B1957" s="40" t="s">
        <v>1154</v>
      </c>
      <c r="C1957" s="40" t="s">
        <v>24</v>
      </c>
      <c r="D1957" s="40">
        <v>5</v>
      </c>
      <c r="E1957" s="41">
        <v>3</v>
      </c>
    </row>
    <row r="1958" spans="1:5">
      <c r="A1958" s="39">
        <v>20426</v>
      </c>
      <c r="B1958" s="40" t="s">
        <v>1154</v>
      </c>
      <c r="C1958" s="40" t="s">
        <v>24</v>
      </c>
      <c r="D1958" s="40">
        <v>5</v>
      </c>
      <c r="E1958" s="41">
        <v>3</v>
      </c>
    </row>
    <row r="1959" spans="1:5">
      <c r="A1959" s="39">
        <v>20427</v>
      </c>
      <c r="B1959" s="40" t="s">
        <v>1154</v>
      </c>
      <c r="C1959" s="40" t="s">
        <v>24</v>
      </c>
      <c r="D1959" s="40">
        <v>5</v>
      </c>
      <c r="E1959" s="41">
        <v>3</v>
      </c>
    </row>
    <row r="1960" spans="1:5">
      <c r="A1960" s="39">
        <v>20428</v>
      </c>
      <c r="B1960" s="40" t="s">
        <v>1154</v>
      </c>
      <c r="C1960" s="40" t="s">
        <v>24</v>
      </c>
      <c r="D1960" s="40">
        <v>5</v>
      </c>
      <c r="E1960" s="41">
        <v>3</v>
      </c>
    </row>
    <row r="1961" spans="1:5">
      <c r="A1961" s="39">
        <v>20429</v>
      </c>
      <c r="B1961" s="40" t="s">
        <v>1154</v>
      </c>
      <c r="C1961" s="40" t="s">
        <v>24</v>
      </c>
      <c r="D1961" s="40">
        <v>5</v>
      </c>
      <c r="E1961" s="41">
        <v>3</v>
      </c>
    </row>
    <row r="1962" spans="1:5">
      <c r="A1962" s="39">
        <v>20431</v>
      </c>
      <c r="B1962" s="40" t="s">
        <v>1154</v>
      </c>
      <c r="C1962" s="40" t="s">
        <v>24</v>
      </c>
      <c r="D1962" s="40">
        <v>5</v>
      </c>
      <c r="E1962" s="41">
        <v>3</v>
      </c>
    </row>
    <row r="1963" spans="1:5">
      <c r="A1963" s="39">
        <v>20433</v>
      </c>
      <c r="B1963" s="40" t="s">
        <v>1154</v>
      </c>
      <c r="C1963" s="40" t="s">
        <v>24</v>
      </c>
      <c r="D1963" s="40">
        <v>5</v>
      </c>
      <c r="E1963" s="41">
        <v>3</v>
      </c>
    </row>
    <row r="1964" spans="1:5">
      <c r="A1964" s="39">
        <v>20434</v>
      </c>
      <c r="B1964" s="40" t="s">
        <v>1154</v>
      </c>
      <c r="C1964" s="40" t="s">
        <v>24</v>
      </c>
      <c r="D1964" s="40">
        <v>5</v>
      </c>
      <c r="E1964" s="41">
        <v>3</v>
      </c>
    </row>
    <row r="1965" spans="1:5">
      <c r="A1965" s="39">
        <v>20435</v>
      </c>
      <c r="B1965" s="40" t="s">
        <v>1154</v>
      </c>
      <c r="C1965" s="40" t="s">
        <v>24</v>
      </c>
      <c r="D1965" s="40">
        <v>5</v>
      </c>
      <c r="E1965" s="41">
        <v>3</v>
      </c>
    </row>
    <row r="1966" spans="1:5">
      <c r="A1966" s="39">
        <v>20436</v>
      </c>
      <c r="B1966" s="40" t="s">
        <v>1154</v>
      </c>
      <c r="C1966" s="40" t="s">
        <v>24</v>
      </c>
      <c r="D1966" s="40">
        <v>5</v>
      </c>
      <c r="E1966" s="41">
        <v>3</v>
      </c>
    </row>
    <row r="1967" spans="1:5">
      <c r="A1967" s="39">
        <v>20437</v>
      </c>
      <c r="B1967" s="40" t="s">
        <v>1154</v>
      </c>
      <c r="C1967" s="40" t="s">
        <v>24</v>
      </c>
      <c r="D1967" s="40">
        <v>5</v>
      </c>
      <c r="E1967" s="41">
        <v>3</v>
      </c>
    </row>
    <row r="1968" spans="1:5">
      <c r="A1968" s="39">
        <v>20439</v>
      </c>
      <c r="B1968" s="40" t="s">
        <v>1154</v>
      </c>
      <c r="C1968" s="40" t="s">
        <v>24</v>
      </c>
      <c r="D1968" s="40">
        <v>5</v>
      </c>
      <c r="E1968" s="41">
        <v>3</v>
      </c>
    </row>
    <row r="1969" spans="1:5">
      <c r="A1969" s="39">
        <v>20440</v>
      </c>
      <c r="B1969" s="40" t="s">
        <v>1154</v>
      </c>
      <c r="C1969" s="40" t="s">
        <v>24</v>
      </c>
      <c r="D1969" s="40">
        <v>5</v>
      </c>
      <c r="E1969" s="41">
        <v>3</v>
      </c>
    </row>
    <row r="1970" spans="1:5">
      <c r="A1970" s="39">
        <v>20441</v>
      </c>
      <c r="B1970" s="40" t="s">
        <v>1154</v>
      </c>
      <c r="C1970" s="40" t="s">
        <v>24</v>
      </c>
      <c r="D1970" s="40">
        <v>5</v>
      </c>
      <c r="E1970" s="41">
        <v>3</v>
      </c>
    </row>
    <row r="1971" spans="1:5">
      <c r="A1971" s="39">
        <v>20442</v>
      </c>
      <c r="B1971" s="40" t="s">
        <v>1154</v>
      </c>
      <c r="C1971" s="40" t="s">
        <v>24</v>
      </c>
      <c r="D1971" s="40">
        <v>5</v>
      </c>
      <c r="E1971" s="41">
        <v>3</v>
      </c>
    </row>
    <row r="1972" spans="1:5">
      <c r="A1972" s="39">
        <v>20444</v>
      </c>
      <c r="B1972" s="40" t="s">
        <v>1154</v>
      </c>
      <c r="C1972" s="40" t="s">
        <v>24</v>
      </c>
      <c r="D1972" s="40">
        <v>5</v>
      </c>
      <c r="E1972" s="41">
        <v>3</v>
      </c>
    </row>
    <row r="1973" spans="1:5">
      <c r="A1973" s="39">
        <v>20447</v>
      </c>
      <c r="B1973" s="40" t="s">
        <v>1154</v>
      </c>
      <c r="C1973" s="40" t="s">
        <v>24</v>
      </c>
      <c r="D1973" s="40">
        <v>5</v>
      </c>
      <c r="E1973" s="41">
        <v>3</v>
      </c>
    </row>
    <row r="1974" spans="1:5">
      <c r="A1974" s="39">
        <v>20451</v>
      </c>
      <c r="B1974" s="40" t="s">
        <v>1154</v>
      </c>
      <c r="C1974" s="40" t="s">
        <v>24</v>
      </c>
      <c r="D1974" s="40">
        <v>5</v>
      </c>
      <c r="E1974" s="41">
        <v>3</v>
      </c>
    </row>
    <row r="1975" spans="1:5">
      <c r="A1975" s="39">
        <v>20453</v>
      </c>
      <c r="B1975" s="40" t="s">
        <v>1154</v>
      </c>
      <c r="C1975" s="40" t="s">
        <v>24</v>
      </c>
      <c r="D1975" s="40">
        <v>5</v>
      </c>
      <c r="E1975" s="41">
        <v>3</v>
      </c>
    </row>
    <row r="1976" spans="1:5">
      <c r="A1976" s="39">
        <v>20456</v>
      </c>
      <c r="B1976" s="40" t="s">
        <v>1154</v>
      </c>
      <c r="C1976" s="40" t="s">
        <v>24</v>
      </c>
      <c r="D1976" s="40">
        <v>5</v>
      </c>
      <c r="E1976" s="41">
        <v>3</v>
      </c>
    </row>
    <row r="1977" spans="1:5">
      <c r="A1977" s="39">
        <v>20460</v>
      </c>
      <c r="B1977" s="40" t="s">
        <v>1154</v>
      </c>
      <c r="C1977" s="40" t="s">
        <v>24</v>
      </c>
      <c r="D1977" s="40">
        <v>5</v>
      </c>
      <c r="E1977" s="41">
        <v>3</v>
      </c>
    </row>
    <row r="1978" spans="1:5">
      <c r="A1978" s="39">
        <v>20463</v>
      </c>
      <c r="B1978" s="40" t="s">
        <v>1154</v>
      </c>
      <c r="C1978" s="40" t="s">
        <v>24</v>
      </c>
      <c r="D1978" s="40">
        <v>5</v>
      </c>
      <c r="E1978" s="41">
        <v>3</v>
      </c>
    </row>
    <row r="1979" spans="1:5">
      <c r="A1979" s="39">
        <v>20469</v>
      </c>
      <c r="B1979" s="40" t="s">
        <v>1154</v>
      </c>
      <c r="C1979" s="40" t="s">
        <v>24</v>
      </c>
      <c r="D1979" s="40">
        <v>5</v>
      </c>
      <c r="E1979" s="41">
        <v>3</v>
      </c>
    </row>
    <row r="1980" spans="1:5">
      <c r="A1980" s="39">
        <v>20472</v>
      </c>
      <c r="B1980" s="40" t="s">
        <v>1154</v>
      </c>
      <c r="C1980" s="40" t="s">
        <v>24</v>
      </c>
      <c r="D1980" s="40">
        <v>5</v>
      </c>
      <c r="E1980" s="41">
        <v>3</v>
      </c>
    </row>
    <row r="1981" spans="1:5">
      <c r="A1981" s="39">
        <v>20500</v>
      </c>
      <c r="B1981" s="40" t="s">
        <v>1154</v>
      </c>
      <c r="C1981" s="40" t="s">
        <v>24</v>
      </c>
      <c r="D1981" s="40">
        <v>5</v>
      </c>
      <c r="E1981" s="41">
        <v>3</v>
      </c>
    </row>
    <row r="1982" spans="1:5">
      <c r="A1982" s="39">
        <v>20502</v>
      </c>
      <c r="B1982" s="40" t="s">
        <v>1154</v>
      </c>
      <c r="C1982" s="40" t="s">
        <v>24</v>
      </c>
      <c r="D1982" s="40">
        <v>5</v>
      </c>
      <c r="E1982" s="41">
        <v>3</v>
      </c>
    </row>
    <row r="1983" spans="1:5">
      <c r="A1983" s="39">
        <v>20503</v>
      </c>
      <c r="B1983" s="40" t="s">
        <v>1154</v>
      </c>
      <c r="C1983" s="40" t="s">
        <v>24</v>
      </c>
      <c r="D1983" s="40">
        <v>5</v>
      </c>
      <c r="E1983" s="41">
        <v>3</v>
      </c>
    </row>
    <row r="1984" spans="1:5">
      <c r="A1984" s="39">
        <v>20505</v>
      </c>
      <c r="B1984" s="40" t="s">
        <v>1154</v>
      </c>
      <c r="C1984" s="40" t="s">
        <v>24</v>
      </c>
      <c r="D1984" s="40">
        <v>5</v>
      </c>
      <c r="E1984" s="41">
        <v>3</v>
      </c>
    </row>
    <row r="1985" spans="1:5">
      <c r="A1985" s="39">
        <v>20506</v>
      </c>
      <c r="B1985" s="40" t="s">
        <v>1154</v>
      </c>
      <c r="C1985" s="40" t="s">
        <v>24</v>
      </c>
      <c r="D1985" s="40">
        <v>5</v>
      </c>
      <c r="E1985" s="41">
        <v>3</v>
      </c>
    </row>
    <row r="1986" spans="1:5">
      <c r="A1986" s="39">
        <v>20507</v>
      </c>
      <c r="B1986" s="40" t="s">
        <v>1154</v>
      </c>
      <c r="C1986" s="40" t="s">
        <v>24</v>
      </c>
      <c r="D1986" s="40">
        <v>5</v>
      </c>
      <c r="E1986" s="41">
        <v>3</v>
      </c>
    </row>
    <row r="1987" spans="1:5">
      <c r="A1987" s="39">
        <v>20508</v>
      </c>
      <c r="B1987" s="40" t="s">
        <v>1154</v>
      </c>
      <c r="C1987" s="40" t="s">
        <v>24</v>
      </c>
      <c r="D1987" s="40">
        <v>5</v>
      </c>
      <c r="E1987" s="41">
        <v>3</v>
      </c>
    </row>
    <row r="1988" spans="1:5">
      <c r="A1988" s="39">
        <v>20510</v>
      </c>
      <c r="B1988" s="40" t="s">
        <v>1154</v>
      </c>
      <c r="C1988" s="40" t="s">
        <v>24</v>
      </c>
      <c r="D1988" s="40">
        <v>5</v>
      </c>
      <c r="E1988" s="41">
        <v>3</v>
      </c>
    </row>
    <row r="1989" spans="1:5">
      <c r="A1989" s="39">
        <v>20515</v>
      </c>
      <c r="B1989" s="40" t="s">
        <v>1154</v>
      </c>
      <c r="C1989" s="40" t="s">
        <v>24</v>
      </c>
      <c r="D1989" s="40">
        <v>5</v>
      </c>
      <c r="E1989" s="41">
        <v>3</v>
      </c>
    </row>
    <row r="1990" spans="1:5">
      <c r="A1990" s="39">
        <v>20520</v>
      </c>
      <c r="B1990" s="40" t="s">
        <v>1154</v>
      </c>
      <c r="C1990" s="40" t="s">
        <v>24</v>
      </c>
      <c r="D1990" s="40">
        <v>5</v>
      </c>
      <c r="E1990" s="41">
        <v>3</v>
      </c>
    </row>
    <row r="1991" spans="1:5">
      <c r="A1991" s="39">
        <v>20521</v>
      </c>
      <c r="B1991" s="40" t="s">
        <v>1154</v>
      </c>
      <c r="C1991" s="40" t="s">
        <v>24</v>
      </c>
      <c r="D1991" s="40">
        <v>5</v>
      </c>
      <c r="E1991" s="41">
        <v>3</v>
      </c>
    </row>
    <row r="1992" spans="1:5">
      <c r="A1992" s="39">
        <v>20522</v>
      </c>
      <c r="B1992" s="40" t="s">
        <v>1154</v>
      </c>
      <c r="C1992" s="40" t="s">
        <v>24</v>
      </c>
      <c r="D1992" s="40">
        <v>5</v>
      </c>
      <c r="E1992" s="41">
        <v>3</v>
      </c>
    </row>
    <row r="1993" spans="1:5">
      <c r="A1993" s="39">
        <v>20523</v>
      </c>
      <c r="B1993" s="40" t="s">
        <v>1154</v>
      </c>
      <c r="C1993" s="40" t="s">
        <v>24</v>
      </c>
      <c r="D1993" s="40">
        <v>5</v>
      </c>
      <c r="E1993" s="41">
        <v>3</v>
      </c>
    </row>
    <row r="1994" spans="1:5">
      <c r="A1994" s="39">
        <v>20524</v>
      </c>
      <c r="B1994" s="40" t="s">
        <v>1154</v>
      </c>
      <c r="C1994" s="40" t="s">
        <v>24</v>
      </c>
      <c r="D1994" s="40">
        <v>5</v>
      </c>
      <c r="E1994" s="41">
        <v>3</v>
      </c>
    </row>
    <row r="1995" spans="1:5">
      <c r="A1995" s="39">
        <v>20525</v>
      </c>
      <c r="B1995" s="40" t="s">
        <v>1154</v>
      </c>
      <c r="C1995" s="40" t="s">
        <v>24</v>
      </c>
      <c r="D1995" s="40">
        <v>5</v>
      </c>
      <c r="E1995" s="41">
        <v>3</v>
      </c>
    </row>
    <row r="1996" spans="1:5">
      <c r="A1996" s="39">
        <v>20526</v>
      </c>
      <c r="B1996" s="40" t="s">
        <v>1154</v>
      </c>
      <c r="C1996" s="40" t="s">
        <v>24</v>
      </c>
      <c r="D1996" s="40">
        <v>5</v>
      </c>
      <c r="E1996" s="41">
        <v>3</v>
      </c>
    </row>
    <row r="1997" spans="1:5">
      <c r="A1997" s="39">
        <v>20527</v>
      </c>
      <c r="B1997" s="40" t="s">
        <v>1154</v>
      </c>
      <c r="C1997" s="40" t="s">
        <v>24</v>
      </c>
      <c r="D1997" s="40">
        <v>5</v>
      </c>
      <c r="E1997" s="41">
        <v>3</v>
      </c>
    </row>
    <row r="1998" spans="1:5">
      <c r="A1998" s="39">
        <v>20529</v>
      </c>
      <c r="B1998" s="40" t="s">
        <v>1154</v>
      </c>
      <c r="C1998" s="40" t="s">
        <v>24</v>
      </c>
      <c r="D1998" s="40">
        <v>5</v>
      </c>
      <c r="E1998" s="41">
        <v>3</v>
      </c>
    </row>
    <row r="1999" spans="1:5">
      <c r="A1999" s="39">
        <v>20530</v>
      </c>
      <c r="B1999" s="40" t="s">
        <v>1154</v>
      </c>
      <c r="C1999" s="40" t="s">
        <v>24</v>
      </c>
      <c r="D1999" s="40">
        <v>5</v>
      </c>
      <c r="E1999" s="41">
        <v>3</v>
      </c>
    </row>
    <row r="2000" spans="1:5">
      <c r="A2000" s="39">
        <v>20531</v>
      </c>
      <c r="B2000" s="40" t="s">
        <v>1154</v>
      </c>
      <c r="C2000" s="40" t="s">
        <v>24</v>
      </c>
      <c r="D2000" s="40">
        <v>5</v>
      </c>
      <c r="E2000" s="41">
        <v>3</v>
      </c>
    </row>
    <row r="2001" spans="1:5">
      <c r="A2001" s="39">
        <v>20532</v>
      </c>
      <c r="B2001" s="40" t="s">
        <v>1154</v>
      </c>
      <c r="C2001" s="40" t="s">
        <v>24</v>
      </c>
      <c r="D2001" s="40">
        <v>5</v>
      </c>
      <c r="E2001" s="41">
        <v>3</v>
      </c>
    </row>
    <row r="2002" spans="1:5">
      <c r="A2002" s="39">
        <v>20533</v>
      </c>
      <c r="B2002" s="40" t="s">
        <v>1154</v>
      </c>
      <c r="C2002" s="40" t="s">
        <v>24</v>
      </c>
      <c r="D2002" s="40">
        <v>5</v>
      </c>
      <c r="E2002" s="41">
        <v>3</v>
      </c>
    </row>
    <row r="2003" spans="1:5">
      <c r="A2003" s="39">
        <v>20534</v>
      </c>
      <c r="B2003" s="40" t="s">
        <v>1154</v>
      </c>
      <c r="C2003" s="40" t="s">
        <v>24</v>
      </c>
      <c r="D2003" s="40">
        <v>5</v>
      </c>
      <c r="E2003" s="41">
        <v>3</v>
      </c>
    </row>
    <row r="2004" spans="1:5">
      <c r="A2004" s="39">
        <v>20535</v>
      </c>
      <c r="B2004" s="40" t="s">
        <v>1154</v>
      </c>
      <c r="C2004" s="40" t="s">
        <v>24</v>
      </c>
      <c r="D2004" s="40">
        <v>5</v>
      </c>
      <c r="E2004" s="41">
        <v>3</v>
      </c>
    </row>
    <row r="2005" spans="1:5">
      <c r="A2005" s="39">
        <v>20536</v>
      </c>
      <c r="B2005" s="40" t="s">
        <v>1154</v>
      </c>
      <c r="C2005" s="40" t="s">
        <v>24</v>
      </c>
      <c r="D2005" s="40">
        <v>5</v>
      </c>
      <c r="E2005" s="41">
        <v>3</v>
      </c>
    </row>
    <row r="2006" spans="1:5">
      <c r="A2006" s="39">
        <v>20538</v>
      </c>
      <c r="B2006" s="40" t="s">
        <v>1154</v>
      </c>
      <c r="C2006" s="40" t="s">
        <v>24</v>
      </c>
      <c r="D2006" s="40">
        <v>5</v>
      </c>
      <c r="E2006" s="41">
        <v>3</v>
      </c>
    </row>
    <row r="2007" spans="1:5">
      <c r="A2007" s="39">
        <v>20539</v>
      </c>
      <c r="B2007" s="40" t="s">
        <v>1154</v>
      </c>
      <c r="C2007" s="40" t="s">
        <v>24</v>
      </c>
      <c r="D2007" s="40">
        <v>5</v>
      </c>
      <c r="E2007" s="41">
        <v>3</v>
      </c>
    </row>
    <row r="2008" spans="1:5">
      <c r="A2008" s="39">
        <v>20540</v>
      </c>
      <c r="B2008" s="40" t="s">
        <v>1154</v>
      </c>
      <c r="C2008" s="40" t="s">
        <v>24</v>
      </c>
      <c r="D2008" s="40">
        <v>5</v>
      </c>
      <c r="E2008" s="41">
        <v>3</v>
      </c>
    </row>
    <row r="2009" spans="1:5">
      <c r="A2009" s="39">
        <v>20541</v>
      </c>
      <c r="B2009" s="40" t="s">
        <v>1154</v>
      </c>
      <c r="C2009" s="40" t="s">
        <v>24</v>
      </c>
      <c r="D2009" s="40">
        <v>5</v>
      </c>
      <c r="E2009" s="41">
        <v>3</v>
      </c>
    </row>
    <row r="2010" spans="1:5">
      <c r="A2010" s="39">
        <v>20542</v>
      </c>
      <c r="B2010" s="40" t="s">
        <v>1154</v>
      </c>
      <c r="C2010" s="40" t="s">
        <v>24</v>
      </c>
      <c r="D2010" s="40">
        <v>5</v>
      </c>
      <c r="E2010" s="41">
        <v>3</v>
      </c>
    </row>
    <row r="2011" spans="1:5">
      <c r="A2011" s="39">
        <v>20543</v>
      </c>
      <c r="B2011" s="40" t="s">
        <v>1154</v>
      </c>
      <c r="C2011" s="40" t="s">
        <v>24</v>
      </c>
      <c r="D2011" s="40">
        <v>5</v>
      </c>
      <c r="E2011" s="41">
        <v>3</v>
      </c>
    </row>
    <row r="2012" spans="1:5">
      <c r="A2012" s="39">
        <v>20544</v>
      </c>
      <c r="B2012" s="40" t="s">
        <v>1154</v>
      </c>
      <c r="C2012" s="40" t="s">
        <v>24</v>
      </c>
      <c r="D2012" s="40">
        <v>5</v>
      </c>
      <c r="E2012" s="41">
        <v>3</v>
      </c>
    </row>
    <row r="2013" spans="1:5">
      <c r="A2013" s="39">
        <v>20546</v>
      </c>
      <c r="B2013" s="40" t="s">
        <v>1154</v>
      </c>
      <c r="C2013" s="40" t="s">
        <v>24</v>
      </c>
      <c r="D2013" s="40">
        <v>5</v>
      </c>
      <c r="E2013" s="41">
        <v>3</v>
      </c>
    </row>
    <row r="2014" spans="1:5">
      <c r="A2014" s="39">
        <v>20547</v>
      </c>
      <c r="B2014" s="40" t="s">
        <v>1154</v>
      </c>
      <c r="C2014" s="40" t="s">
        <v>24</v>
      </c>
      <c r="D2014" s="40">
        <v>5</v>
      </c>
      <c r="E2014" s="41">
        <v>3</v>
      </c>
    </row>
    <row r="2015" spans="1:5">
      <c r="A2015" s="39">
        <v>20548</v>
      </c>
      <c r="B2015" s="40" t="s">
        <v>1154</v>
      </c>
      <c r="C2015" s="40" t="s">
        <v>24</v>
      </c>
      <c r="D2015" s="40">
        <v>5</v>
      </c>
      <c r="E2015" s="41">
        <v>3</v>
      </c>
    </row>
    <row r="2016" spans="1:5">
      <c r="A2016" s="39">
        <v>20549</v>
      </c>
      <c r="B2016" s="40" t="s">
        <v>1154</v>
      </c>
      <c r="C2016" s="40" t="s">
        <v>24</v>
      </c>
      <c r="D2016" s="40">
        <v>5</v>
      </c>
      <c r="E2016" s="41">
        <v>3</v>
      </c>
    </row>
    <row r="2017" spans="1:5">
      <c r="A2017" s="39">
        <v>20551</v>
      </c>
      <c r="B2017" s="40" t="s">
        <v>1154</v>
      </c>
      <c r="C2017" s="40" t="s">
        <v>24</v>
      </c>
      <c r="D2017" s="40">
        <v>5</v>
      </c>
      <c r="E2017" s="41">
        <v>3</v>
      </c>
    </row>
    <row r="2018" spans="1:5">
      <c r="A2018" s="39">
        <v>20552</v>
      </c>
      <c r="B2018" s="40" t="s">
        <v>1154</v>
      </c>
      <c r="C2018" s="40" t="s">
        <v>24</v>
      </c>
      <c r="D2018" s="40">
        <v>5</v>
      </c>
      <c r="E2018" s="41">
        <v>3</v>
      </c>
    </row>
    <row r="2019" spans="1:5">
      <c r="A2019" s="39">
        <v>20553</v>
      </c>
      <c r="B2019" s="40" t="s">
        <v>1154</v>
      </c>
      <c r="C2019" s="40" t="s">
        <v>24</v>
      </c>
      <c r="D2019" s="40">
        <v>5</v>
      </c>
      <c r="E2019" s="41">
        <v>3</v>
      </c>
    </row>
    <row r="2020" spans="1:5">
      <c r="A2020" s="39">
        <v>20554</v>
      </c>
      <c r="B2020" s="40" t="s">
        <v>1154</v>
      </c>
      <c r="C2020" s="40" t="s">
        <v>24</v>
      </c>
      <c r="D2020" s="40">
        <v>5</v>
      </c>
      <c r="E2020" s="41">
        <v>3</v>
      </c>
    </row>
    <row r="2021" spans="1:5">
      <c r="A2021" s="39">
        <v>20555</v>
      </c>
      <c r="B2021" s="40" t="s">
        <v>1154</v>
      </c>
      <c r="C2021" s="40" t="s">
        <v>24</v>
      </c>
      <c r="D2021" s="40">
        <v>5</v>
      </c>
      <c r="E2021" s="41">
        <v>3</v>
      </c>
    </row>
    <row r="2022" spans="1:5">
      <c r="A2022" s="39">
        <v>20557</v>
      </c>
      <c r="B2022" s="40" t="s">
        <v>1154</v>
      </c>
      <c r="C2022" s="40" t="s">
        <v>24</v>
      </c>
      <c r="D2022" s="40">
        <v>5</v>
      </c>
      <c r="E2022" s="41">
        <v>3</v>
      </c>
    </row>
    <row r="2023" spans="1:5">
      <c r="A2023" s="39">
        <v>20559</v>
      </c>
      <c r="B2023" s="40" t="s">
        <v>1154</v>
      </c>
      <c r="C2023" s="40" t="s">
        <v>24</v>
      </c>
      <c r="D2023" s="40">
        <v>5</v>
      </c>
      <c r="E2023" s="41">
        <v>3</v>
      </c>
    </row>
    <row r="2024" spans="1:5">
      <c r="A2024" s="39">
        <v>20560</v>
      </c>
      <c r="B2024" s="40" t="s">
        <v>1154</v>
      </c>
      <c r="C2024" s="40" t="s">
        <v>24</v>
      </c>
      <c r="D2024" s="40">
        <v>5</v>
      </c>
      <c r="E2024" s="41">
        <v>3</v>
      </c>
    </row>
    <row r="2025" spans="1:5">
      <c r="A2025" s="39">
        <v>20565</v>
      </c>
      <c r="B2025" s="40" t="s">
        <v>1154</v>
      </c>
      <c r="C2025" s="40" t="s">
        <v>24</v>
      </c>
      <c r="D2025" s="40">
        <v>5</v>
      </c>
      <c r="E2025" s="41">
        <v>3</v>
      </c>
    </row>
    <row r="2026" spans="1:5">
      <c r="A2026" s="39">
        <v>20566</v>
      </c>
      <c r="B2026" s="40" t="s">
        <v>1154</v>
      </c>
      <c r="C2026" s="40" t="s">
        <v>24</v>
      </c>
      <c r="D2026" s="40">
        <v>5</v>
      </c>
      <c r="E2026" s="41">
        <v>3</v>
      </c>
    </row>
    <row r="2027" spans="1:5">
      <c r="A2027" s="39">
        <v>20570</v>
      </c>
      <c r="B2027" s="40" t="s">
        <v>1154</v>
      </c>
      <c r="C2027" s="40" t="s">
        <v>24</v>
      </c>
      <c r="D2027" s="40">
        <v>5</v>
      </c>
      <c r="E2027" s="41">
        <v>3</v>
      </c>
    </row>
    <row r="2028" spans="1:5">
      <c r="A2028" s="39">
        <v>20571</v>
      </c>
      <c r="B2028" s="40" t="s">
        <v>1154</v>
      </c>
      <c r="C2028" s="40" t="s">
        <v>24</v>
      </c>
      <c r="D2028" s="40">
        <v>5</v>
      </c>
      <c r="E2028" s="41">
        <v>3</v>
      </c>
    </row>
    <row r="2029" spans="1:5">
      <c r="A2029" s="39">
        <v>20573</v>
      </c>
      <c r="B2029" s="40" t="s">
        <v>1154</v>
      </c>
      <c r="C2029" s="40" t="s">
        <v>24</v>
      </c>
      <c r="D2029" s="40">
        <v>5</v>
      </c>
      <c r="E2029" s="41">
        <v>3</v>
      </c>
    </row>
    <row r="2030" spans="1:5">
      <c r="A2030" s="39">
        <v>20575</v>
      </c>
      <c r="B2030" s="40" t="s">
        <v>1154</v>
      </c>
      <c r="C2030" s="40" t="s">
        <v>24</v>
      </c>
      <c r="D2030" s="40">
        <v>5</v>
      </c>
      <c r="E2030" s="41">
        <v>3</v>
      </c>
    </row>
    <row r="2031" spans="1:5">
      <c r="A2031" s="39">
        <v>20576</v>
      </c>
      <c r="B2031" s="40" t="s">
        <v>1154</v>
      </c>
      <c r="C2031" s="40" t="s">
        <v>24</v>
      </c>
      <c r="D2031" s="40">
        <v>5</v>
      </c>
      <c r="E2031" s="41">
        <v>3</v>
      </c>
    </row>
    <row r="2032" spans="1:5">
      <c r="A2032" s="39">
        <v>20577</v>
      </c>
      <c r="B2032" s="40" t="s">
        <v>1154</v>
      </c>
      <c r="C2032" s="40" t="s">
        <v>24</v>
      </c>
      <c r="D2032" s="40">
        <v>5</v>
      </c>
      <c r="E2032" s="41">
        <v>3</v>
      </c>
    </row>
    <row r="2033" spans="1:5">
      <c r="A2033" s="39">
        <v>20578</v>
      </c>
      <c r="B2033" s="40" t="s">
        <v>1154</v>
      </c>
      <c r="C2033" s="40" t="s">
        <v>24</v>
      </c>
      <c r="D2033" s="40">
        <v>5</v>
      </c>
      <c r="E2033" s="41">
        <v>3</v>
      </c>
    </row>
    <row r="2034" spans="1:5">
      <c r="A2034" s="39">
        <v>20579</v>
      </c>
      <c r="B2034" s="40" t="s">
        <v>1154</v>
      </c>
      <c r="C2034" s="40" t="s">
        <v>24</v>
      </c>
      <c r="D2034" s="40">
        <v>5</v>
      </c>
      <c r="E2034" s="41">
        <v>3</v>
      </c>
    </row>
    <row r="2035" spans="1:5">
      <c r="A2035" s="39">
        <v>20580</v>
      </c>
      <c r="B2035" s="40" t="s">
        <v>1154</v>
      </c>
      <c r="C2035" s="40" t="s">
        <v>24</v>
      </c>
      <c r="D2035" s="40">
        <v>5</v>
      </c>
      <c r="E2035" s="41">
        <v>3</v>
      </c>
    </row>
    <row r="2036" spans="1:5">
      <c r="A2036" s="39">
        <v>20581</v>
      </c>
      <c r="B2036" s="40" t="s">
        <v>1154</v>
      </c>
      <c r="C2036" s="40" t="s">
        <v>24</v>
      </c>
      <c r="D2036" s="40">
        <v>5</v>
      </c>
      <c r="E2036" s="41">
        <v>3</v>
      </c>
    </row>
    <row r="2037" spans="1:5">
      <c r="A2037" s="39">
        <v>20585</v>
      </c>
      <c r="B2037" s="40" t="s">
        <v>1154</v>
      </c>
      <c r="C2037" s="40" t="s">
        <v>24</v>
      </c>
      <c r="D2037" s="40">
        <v>5</v>
      </c>
      <c r="E2037" s="41">
        <v>3</v>
      </c>
    </row>
    <row r="2038" spans="1:5">
      <c r="A2038" s="39">
        <v>20586</v>
      </c>
      <c r="B2038" s="40" t="s">
        <v>1154</v>
      </c>
      <c r="C2038" s="40" t="s">
        <v>24</v>
      </c>
      <c r="D2038" s="40">
        <v>5</v>
      </c>
      <c r="E2038" s="41">
        <v>3</v>
      </c>
    </row>
    <row r="2039" spans="1:5">
      <c r="A2039" s="39">
        <v>20590</v>
      </c>
      <c r="B2039" s="40" t="s">
        <v>1154</v>
      </c>
      <c r="C2039" s="40" t="s">
        <v>24</v>
      </c>
      <c r="D2039" s="40">
        <v>5</v>
      </c>
      <c r="E2039" s="41">
        <v>3</v>
      </c>
    </row>
    <row r="2040" spans="1:5">
      <c r="A2040" s="39">
        <v>20591</v>
      </c>
      <c r="B2040" s="40" t="s">
        <v>1154</v>
      </c>
      <c r="C2040" s="40" t="s">
        <v>24</v>
      </c>
      <c r="D2040" s="40">
        <v>5</v>
      </c>
      <c r="E2040" s="41">
        <v>3</v>
      </c>
    </row>
    <row r="2041" spans="1:5">
      <c r="A2041" s="39">
        <v>20594</v>
      </c>
      <c r="B2041" s="40" t="s">
        <v>1154</v>
      </c>
      <c r="C2041" s="40" t="s">
        <v>24</v>
      </c>
      <c r="D2041" s="40">
        <v>5</v>
      </c>
      <c r="E2041" s="41">
        <v>3</v>
      </c>
    </row>
    <row r="2042" spans="1:5">
      <c r="A2042" s="39">
        <v>20597</v>
      </c>
      <c r="B2042" s="40" t="s">
        <v>1154</v>
      </c>
      <c r="C2042" s="40" t="s">
        <v>24</v>
      </c>
      <c r="D2042" s="40">
        <v>5</v>
      </c>
      <c r="E2042" s="41">
        <v>3</v>
      </c>
    </row>
    <row r="2043" spans="1:5">
      <c r="A2043" s="39">
        <v>20599</v>
      </c>
      <c r="B2043" s="40" t="s">
        <v>1154</v>
      </c>
      <c r="C2043" s="40" t="s">
        <v>24</v>
      </c>
      <c r="D2043" s="40">
        <v>5</v>
      </c>
      <c r="E2043" s="41">
        <v>3</v>
      </c>
    </row>
    <row r="2044" spans="1:5">
      <c r="A2044" s="39">
        <v>20701</v>
      </c>
      <c r="B2044" s="40" t="s">
        <v>1165</v>
      </c>
      <c r="C2044" s="40" t="s">
        <v>24</v>
      </c>
      <c r="D2044" s="40">
        <v>5</v>
      </c>
      <c r="E2044" s="41">
        <v>3</v>
      </c>
    </row>
    <row r="2045" spans="1:5">
      <c r="A2045" s="39">
        <v>20703</v>
      </c>
      <c r="B2045" s="40" t="s">
        <v>1166</v>
      </c>
      <c r="C2045" s="40" t="s">
        <v>24</v>
      </c>
      <c r="D2045" s="40">
        <v>5</v>
      </c>
      <c r="E2045" s="41">
        <v>3</v>
      </c>
    </row>
    <row r="2046" spans="1:5">
      <c r="A2046" s="39">
        <v>20704</v>
      </c>
      <c r="B2046" s="40" t="s">
        <v>1167</v>
      </c>
      <c r="C2046" s="40" t="s">
        <v>24</v>
      </c>
      <c r="D2046" s="40">
        <v>5</v>
      </c>
      <c r="E2046" s="41">
        <v>3</v>
      </c>
    </row>
    <row r="2047" spans="1:5">
      <c r="A2047" s="39">
        <v>20705</v>
      </c>
      <c r="B2047" s="40" t="s">
        <v>1167</v>
      </c>
      <c r="C2047" s="40" t="s">
        <v>24</v>
      </c>
      <c r="D2047" s="40">
        <v>5</v>
      </c>
      <c r="E2047" s="41">
        <v>3</v>
      </c>
    </row>
    <row r="2048" spans="1:5">
      <c r="A2048" s="39">
        <v>20706</v>
      </c>
      <c r="B2048" s="40" t="s">
        <v>1166</v>
      </c>
      <c r="C2048" s="40" t="s">
        <v>24</v>
      </c>
      <c r="D2048" s="40">
        <v>5</v>
      </c>
      <c r="E2048" s="41">
        <v>3</v>
      </c>
    </row>
    <row r="2049" spans="1:5">
      <c r="A2049" s="39">
        <v>20707</v>
      </c>
      <c r="B2049" s="40" t="s">
        <v>1168</v>
      </c>
      <c r="C2049" s="40" t="s">
        <v>24</v>
      </c>
      <c r="D2049" s="40">
        <v>5</v>
      </c>
      <c r="E2049" s="41">
        <v>3</v>
      </c>
    </row>
    <row r="2050" spans="1:5">
      <c r="A2050" s="39">
        <v>20708</v>
      </c>
      <c r="B2050" s="40" t="s">
        <v>1168</v>
      </c>
      <c r="C2050" s="40" t="s">
        <v>24</v>
      </c>
      <c r="D2050" s="40">
        <v>5</v>
      </c>
      <c r="E2050" s="41">
        <v>3</v>
      </c>
    </row>
    <row r="2051" spans="1:5">
      <c r="A2051" s="39">
        <v>20710</v>
      </c>
      <c r="B2051" s="40" t="s">
        <v>1169</v>
      </c>
      <c r="C2051" s="40" t="s">
        <v>24</v>
      </c>
      <c r="D2051" s="40">
        <v>5</v>
      </c>
      <c r="E2051" s="41">
        <v>3</v>
      </c>
    </row>
    <row r="2052" spans="1:5">
      <c r="A2052" s="39">
        <v>20712</v>
      </c>
      <c r="B2052" s="40" t="s">
        <v>1170</v>
      </c>
      <c r="C2052" s="40" t="s">
        <v>24</v>
      </c>
      <c r="D2052" s="40">
        <v>5</v>
      </c>
      <c r="E2052" s="41">
        <v>3</v>
      </c>
    </row>
    <row r="2053" spans="1:5">
      <c r="A2053" s="39">
        <v>20715</v>
      </c>
      <c r="B2053" s="40" t="s">
        <v>1171</v>
      </c>
      <c r="C2053" s="40" t="s">
        <v>24</v>
      </c>
      <c r="D2053" s="40">
        <v>5</v>
      </c>
      <c r="E2053" s="41">
        <v>3</v>
      </c>
    </row>
    <row r="2054" spans="1:5">
      <c r="A2054" s="39">
        <v>20716</v>
      </c>
      <c r="B2054" s="40" t="s">
        <v>1171</v>
      </c>
      <c r="C2054" s="40" t="s">
        <v>24</v>
      </c>
      <c r="D2054" s="40">
        <v>5</v>
      </c>
      <c r="E2054" s="41">
        <v>3</v>
      </c>
    </row>
    <row r="2055" spans="1:5">
      <c r="A2055" s="39">
        <v>20717</v>
      </c>
      <c r="B2055" s="40" t="s">
        <v>1171</v>
      </c>
      <c r="C2055" s="40" t="s">
        <v>24</v>
      </c>
      <c r="D2055" s="40">
        <v>5</v>
      </c>
      <c r="E2055" s="41">
        <v>3</v>
      </c>
    </row>
    <row r="2056" spans="1:5">
      <c r="A2056" s="39">
        <v>20718</v>
      </c>
      <c r="B2056" s="40" t="s">
        <v>1171</v>
      </c>
      <c r="C2056" s="40" t="s">
        <v>24</v>
      </c>
      <c r="D2056" s="40">
        <v>5</v>
      </c>
      <c r="E2056" s="41">
        <v>3</v>
      </c>
    </row>
    <row r="2057" spans="1:5">
      <c r="A2057" s="39">
        <v>20719</v>
      </c>
      <c r="B2057" s="40" t="s">
        <v>1171</v>
      </c>
      <c r="C2057" s="40" t="s">
        <v>24</v>
      </c>
      <c r="D2057" s="40">
        <v>5</v>
      </c>
      <c r="E2057" s="41">
        <v>3</v>
      </c>
    </row>
    <row r="2058" spans="1:5">
      <c r="A2058" s="39">
        <v>20720</v>
      </c>
      <c r="B2058" s="40" t="s">
        <v>1171</v>
      </c>
      <c r="C2058" s="40" t="s">
        <v>24</v>
      </c>
      <c r="D2058" s="40">
        <v>5</v>
      </c>
      <c r="E2058" s="41">
        <v>3</v>
      </c>
    </row>
    <row r="2059" spans="1:5">
      <c r="A2059" s="39">
        <v>20721</v>
      </c>
      <c r="B2059" s="40" t="s">
        <v>1171</v>
      </c>
      <c r="C2059" s="40" t="s">
        <v>24</v>
      </c>
      <c r="D2059" s="40">
        <v>5</v>
      </c>
      <c r="E2059" s="41">
        <v>3</v>
      </c>
    </row>
    <row r="2060" spans="1:5">
      <c r="A2060" s="39">
        <v>20722</v>
      </c>
      <c r="B2060" s="40" t="s">
        <v>1172</v>
      </c>
      <c r="C2060" s="40" t="s">
        <v>24</v>
      </c>
      <c r="D2060" s="40">
        <v>5</v>
      </c>
      <c r="E2060" s="41">
        <v>3</v>
      </c>
    </row>
    <row r="2061" spans="1:5">
      <c r="A2061" s="39">
        <v>20723</v>
      </c>
      <c r="B2061" s="40" t="s">
        <v>1168</v>
      </c>
      <c r="C2061" s="40" t="s">
        <v>24</v>
      </c>
      <c r="D2061" s="40">
        <v>5</v>
      </c>
      <c r="E2061" s="41">
        <v>3</v>
      </c>
    </row>
    <row r="2062" spans="1:5">
      <c r="A2062" s="39">
        <v>20724</v>
      </c>
      <c r="B2062" s="40" t="s">
        <v>1168</v>
      </c>
      <c r="C2062" s="40" t="s">
        <v>24</v>
      </c>
      <c r="D2062" s="40">
        <v>5</v>
      </c>
      <c r="E2062" s="41">
        <v>3</v>
      </c>
    </row>
    <row r="2063" spans="1:5">
      <c r="A2063" s="39">
        <v>20725</v>
      </c>
      <c r="B2063" s="40" t="s">
        <v>1168</v>
      </c>
      <c r="C2063" s="40" t="s">
        <v>24</v>
      </c>
      <c r="D2063" s="40">
        <v>5</v>
      </c>
      <c r="E2063" s="41">
        <v>3</v>
      </c>
    </row>
    <row r="2064" spans="1:5">
      <c r="A2064" s="39">
        <v>20726</v>
      </c>
      <c r="B2064" s="40" t="s">
        <v>1168</v>
      </c>
      <c r="C2064" s="40" t="s">
        <v>24</v>
      </c>
      <c r="D2064" s="40">
        <v>5</v>
      </c>
      <c r="E2064" s="41">
        <v>3</v>
      </c>
    </row>
    <row r="2065" spans="1:5">
      <c r="A2065" s="39">
        <v>20731</v>
      </c>
      <c r="B2065" s="40" t="s">
        <v>1173</v>
      </c>
      <c r="C2065" s="40" t="s">
        <v>24</v>
      </c>
      <c r="D2065" s="40">
        <v>5</v>
      </c>
      <c r="E2065" s="41">
        <v>3</v>
      </c>
    </row>
    <row r="2066" spans="1:5">
      <c r="A2066" s="39">
        <v>20733</v>
      </c>
      <c r="B2066" s="40" t="s">
        <v>1174</v>
      </c>
      <c r="C2066" s="40" t="s">
        <v>24</v>
      </c>
      <c r="D2066" s="40">
        <v>5</v>
      </c>
      <c r="E2066" s="41">
        <v>3</v>
      </c>
    </row>
    <row r="2067" spans="1:5">
      <c r="A2067" s="39">
        <v>20737</v>
      </c>
      <c r="B2067" s="40" t="s">
        <v>1175</v>
      </c>
      <c r="C2067" s="40" t="s">
        <v>24</v>
      </c>
      <c r="D2067" s="40">
        <v>5</v>
      </c>
      <c r="E2067" s="41">
        <v>3</v>
      </c>
    </row>
    <row r="2068" spans="1:5">
      <c r="A2068" s="39">
        <v>20738</v>
      </c>
      <c r="B2068" s="40" t="s">
        <v>1175</v>
      </c>
      <c r="C2068" s="40" t="s">
        <v>24</v>
      </c>
      <c r="D2068" s="40">
        <v>5</v>
      </c>
      <c r="E2068" s="41">
        <v>3</v>
      </c>
    </row>
    <row r="2069" spans="1:5">
      <c r="A2069" s="39">
        <v>20740</v>
      </c>
      <c r="B2069" s="40" t="s">
        <v>1176</v>
      </c>
      <c r="C2069" s="40" t="s">
        <v>24</v>
      </c>
      <c r="D2069" s="40">
        <v>5</v>
      </c>
      <c r="E2069" s="41">
        <v>3</v>
      </c>
    </row>
    <row r="2070" spans="1:5">
      <c r="A2070" s="39">
        <v>20741</v>
      </c>
      <c r="B2070" s="40" t="s">
        <v>1176</v>
      </c>
      <c r="C2070" s="40" t="s">
        <v>24</v>
      </c>
      <c r="D2070" s="40">
        <v>5</v>
      </c>
      <c r="E2070" s="41">
        <v>3</v>
      </c>
    </row>
    <row r="2071" spans="1:5">
      <c r="A2071" s="39">
        <v>20742</v>
      </c>
      <c r="B2071" s="40" t="s">
        <v>1176</v>
      </c>
      <c r="C2071" s="40" t="s">
        <v>24</v>
      </c>
      <c r="D2071" s="40">
        <v>5</v>
      </c>
      <c r="E2071" s="41">
        <v>3</v>
      </c>
    </row>
    <row r="2072" spans="1:5">
      <c r="A2072" s="39">
        <v>20743</v>
      </c>
      <c r="B2072" s="40" t="s">
        <v>1173</v>
      </c>
      <c r="C2072" s="40" t="s">
        <v>24</v>
      </c>
      <c r="D2072" s="40">
        <v>5</v>
      </c>
      <c r="E2072" s="41">
        <v>3</v>
      </c>
    </row>
    <row r="2073" spans="1:5">
      <c r="A2073" s="39">
        <v>20746</v>
      </c>
      <c r="B2073" s="40" t="s">
        <v>1177</v>
      </c>
      <c r="C2073" s="40" t="s">
        <v>24</v>
      </c>
      <c r="D2073" s="40">
        <v>5</v>
      </c>
      <c r="E2073" s="41">
        <v>3</v>
      </c>
    </row>
    <row r="2074" spans="1:5">
      <c r="A2074" s="39">
        <v>20747</v>
      </c>
      <c r="B2074" s="40" t="s">
        <v>1178</v>
      </c>
      <c r="C2074" s="40" t="s">
        <v>24</v>
      </c>
      <c r="D2074" s="40">
        <v>5</v>
      </c>
      <c r="E2074" s="41">
        <v>3</v>
      </c>
    </row>
    <row r="2075" spans="1:5">
      <c r="A2075" s="39">
        <v>20752</v>
      </c>
      <c r="B2075" s="40" t="s">
        <v>1177</v>
      </c>
      <c r="C2075" s="40" t="s">
        <v>24</v>
      </c>
      <c r="D2075" s="40">
        <v>5</v>
      </c>
      <c r="E2075" s="41">
        <v>3</v>
      </c>
    </row>
    <row r="2076" spans="1:5">
      <c r="A2076" s="39">
        <v>20753</v>
      </c>
      <c r="B2076" s="40" t="s">
        <v>1178</v>
      </c>
      <c r="C2076" s="40" t="s">
        <v>24</v>
      </c>
      <c r="D2076" s="40">
        <v>5</v>
      </c>
      <c r="E2076" s="41">
        <v>3</v>
      </c>
    </row>
    <row r="2077" spans="1:5">
      <c r="A2077" s="39">
        <v>20757</v>
      </c>
      <c r="B2077" s="40" t="s">
        <v>1179</v>
      </c>
      <c r="C2077" s="40" t="s">
        <v>24</v>
      </c>
      <c r="D2077" s="40">
        <v>5</v>
      </c>
      <c r="E2077" s="41">
        <v>3</v>
      </c>
    </row>
    <row r="2078" spans="1:5">
      <c r="A2078" s="39">
        <v>20759</v>
      </c>
      <c r="B2078" s="40" t="s">
        <v>1180</v>
      </c>
      <c r="C2078" s="40" t="s">
        <v>24</v>
      </c>
      <c r="D2078" s="40">
        <v>5</v>
      </c>
      <c r="E2078" s="41">
        <v>3</v>
      </c>
    </row>
    <row r="2079" spans="1:5">
      <c r="A2079" s="39">
        <v>20763</v>
      </c>
      <c r="B2079" s="40" t="s">
        <v>1181</v>
      </c>
      <c r="C2079" s="40" t="s">
        <v>24</v>
      </c>
      <c r="D2079" s="40">
        <v>5</v>
      </c>
      <c r="E2079" s="41">
        <v>3</v>
      </c>
    </row>
    <row r="2080" spans="1:5">
      <c r="A2080" s="39">
        <v>20764</v>
      </c>
      <c r="B2080" s="40" t="s">
        <v>1182</v>
      </c>
      <c r="C2080" s="40" t="s">
        <v>24</v>
      </c>
      <c r="D2080" s="40">
        <v>5</v>
      </c>
      <c r="E2080" s="41">
        <v>3</v>
      </c>
    </row>
    <row r="2081" spans="1:5">
      <c r="A2081" s="39">
        <v>20765</v>
      </c>
      <c r="B2081" s="40" t="s">
        <v>1183</v>
      </c>
      <c r="C2081" s="40" t="s">
        <v>24</v>
      </c>
      <c r="D2081" s="40">
        <v>5</v>
      </c>
      <c r="E2081" s="41">
        <v>3</v>
      </c>
    </row>
    <row r="2082" spans="1:5">
      <c r="A2082" s="39">
        <v>20769</v>
      </c>
      <c r="B2082" s="40" t="s">
        <v>1184</v>
      </c>
      <c r="C2082" s="40" t="s">
        <v>24</v>
      </c>
      <c r="D2082" s="40">
        <v>5</v>
      </c>
      <c r="E2082" s="41">
        <v>3</v>
      </c>
    </row>
    <row r="2083" spans="1:5">
      <c r="A2083" s="39">
        <v>20770</v>
      </c>
      <c r="B2083" s="40" t="s">
        <v>1185</v>
      </c>
      <c r="C2083" s="40" t="s">
        <v>24</v>
      </c>
      <c r="D2083" s="40">
        <v>5</v>
      </c>
      <c r="E2083" s="41">
        <v>3</v>
      </c>
    </row>
    <row r="2084" spans="1:5">
      <c r="A2084" s="39">
        <v>20771</v>
      </c>
      <c r="B2084" s="40" t="s">
        <v>1185</v>
      </c>
      <c r="C2084" s="40" t="s">
        <v>24</v>
      </c>
      <c r="D2084" s="40">
        <v>5</v>
      </c>
      <c r="E2084" s="41">
        <v>3</v>
      </c>
    </row>
    <row r="2085" spans="1:5">
      <c r="A2085" s="39">
        <v>20774</v>
      </c>
      <c r="B2085" s="40" t="s">
        <v>1186</v>
      </c>
      <c r="C2085" s="40" t="s">
        <v>24</v>
      </c>
      <c r="D2085" s="40">
        <v>5</v>
      </c>
      <c r="E2085" s="41">
        <v>3</v>
      </c>
    </row>
    <row r="2086" spans="1:5">
      <c r="A2086" s="39">
        <v>20776</v>
      </c>
      <c r="B2086" s="40" t="s">
        <v>1187</v>
      </c>
      <c r="C2086" s="40" t="s">
        <v>24</v>
      </c>
      <c r="D2086" s="40">
        <v>5</v>
      </c>
      <c r="E2086" s="41">
        <v>3</v>
      </c>
    </row>
    <row r="2087" spans="1:5">
      <c r="A2087" s="39">
        <v>20777</v>
      </c>
      <c r="B2087" s="40" t="s">
        <v>1188</v>
      </c>
      <c r="C2087" s="40" t="s">
        <v>24</v>
      </c>
      <c r="D2087" s="40">
        <v>5</v>
      </c>
      <c r="E2087" s="41">
        <v>3</v>
      </c>
    </row>
    <row r="2088" spans="1:5">
      <c r="A2088" s="39">
        <v>20778</v>
      </c>
      <c r="B2088" s="40" t="s">
        <v>1189</v>
      </c>
      <c r="C2088" s="40" t="s">
        <v>24</v>
      </c>
      <c r="D2088" s="40">
        <v>5</v>
      </c>
      <c r="E2088" s="41">
        <v>3</v>
      </c>
    </row>
    <row r="2089" spans="1:5">
      <c r="A2089" s="39">
        <v>20781</v>
      </c>
      <c r="B2089" s="40" t="s">
        <v>1190</v>
      </c>
      <c r="C2089" s="40" t="s">
        <v>24</v>
      </c>
      <c r="D2089" s="40">
        <v>5</v>
      </c>
      <c r="E2089" s="41">
        <v>3</v>
      </c>
    </row>
    <row r="2090" spans="1:5">
      <c r="A2090" s="39">
        <v>20782</v>
      </c>
      <c r="B2090" s="40" t="s">
        <v>1190</v>
      </c>
      <c r="C2090" s="40" t="s">
        <v>24</v>
      </c>
      <c r="D2090" s="40">
        <v>5</v>
      </c>
      <c r="E2090" s="41">
        <v>3</v>
      </c>
    </row>
    <row r="2091" spans="1:5">
      <c r="A2091" s="39">
        <v>20783</v>
      </c>
      <c r="B2091" s="40" t="s">
        <v>1190</v>
      </c>
      <c r="C2091" s="40" t="s">
        <v>24</v>
      </c>
      <c r="D2091" s="40">
        <v>5</v>
      </c>
      <c r="E2091" s="41">
        <v>3</v>
      </c>
    </row>
    <row r="2092" spans="1:5">
      <c r="A2092" s="39">
        <v>20784</v>
      </c>
      <c r="B2092" s="40" t="s">
        <v>1190</v>
      </c>
      <c r="C2092" s="40" t="s">
        <v>24</v>
      </c>
      <c r="D2092" s="40">
        <v>5</v>
      </c>
      <c r="E2092" s="41">
        <v>3</v>
      </c>
    </row>
    <row r="2093" spans="1:5">
      <c r="A2093" s="39">
        <v>20785</v>
      </c>
      <c r="B2093" s="40" t="s">
        <v>1190</v>
      </c>
      <c r="C2093" s="40" t="s">
        <v>24</v>
      </c>
      <c r="D2093" s="40">
        <v>5</v>
      </c>
      <c r="E2093" s="41">
        <v>3</v>
      </c>
    </row>
    <row r="2094" spans="1:5">
      <c r="A2094" s="39">
        <v>20787</v>
      </c>
      <c r="B2094" s="40" t="s">
        <v>1190</v>
      </c>
      <c r="C2094" s="40" t="s">
        <v>24</v>
      </c>
      <c r="D2094" s="40">
        <v>5</v>
      </c>
      <c r="E2094" s="41">
        <v>3</v>
      </c>
    </row>
    <row r="2095" spans="1:5">
      <c r="A2095" s="39">
        <v>20788</v>
      </c>
      <c r="B2095" s="40" t="s">
        <v>1190</v>
      </c>
      <c r="C2095" s="40" t="s">
        <v>24</v>
      </c>
      <c r="D2095" s="40">
        <v>5</v>
      </c>
      <c r="E2095" s="41">
        <v>3</v>
      </c>
    </row>
    <row r="2096" spans="1:5">
      <c r="A2096" s="39">
        <v>20790</v>
      </c>
      <c r="B2096" s="40" t="s">
        <v>1173</v>
      </c>
      <c r="C2096" s="40" t="s">
        <v>24</v>
      </c>
      <c r="D2096" s="40">
        <v>5</v>
      </c>
      <c r="E2096" s="41">
        <v>3</v>
      </c>
    </row>
    <row r="2097" spans="1:5">
      <c r="A2097" s="39">
        <v>20791</v>
      </c>
      <c r="B2097" s="40" t="s">
        <v>1173</v>
      </c>
      <c r="C2097" s="40" t="s">
        <v>24</v>
      </c>
      <c r="D2097" s="40">
        <v>5</v>
      </c>
      <c r="E2097" s="41">
        <v>3</v>
      </c>
    </row>
    <row r="2098" spans="1:5">
      <c r="A2098" s="39">
        <v>20794</v>
      </c>
      <c r="B2098" s="40" t="s">
        <v>1191</v>
      </c>
      <c r="C2098" s="40" t="s">
        <v>24</v>
      </c>
      <c r="D2098" s="40">
        <v>5</v>
      </c>
      <c r="E2098" s="41">
        <v>3</v>
      </c>
    </row>
    <row r="2099" spans="1:5">
      <c r="A2099" s="39">
        <v>20812</v>
      </c>
      <c r="B2099" s="40" t="s">
        <v>1192</v>
      </c>
      <c r="C2099" s="40" t="s">
        <v>24</v>
      </c>
      <c r="D2099" s="40">
        <v>5</v>
      </c>
      <c r="E2099" s="41">
        <v>3</v>
      </c>
    </row>
    <row r="2100" spans="1:5">
      <c r="A2100" s="39">
        <v>20813</v>
      </c>
      <c r="B2100" s="40" t="s">
        <v>1193</v>
      </c>
      <c r="C2100" s="40" t="s">
        <v>24</v>
      </c>
      <c r="D2100" s="40">
        <v>5</v>
      </c>
      <c r="E2100" s="41">
        <v>3</v>
      </c>
    </row>
    <row r="2101" spans="1:5">
      <c r="A2101" s="39">
        <v>20814</v>
      </c>
      <c r="B2101" s="40" t="s">
        <v>1193</v>
      </c>
      <c r="C2101" s="40" t="s">
        <v>24</v>
      </c>
      <c r="D2101" s="40">
        <v>5</v>
      </c>
      <c r="E2101" s="41">
        <v>3</v>
      </c>
    </row>
    <row r="2102" spans="1:5">
      <c r="A2102" s="39">
        <v>20815</v>
      </c>
      <c r="B2102" s="40" t="s">
        <v>1194</v>
      </c>
      <c r="C2102" s="40" t="s">
        <v>24</v>
      </c>
      <c r="D2102" s="40">
        <v>5</v>
      </c>
      <c r="E2102" s="41">
        <v>3</v>
      </c>
    </row>
    <row r="2103" spans="1:5">
      <c r="A2103" s="39">
        <v>20816</v>
      </c>
      <c r="B2103" s="40" t="s">
        <v>1193</v>
      </c>
      <c r="C2103" s="40" t="s">
        <v>24</v>
      </c>
      <c r="D2103" s="40">
        <v>5</v>
      </c>
      <c r="E2103" s="41">
        <v>3</v>
      </c>
    </row>
    <row r="2104" spans="1:5">
      <c r="A2104" s="39">
        <v>20817</v>
      </c>
      <c r="B2104" s="40" t="s">
        <v>1193</v>
      </c>
      <c r="C2104" s="40" t="s">
        <v>24</v>
      </c>
      <c r="D2104" s="40">
        <v>5</v>
      </c>
      <c r="E2104" s="41">
        <v>3</v>
      </c>
    </row>
    <row r="2105" spans="1:5">
      <c r="A2105" s="39">
        <v>20818</v>
      </c>
      <c r="B2105" s="40" t="s">
        <v>1195</v>
      </c>
      <c r="C2105" s="40" t="s">
        <v>24</v>
      </c>
      <c r="D2105" s="40">
        <v>5</v>
      </c>
      <c r="E2105" s="41">
        <v>3</v>
      </c>
    </row>
    <row r="2106" spans="1:5">
      <c r="A2106" s="39">
        <v>20824</v>
      </c>
      <c r="B2106" s="40" t="s">
        <v>1193</v>
      </c>
      <c r="C2106" s="40" t="s">
        <v>24</v>
      </c>
      <c r="D2106" s="40">
        <v>5</v>
      </c>
      <c r="E2106" s="41">
        <v>3</v>
      </c>
    </row>
    <row r="2107" spans="1:5">
      <c r="A2107" s="39">
        <v>20825</v>
      </c>
      <c r="B2107" s="40" t="s">
        <v>1194</v>
      </c>
      <c r="C2107" s="40" t="s">
        <v>24</v>
      </c>
      <c r="D2107" s="40">
        <v>5</v>
      </c>
      <c r="E2107" s="41">
        <v>3</v>
      </c>
    </row>
    <row r="2108" spans="1:5">
      <c r="A2108" s="39">
        <v>20827</v>
      </c>
      <c r="B2108" s="40" t="s">
        <v>1193</v>
      </c>
      <c r="C2108" s="40" t="s">
        <v>24</v>
      </c>
      <c r="D2108" s="40">
        <v>5</v>
      </c>
      <c r="E2108" s="41">
        <v>3</v>
      </c>
    </row>
    <row r="2109" spans="1:5">
      <c r="A2109" s="39">
        <v>20832</v>
      </c>
      <c r="B2109" s="40" t="s">
        <v>1196</v>
      </c>
      <c r="C2109" s="40" t="s">
        <v>24</v>
      </c>
      <c r="D2109" s="40">
        <v>5</v>
      </c>
      <c r="E2109" s="41">
        <v>3</v>
      </c>
    </row>
    <row r="2110" spans="1:5">
      <c r="A2110" s="39">
        <v>20833</v>
      </c>
      <c r="B2110" s="40" t="s">
        <v>1197</v>
      </c>
      <c r="C2110" s="40" t="s">
        <v>24</v>
      </c>
      <c r="D2110" s="40">
        <v>5</v>
      </c>
      <c r="E2110" s="41">
        <v>3</v>
      </c>
    </row>
    <row r="2111" spans="1:5">
      <c r="A2111" s="39">
        <v>20837</v>
      </c>
      <c r="B2111" s="40" t="s">
        <v>1198</v>
      </c>
      <c r="C2111" s="40" t="s">
        <v>24</v>
      </c>
      <c r="D2111" s="40">
        <v>4</v>
      </c>
      <c r="E2111" s="41">
        <v>3</v>
      </c>
    </row>
    <row r="2112" spans="1:5">
      <c r="A2112" s="39">
        <v>20841</v>
      </c>
      <c r="B2112" s="40" t="s">
        <v>1199</v>
      </c>
      <c r="C2112" s="40" t="s">
        <v>24</v>
      </c>
      <c r="D2112" s="40">
        <v>4</v>
      </c>
      <c r="E2112" s="41">
        <v>3</v>
      </c>
    </row>
    <row r="2113" spans="1:5">
      <c r="A2113" s="39">
        <v>20842</v>
      </c>
      <c r="B2113" s="40" t="s">
        <v>1200</v>
      </c>
      <c r="C2113" s="40" t="s">
        <v>24</v>
      </c>
      <c r="D2113" s="40">
        <v>4</v>
      </c>
      <c r="E2113" s="41">
        <v>3</v>
      </c>
    </row>
    <row r="2114" spans="1:5">
      <c r="A2114" s="39">
        <v>20847</v>
      </c>
      <c r="B2114" s="40" t="s">
        <v>1201</v>
      </c>
      <c r="C2114" s="40" t="s">
        <v>24</v>
      </c>
      <c r="D2114" s="40">
        <v>5</v>
      </c>
      <c r="E2114" s="41">
        <v>3</v>
      </c>
    </row>
    <row r="2115" spans="1:5">
      <c r="A2115" s="39">
        <v>20848</v>
      </c>
      <c r="B2115" s="40" t="s">
        <v>1201</v>
      </c>
      <c r="C2115" s="40" t="s">
        <v>24</v>
      </c>
      <c r="D2115" s="40">
        <v>5</v>
      </c>
      <c r="E2115" s="41">
        <v>3</v>
      </c>
    </row>
    <row r="2116" spans="1:5">
      <c r="A2116" s="39">
        <v>20849</v>
      </c>
      <c r="B2116" s="40" t="s">
        <v>1201</v>
      </c>
      <c r="C2116" s="40" t="s">
        <v>24</v>
      </c>
      <c r="D2116" s="40">
        <v>5</v>
      </c>
      <c r="E2116" s="41">
        <v>3</v>
      </c>
    </row>
    <row r="2117" spans="1:5">
      <c r="A2117" s="39">
        <v>20850</v>
      </c>
      <c r="B2117" s="40" t="s">
        <v>1201</v>
      </c>
      <c r="C2117" s="40" t="s">
        <v>24</v>
      </c>
      <c r="D2117" s="40">
        <v>5</v>
      </c>
      <c r="E2117" s="41">
        <v>3</v>
      </c>
    </row>
    <row r="2118" spans="1:5">
      <c r="A2118" s="39">
        <v>20851</v>
      </c>
      <c r="B2118" s="40" t="s">
        <v>1201</v>
      </c>
      <c r="C2118" s="40" t="s">
        <v>24</v>
      </c>
      <c r="D2118" s="40">
        <v>5</v>
      </c>
      <c r="E2118" s="41">
        <v>3</v>
      </c>
    </row>
    <row r="2119" spans="1:5">
      <c r="A2119" s="39">
        <v>20852</v>
      </c>
      <c r="B2119" s="40" t="s">
        <v>1201</v>
      </c>
      <c r="C2119" s="40" t="s">
        <v>24</v>
      </c>
      <c r="D2119" s="40">
        <v>5</v>
      </c>
      <c r="E2119" s="41">
        <v>3</v>
      </c>
    </row>
    <row r="2120" spans="1:5">
      <c r="A2120" s="39">
        <v>20853</v>
      </c>
      <c r="B2120" s="40" t="s">
        <v>1201</v>
      </c>
      <c r="C2120" s="40" t="s">
        <v>24</v>
      </c>
      <c r="D2120" s="40">
        <v>5</v>
      </c>
      <c r="E2120" s="41">
        <v>3</v>
      </c>
    </row>
    <row r="2121" spans="1:5">
      <c r="A2121" s="39">
        <v>20854</v>
      </c>
      <c r="B2121" s="40" t="s">
        <v>1202</v>
      </c>
      <c r="C2121" s="40" t="s">
        <v>24</v>
      </c>
      <c r="D2121" s="40">
        <v>5</v>
      </c>
      <c r="E2121" s="41">
        <v>3</v>
      </c>
    </row>
    <row r="2122" spans="1:5">
      <c r="A2122" s="39">
        <v>20855</v>
      </c>
      <c r="B2122" s="40" t="s">
        <v>1203</v>
      </c>
      <c r="C2122" s="40" t="s">
        <v>24</v>
      </c>
      <c r="D2122" s="40">
        <v>5</v>
      </c>
      <c r="E2122" s="41">
        <v>3</v>
      </c>
    </row>
    <row r="2123" spans="1:5">
      <c r="A2123" s="39">
        <v>20857</v>
      </c>
      <c r="B2123" s="40" t="s">
        <v>1201</v>
      </c>
      <c r="C2123" s="40" t="s">
        <v>24</v>
      </c>
      <c r="D2123" s="40">
        <v>5</v>
      </c>
      <c r="E2123" s="41">
        <v>3</v>
      </c>
    </row>
    <row r="2124" spans="1:5">
      <c r="A2124" s="39">
        <v>20859</v>
      </c>
      <c r="B2124" s="40" t="s">
        <v>1202</v>
      </c>
      <c r="C2124" s="40" t="s">
        <v>24</v>
      </c>
      <c r="D2124" s="40">
        <v>5</v>
      </c>
      <c r="E2124" s="41">
        <v>3</v>
      </c>
    </row>
    <row r="2125" spans="1:5">
      <c r="A2125" s="39">
        <v>20860</v>
      </c>
      <c r="B2125" s="40" t="s">
        <v>1204</v>
      </c>
      <c r="C2125" s="40" t="s">
        <v>24</v>
      </c>
      <c r="D2125" s="40">
        <v>5</v>
      </c>
      <c r="E2125" s="41">
        <v>3</v>
      </c>
    </row>
    <row r="2126" spans="1:5">
      <c r="A2126" s="39">
        <v>20861</v>
      </c>
      <c r="B2126" s="40" t="s">
        <v>1205</v>
      </c>
      <c r="C2126" s="40" t="s">
        <v>24</v>
      </c>
      <c r="D2126" s="40">
        <v>5</v>
      </c>
      <c r="E2126" s="41">
        <v>3</v>
      </c>
    </row>
    <row r="2127" spans="1:5">
      <c r="A2127" s="39">
        <v>20866</v>
      </c>
      <c r="B2127" s="40" t="s">
        <v>1206</v>
      </c>
      <c r="C2127" s="40" t="s">
        <v>24</v>
      </c>
      <c r="D2127" s="40">
        <v>5</v>
      </c>
      <c r="E2127" s="41">
        <v>3</v>
      </c>
    </row>
    <row r="2128" spans="1:5">
      <c r="A2128" s="39">
        <v>20868</v>
      </c>
      <c r="B2128" s="40" t="s">
        <v>1207</v>
      </c>
      <c r="C2128" s="40" t="s">
        <v>24</v>
      </c>
      <c r="D2128" s="40">
        <v>5</v>
      </c>
      <c r="E2128" s="41">
        <v>3</v>
      </c>
    </row>
    <row r="2129" spans="1:5">
      <c r="A2129" s="39">
        <v>20871</v>
      </c>
      <c r="B2129" s="40" t="s">
        <v>1208</v>
      </c>
      <c r="C2129" s="40" t="s">
        <v>24</v>
      </c>
      <c r="D2129" s="40">
        <v>4</v>
      </c>
      <c r="E2129" s="41">
        <v>3</v>
      </c>
    </row>
    <row r="2130" spans="1:5">
      <c r="A2130" s="39">
        <v>20872</v>
      </c>
      <c r="B2130" s="40" t="s">
        <v>1209</v>
      </c>
      <c r="C2130" s="40" t="s">
        <v>24</v>
      </c>
      <c r="D2130" s="40">
        <v>4</v>
      </c>
      <c r="E2130" s="41">
        <v>3</v>
      </c>
    </row>
    <row r="2131" spans="1:5">
      <c r="A2131" s="39">
        <v>20874</v>
      </c>
      <c r="B2131" s="40" t="s">
        <v>1210</v>
      </c>
      <c r="C2131" s="40" t="s">
        <v>24</v>
      </c>
      <c r="D2131" s="40">
        <v>4</v>
      </c>
      <c r="E2131" s="41">
        <v>3</v>
      </c>
    </row>
    <row r="2132" spans="1:5">
      <c r="A2132" s="39">
        <v>20875</v>
      </c>
      <c r="B2132" s="40" t="s">
        <v>1210</v>
      </c>
      <c r="C2132" s="40" t="s">
        <v>24</v>
      </c>
      <c r="D2132" s="40">
        <v>4</v>
      </c>
      <c r="E2132" s="41">
        <v>3</v>
      </c>
    </row>
    <row r="2133" spans="1:5">
      <c r="A2133" s="39">
        <v>20876</v>
      </c>
      <c r="B2133" s="40" t="s">
        <v>1210</v>
      </c>
      <c r="C2133" s="40" t="s">
        <v>24</v>
      </c>
      <c r="D2133" s="40">
        <v>4</v>
      </c>
      <c r="E2133" s="41">
        <v>3</v>
      </c>
    </row>
    <row r="2134" spans="1:5">
      <c r="A2134" s="39">
        <v>20877</v>
      </c>
      <c r="B2134" s="40" t="s">
        <v>1211</v>
      </c>
      <c r="C2134" s="40" t="s">
        <v>24</v>
      </c>
      <c r="D2134" s="40">
        <v>4</v>
      </c>
      <c r="E2134" s="41">
        <v>3</v>
      </c>
    </row>
    <row r="2135" spans="1:5">
      <c r="A2135" s="39">
        <v>20878</v>
      </c>
      <c r="B2135" s="40" t="s">
        <v>1211</v>
      </c>
      <c r="C2135" s="40" t="s">
        <v>24</v>
      </c>
      <c r="D2135" s="40">
        <v>4</v>
      </c>
      <c r="E2135" s="41">
        <v>3</v>
      </c>
    </row>
    <row r="2136" spans="1:5">
      <c r="A2136" s="39">
        <v>20879</v>
      </c>
      <c r="B2136" s="40" t="s">
        <v>1211</v>
      </c>
      <c r="C2136" s="40" t="s">
        <v>24</v>
      </c>
      <c r="D2136" s="40">
        <v>4</v>
      </c>
      <c r="E2136" s="41">
        <v>3</v>
      </c>
    </row>
    <row r="2137" spans="1:5">
      <c r="A2137" s="39">
        <v>20880</v>
      </c>
      <c r="B2137" s="40" t="s">
        <v>1212</v>
      </c>
      <c r="C2137" s="40" t="s">
        <v>24</v>
      </c>
      <c r="D2137" s="40">
        <v>5</v>
      </c>
      <c r="E2137" s="41">
        <v>3</v>
      </c>
    </row>
    <row r="2138" spans="1:5">
      <c r="A2138" s="39">
        <v>20882</v>
      </c>
      <c r="B2138" s="40" t="s">
        <v>1211</v>
      </c>
      <c r="C2138" s="40" t="s">
        <v>24</v>
      </c>
      <c r="D2138" s="40">
        <v>4</v>
      </c>
      <c r="E2138" s="41">
        <v>3</v>
      </c>
    </row>
    <row r="2139" spans="1:5">
      <c r="A2139" s="39">
        <v>20886</v>
      </c>
      <c r="B2139" s="40" t="s">
        <v>1213</v>
      </c>
      <c r="C2139" s="40" t="s">
        <v>24</v>
      </c>
      <c r="D2139" s="40">
        <v>4</v>
      </c>
      <c r="E2139" s="41">
        <v>3</v>
      </c>
    </row>
    <row r="2140" spans="1:5">
      <c r="A2140" s="39">
        <v>20891</v>
      </c>
      <c r="B2140" s="40" t="s">
        <v>1214</v>
      </c>
      <c r="C2140" s="40" t="s">
        <v>24</v>
      </c>
      <c r="D2140" s="40">
        <v>5</v>
      </c>
      <c r="E2140" s="41">
        <v>3</v>
      </c>
    </row>
    <row r="2141" spans="1:5">
      <c r="A2141" s="39">
        <v>20895</v>
      </c>
      <c r="B2141" s="40" t="s">
        <v>1214</v>
      </c>
      <c r="C2141" s="40" t="s">
        <v>24</v>
      </c>
      <c r="D2141" s="40">
        <v>5</v>
      </c>
      <c r="E2141" s="41">
        <v>3</v>
      </c>
    </row>
    <row r="2142" spans="1:5">
      <c r="A2142" s="39">
        <v>20896</v>
      </c>
      <c r="B2142" s="40" t="s">
        <v>1215</v>
      </c>
      <c r="C2142" s="40" t="s">
        <v>24</v>
      </c>
      <c r="D2142" s="40">
        <v>5</v>
      </c>
      <c r="E2142" s="41">
        <v>3</v>
      </c>
    </row>
    <row r="2143" spans="1:5">
      <c r="A2143" s="39">
        <v>20898</v>
      </c>
      <c r="B2143" s="40" t="s">
        <v>1211</v>
      </c>
      <c r="C2143" s="40" t="s">
        <v>24</v>
      </c>
      <c r="D2143" s="40">
        <v>4</v>
      </c>
      <c r="E2143" s="41">
        <v>3</v>
      </c>
    </row>
    <row r="2144" spans="1:5">
      <c r="A2144" s="39">
        <v>20899</v>
      </c>
      <c r="B2144" s="40" t="s">
        <v>1211</v>
      </c>
      <c r="C2144" s="40" t="s">
        <v>24</v>
      </c>
      <c r="D2144" s="40">
        <v>4</v>
      </c>
      <c r="E2144" s="41">
        <v>3</v>
      </c>
    </row>
    <row r="2145" spans="1:5">
      <c r="A2145" s="39">
        <v>20901</v>
      </c>
      <c r="B2145" s="40" t="s">
        <v>1216</v>
      </c>
      <c r="C2145" s="40" t="s">
        <v>24</v>
      </c>
      <c r="D2145" s="40">
        <v>5</v>
      </c>
      <c r="E2145" s="41">
        <v>3</v>
      </c>
    </row>
    <row r="2146" spans="1:5">
      <c r="A2146" s="39">
        <v>20902</v>
      </c>
      <c r="B2146" s="40" t="s">
        <v>1216</v>
      </c>
      <c r="C2146" s="40" t="s">
        <v>24</v>
      </c>
      <c r="D2146" s="40">
        <v>5</v>
      </c>
      <c r="E2146" s="41">
        <v>3</v>
      </c>
    </row>
    <row r="2147" spans="1:5">
      <c r="A2147" s="39">
        <v>20903</v>
      </c>
      <c r="B2147" s="40" t="s">
        <v>1216</v>
      </c>
      <c r="C2147" s="40" t="s">
        <v>24</v>
      </c>
      <c r="D2147" s="40">
        <v>5</v>
      </c>
      <c r="E2147" s="41">
        <v>3</v>
      </c>
    </row>
    <row r="2148" spans="1:5">
      <c r="A2148" s="39">
        <v>20904</v>
      </c>
      <c r="B2148" s="40" t="s">
        <v>1216</v>
      </c>
      <c r="C2148" s="40" t="s">
        <v>24</v>
      </c>
      <c r="D2148" s="40">
        <v>5</v>
      </c>
      <c r="E2148" s="41">
        <v>3</v>
      </c>
    </row>
    <row r="2149" spans="1:5">
      <c r="A2149" s="39">
        <v>20905</v>
      </c>
      <c r="B2149" s="40" t="s">
        <v>1216</v>
      </c>
      <c r="C2149" s="40" t="s">
        <v>24</v>
      </c>
      <c r="D2149" s="40">
        <v>5</v>
      </c>
      <c r="E2149" s="41">
        <v>3</v>
      </c>
    </row>
    <row r="2150" spans="1:5">
      <c r="A2150" s="39">
        <v>20906</v>
      </c>
      <c r="B2150" s="40" t="s">
        <v>1216</v>
      </c>
      <c r="C2150" s="40" t="s">
        <v>24</v>
      </c>
      <c r="D2150" s="40">
        <v>5</v>
      </c>
      <c r="E2150" s="41">
        <v>3</v>
      </c>
    </row>
    <row r="2151" spans="1:5">
      <c r="A2151" s="39">
        <v>20907</v>
      </c>
      <c r="B2151" s="40" t="s">
        <v>1216</v>
      </c>
      <c r="C2151" s="40" t="s">
        <v>24</v>
      </c>
      <c r="D2151" s="40">
        <v>5</v>
      </c>
      <c r="E2151" s="41">
        <v>3</v>
      </c>
    </row>
    <row r="2152" spans="1:5">
      <c r="A2152" s="39">
        <v>20908</v>
      </c>
      <c r="B2152" s="40" t="s">
        <v>1216</v>
      </c>
      <c r="C2152" s="40" t="s">
        <v>24</v>
      </c>
      <c r="D2152" s="40">
        <v>5</v>
      </c>
      <c r="E2152" s="41">
        <v>3</v>
      </c>
    </row>
    <row r="2153" spans="1:5">
      <c r="A2153" s="39">
        <v>20910</v>
      </c>
      <c r="B2153" s="40" t="s">
        <v>1216</v>
      </c>
      <c r="C2153" s="40" t="s">
        <v>24</v>
      </c>
      <c r="D2153" s="40">
        <v>5</v>
      </c>
      <c r="E2153" s="41">
        <v>3</v>
      </c>
    </row>
    <row r="2154" spans="1:5">
      <c r="A2154" s="39">
        <v>20912</v>
      </c>
      <c r="B2154" s="40" t="s">
        <v>1217</v>
      </c>
      <c r="C2154" s="40" t="s">
        <v>24</v>
      </c>
      <c r="D2154" s="40">
        <v>5</v>
      </c>
      <c r="E2154" s="41">
        <v>3</v>
      </c>
    </row>
    <row r="2155" spans="1:5">
      <c r="A2155" s="39">
        <v>20913</v>
      </c>
      <c r="B2155" s="40" t="s">
        <v>1217</v>
      </c>
      <c r="C2155" s="40" t="s">
        <v>24</v>
      </c>
      <c r="D2155" s="40">
        <v>5</v>
      </c>
      <c r="E2155" s="41">
        <v>3</v>
      </c>
    </row>
    <row r="2156" spans="1:5">
      <c r="A2156" s="39">
        <v>20914</v>
      </c>
      <c r="B2156" s="40" t="s">
        <v>1216</v>
      </c>
      <c r="C2156" s="40" t="s">
        <v>24</v>
      </c>
      <c r="D2156" s="40">
        <v>5</v>
      </c>
      <c r="E2156" s="41">
        <v>3</v>
      </c>
    </row>
    <row r="2157" spans="1:5">
      <c r="A2157" s="39">
        <v>20915</v>
      </c>
      <c r="B2157" s="40" t="s">
        <v>1216</v>
      </c>
      <c r="C2157" s="40" t="s">
        <v>24</v>
      </c>
      <c r="D2157" s="40">
        <v>5</v>
      </c>
      <c r="E2157" s="41">
        <v>3</v>
      </c>
    </row>
    <row r="2158" spans="1:5">
      <c r="A2158" s="39">
        <v>20916</v>
      </c>
      <c r="B2158" s="40" t="s">
        <v>1216</v>
      </c>
      <c r="C2158" s="40" t="s">
        <v>24</v>
      </c>
      <c r="D2158" s="40">
        <v>5</v>
      </c>
      <c r="E2158" s="41">
        <v>3</v>
      </c>
    </row>
    <row r="2159" spans="1:5">
      <c r="A2159" s="39">
        <v>20918</v>
      </c>
      <c r="B2159" s="40" t="s">
        <v>1216</v>
      </c>
      <c r="C2159" s="40" t="s">
        <v>24</v>
      </c>
      <c r="D2159" s="40">
        <v>5</v>
      </c>
      <c r="E2159" s="41">
        <v>3</v>
      </c>
    </row>
    <row r="2160" spans="1:5">
      <c r="A2160" s="39">
        <v>21009</v>
      </c>
      <c r="B2160" s="40" t="s">
        <v>1218</v>
      </c>
      <c r="C2160" s="40" t="s">
        <v>24</v>
      </c>
      <c r="D2160" s="40">
        <v>5</v>
      </c>
      <c r="E2160" s="41">
        <v>3</v>
      </c>
    </row>
    <row r="2161" spans="1:5">
      <c r="A2161" s="39">
        <v>21012</v>
      </c>
      <c r="B2161" s="40" t="s">
        <v>1219</v>
      </c>
      <c r="C2161" s="40" t="s">
        <v>24</v>
      </c>
      <c r="D2161" s="40">
        <v>5</v>
      </c>
      <c r="E2161" s="41">
        <v>3</v>
      </c>
    </row>
    <row r="2162" spans="1:5">
      <c r="A2162" s="39">
        <v>21013</v>
      </c>
      <c r="B2162" s="40" t="s">
        <v>1220</v>
      </c>
      <c r="C2162" s="40" t="s">
        <v>24</v>
      </c>
      <c r="D2162" s="40">
        <v>5</v>
      </c>
      <c r="E2162" s="41">
        <v>3</v>
      </c>
    </row>
    <row r="2163" spans="1:5">
      <c r="A2163" s="39">
        <v>21014</v>
      </c>
      <c r="B2163" s="40" t="s">
        <v>1221</v>
      </c>
      <c r="C2163" s="40" t="s">
        <v>24</v>
      </c>
      <c r="D2163" s="40">
        <v>5</v>
      </c>
      <c r="E2163" s="41">
        <v>3</v>
      </c>
    </row>
    <row r="2164" spans="1:5">
      <c r="A2164" s="39">
        <v>21015</v>
      </c>
      <c r="B2164" s="40" t="s">
        <v>1221</v>
      </c>
      <c r="C2164" s="40" t="s">
        <v>24</v>
      </c>
      <c r="D2164" s="40">
        <v>5</v>
      </c>
      <c r="E2164" s="41">
        <v>3</v>
      </c>
    </row>
    <row r="2165" spans="1:5">
      <c r="A2165" s="39">
        <v>21017</v>
      </c>
      <c r="B2165" s="40" t="s">
        <v>1222</v>
      </c>
      <c r="C2165" s="40" t="s">
        <v>24</v>
      </c>
      <c r="D2165" s="40">
        <v>5</v>
      </c>
      <c r="E2165" s="41">
        <v>3</v>
      </c>
    </row>
    <row r="2166" spans="1:5">
      <c r="A2166" s="39">
        <v>21022</v>
      </c>
      <c r="B2166" s="40" t="s">
        <v>1223</v>
      </c>
      <c r="C2166" s="40" t="s">
        <v>24</v>
      </c>
      <c r="D2166" s="40">
        <v>5</v>
      </c>
      <c r="E2166" s="41">
        <v>3</v>
      </c>
    </row>
    <row r="2167" spans="1:5">
      <c r="A2167" s="39">
        <v>21029</v>
      </c>
      <c r="B2167" s="40" t="s">
        <v>1224</v>
      </c>
      <c r="C2167" s="40" t="s">
        <v>24</v>
      </c>
      <c r="D2167" s="40">
        <v>5</v>
      </c>
      <c r="E2167" s="41">
        <v>3</v>
      </c>
    </row>
    <row r="2168" spans="1:5">
      <c r="A2168" s="39">
        <v>21030</v>
      </c>
      <c r="B2168" s="40" t="s">
        <v>1225</v>
      </c>
      <c r="C2168" s="40" t="s">
        <v>24</v>
      </c>
      <c r="D2168" s="40">
        <v>5</v>
      </c>
      <c r="E2168" s="41">
        <v>3</v>
      </c>
    </row>
    <row r="2169" spans="1:5">
      <c r="A2169" s="39">
        <v>21031</v>
      </c>
      <c r="B2169" s="40" t="s">
        <v>1226</v>
      </c>
      <c r="C2169" s="40" t="s">
        <v>24</v>
      </c>
      <c r="D2169" s="40">
        <v>5</v>
      </c>
      <c r="E2169" s="41">
        <v>3</v>
      </c>
    </row>
    <row r="2170" spans="1:5">
      <c r="A2170" s="39">
        <v>21032</v>
      </c>
      <c r="B2170" s="40" t="s">
        <v>1227</v>
      </c>
      <c r="C2170" s="40" t="s">
        <v>24</v>
      </c>
      <c r="D2170" s="40">
        <v>5</v>
      </c>
      <c r="E2170" s="41">
        <v>3</v>
      </c>
    </row>
    <row r="2171" spans="1:5">
      <c r="A2171" s="39">
        <v>21035</v>
      </c>
      <c r="B2171" s="40" t="s">
        <v>1228</v>
      </c>
      <c r="C2171" s="40" t="s">
        <v>24</v>
      </c>
      <c r="D2171" s="40">
        <v>5</v>
      </c>
      <c r="E2171" s="41">
        <v>3</v>
      </c>
    </row>
    <row r="2172" spans="1:5">
      <c r="A2172" s="39">
        <v>21036</v>
      </c>
      <c r="B2172" s="40" t="s">
        <v>1229</v>
      </c>
      <c r="C2172" s="40" t="s">
        <v>24</v>
      </c>
      <c r="D2172" s="40">
        <v>5</v>
      </c>
      <c r="E2172" s="41">
        <v>3</v>
      </c>
    </row>
    <row r="2173" spans="1:5">
      <c r="A2173" s="39">
        <v>21037</v>
      </c>
      <c r="B2173" s="40" t="s">
        <v>1230</v>
      </c>
      <c r="C2173" s="40" t="s">
        <v>24</v>
      </c>
      <c r="D2173" s="40">
        <v>5</v>
      </c>
      <c r="E2173" s="41">
        <v>3</v>
      </c>
    </row>
    <row r="2174" spans="1:5">
      <c r="A2174" s="39">
        <v>21040</v>
      </c>
      <c r="B2174" s="40" t="s">
        <v>1231</v>
      </c>
      <c r="C2174" s="40" t="s">
        <v>24</v>
      </c>
      <c r="D2174" s="40">
        <v>5</v>
      </c>
      <c r="E2174" s="41">
        <v>3</v>
      </c>
    </row>
    <row r="2175" spans="1:5">
      <c r="A2175" s="39">
        <v>21041</v>
      </c>
      <c r="B2175" s="40" t="s">
        <v>1232</v>
      </c>
      <c r="C2175" s="40" t="s">
        <v>24</v>
      </c>
      <c r="D2175" s="40">
        <v>5</v>
      </c>
      <c r="E2175" s="41">
        <v>3</v>
      </c>
    </row>
    <row r="2176" spans="1:5">
      <c r="A2176" s="39">
        <v>21042</v>
      </c>
      <c r="B2176" s="40" t="s">
        <v>1232</v>
      </c>
      <c r="C2176" s="40" t="s">
        <v>24</v>
      </c>
      <c r="D2176" s="40">
        <v>5</v>
      </c>
      <c r="E2176" s="41">
        <v>3</v>
      </c>
    </row>
    <row r="2177" spans="1:5">
      <c r="A2177" s="39">
        <v>21043</v>
      </c>
      <c r="B2177" s="40" t="s">
        <v>1232</v>
      </c>
      <c r="C2177" s="40" t="s">
        <v>24</v>
      </c>
      <c r="D2177" s="40">
        <v>5</v>
      </c>
      <c r="E2177" s="41">
        <v>3</v>
      </c>
    </row>
    <row r="2178" spans="1:5">
      <c r="A2178" s="39">
        <v>21044</v>
      </c>
      <c r="B2178" s="40" t="s">
        <v>1233</v>
      </c>
      <c r="C2178" s="40" t="s">
        <v>24</v>
      </c>
      <c r="D2178" s="40">
        <v>5</v>
      </c>
      <c r="E2178" s="41">
        <v>3</v>
      </c>
    </row>
    <row r="2179" spans="1:5">
      <c r="A2179" s="39">
        <v>21045</v>
      </c>
      <c r="B2179" s="40" t="s">
        <v>1233</v>
      </c>
      <c r="C2179" s="40" t="s">
        <v>24</v>
      </c>
      <c r="D2179" s="40">
        <v>5</v>
      </c>
      <c r="E2179" s="41">
        <v>3</v>
      </c>
    </row>
    <row r="2180" spans="1:5">
      <c r="A2180" s="39">
        <v>21046</v>
      </c>
      <c r="B2180" s="40" t="s">
        <v>1233</v>
      </c>
      <c r="C2180" s="40" t="s">
        <v>24</v>
      </c>
      <c r="D2180" s="40">
        <v>5</v>
      </c>
      <c r="E2180" s="41">
        <v>3</v>
      </c>
    </row>
    <row r="2181" spans="1:5">
      <c r="A2181" s="39">
        <v>21047</v>
      </c>
      <c r="B2181" s="40" t="s">
        <v>1234</v>
      </c>
      <c r="C2181" s="40" t="s">
        <v>24</v>
      </c>
      <c r="D2181" s="40">
        <v>5</v>
      </c>
      <c r="E2181" s="41">
        <v>3</v>
      </c>
    </row>
    <row r="2182" spans="1:5">
      <c r="A2182" s="39">
        <v>21048</v>
      </c>
      <c r="B2182" s="40" t="s">
        <v>1235</v>
      </c>
      <c r="C2182" s="40" t="s">
        <v>24</v>
      </c>
      <c r="D2182" s="40">
        <v>5</v>
      </c>
      <c r="E2182" s="41">
        <v>3</v>
      </c>
    </row>
    <row r="2183" spans="1:5">
      <c r="A2183" s="39">
        <v>21050</v>
      </c>
      <c r="B2183" s="40" t="s">
        <v>1236</v>
      </c>
      <c r="C2183" s="40" t="s">
        <v>24</v>
      </c>
      <c r="D2183" s="40">
        <v>5</v>
      </c>
      <c r="E2183" s="41">
        <v>3</v>
      </c>
    </row>
    <row r="2184" spans="1:5">
      <c r="A2184" s="39">
        <v>21053</v>
      </c>
      <c r="B2184" s="40" t="s">
        <v>1237</v>
      </c>
      <c r="C2184" s="40" t="s">
        <v>24</v>
      </c>
      <c r="D2184" s="40">
        <v>5</v>
      </c>
      <c r="E2184" s="41">
        <v>3</v>
      </c>
    </row>
    <row r="2185" spans="1:5">
      <c r="A2185" s="39">
        <v>21054</v>
      </c>
      <c r="B2185" s="40" t="s">
        <v>1238</v>
      </c>
      <c r="C2185" s="40" t="s">
        <v>24</v>
      </c>
      <c r="D2185" s="40">
        <v>5</v>
      </c>
      <c r="E2185" s="41">
        <v>3</v>
      </c>
    </row>
    <row r="2186" spans="1:5">
      <c r="A2186" s="39">
        <v>21057</v>
      </c>
      <c r="B2186" s="40" t="s">
        <v>1239</v>
      </c>
      <c r="C2186" s="40" t="s">
        <v>24</v>
      </c>
      <c r="D2186" s="40">
        <v>5</v>
      </c>
      <c r="E2186" s="41">
        <v>3</v>
      </c>
    </row>
    <row r="2187" spans="1:5">
      <c r="A2187" s="39">
        <v>21060</v>
      </c>
      <c r="B2187" s="40" t="s">
        <v>1240</v>
      </c>
      <c r="C2187" s="40" t="s">
        <v>24</v>
      </c>
      <c r="D2187" s="40">
        <v>5</v>
      </c>
      <c r="E2187" s="41">
        <v>3</v>
      </c>
    </row>
    <row r="2188" spans="1:5">
      <c r="A2188" s="39">
        <v>21061</v>
      </c>
      <c r="B2188" s="40" t="s">
        <v>1240</v>
      </c>
      <c r="C2188" s="40" t="s">
        <v>24</v>
      </c>
      <c r="D2188" s="40">
        <v>5</v>
      </c>
      <c r="E2188" s="41">
        <v>3</v>
      </c>
    </row>
    <row r="2189" spans="1:5">
      <c r="A2189" s="39">
        <v>21062</v>
      </c>
      <c r="B2189" s="40" t="s">
        <v>1240</v>
      </c>
      <c r="C2189" s="40" t="s">
        <v>24</v>
      </c>
      <c r="D2189" s="40">
        <v>5</v>
      </c>
      <c r="E2189" s="41">
        <v>3</v>
      </c>
    </row>
    <row r="2190" spans="1:5">
      <c r="A2190" s="39">
        <v>21071</v>
      </c>
      <c r="B2190" s="40" t="s">
        <v>1241</v>
      </c>
      <c r="C2190" s="40" t="s">
        <v>24</v>
      </c>
      <c r="D2190" s="40">
        <v>5</v>
      </c>
      <c r="E2190" s="41">
        <v>3</v>
      </c>
    </row>
    <row r="2191" spans="1:5">
      <c r="A2191" s="39">
        <v>21074</v>
      </c>
      <c r="B2191" s="40" t="s">
        <v>1242</v>
      </c>
      <c r="C2191" s="40" t="s">
        <v>24</v>
      </c>
      <c r="D2191" s="40">
        <v>5</v>
      </c>
      <c r="E2191" s="41">
        <v>3</v>
      </c>
    </row>
    <row r="2192" spans="1:5">
      <c r="A2192" s="39">
        <v>21075</v>
      </c>
      <c r="B2192" s="40" t="s">
        <v>1243</v>
      </c>
      <c r="C2192" s="40" t="s">
        <v>24</v>
      </c>
      <c r="D2192" s="40">
        <v>5</v>
      </c>
      <c r="E2192" s="41">
        <v>3</v>
      </c>
    </row>
    <row r="2193" spans="1:5">
      <c r="A2193" s="39">
        <v>21076</v>
      </c>
      <c r="B2193" s="40" t="s">
        <v>1244</v>
      </c>
      <c r="C2193" s="40" t="s">
        <v>24</v>
      </c>
      <c r="D2193" s="40">
        <v>5</v>
      </c>
      <c r="E2193" s="41">
        <v>3</v>
      </c>
    </row>
    <row r="2194" spans="1:5">
      <c r="A2194" s="39">
        <v>21077</v>
      </c>
      <c r="B2194" s="40" t="s">
        <v>1245</v>
      </c>
      <c r="C2194" s="40" t="s">
        <v>24</v>
      </c>
      <c r="D2194" s="40">
        <v>5</v>
      </c>
      <c r="E2194" s="41">
        <v>3</v>
      </c>
    </row>
    <row r="2195" spans="1:5">
      <c r="A2195" s="39">
        <v>21082</v>
      </c>
      <c r="B2195" s="40" t="s">
        <v>1246</v>
      </c>
      <c r="C2195" s="40" t="s">
        <v>24</v>
      </c>
      <c r="D2195" s="40">
        <v>5</v>
      </c>
      <c r="E2195" s="41">
        <v>3</v>
      </c>
    </row>
    <row r="2196" spans="1:5">
      <c r="A2196" s="39">
        <v>21084</v>
      </c>
      <c r="B2196" s="40" t="s">
        <v>1247</v>
      </c>
      <c r="C2196" s="40" t="s">
        <v>24</v>
      </c>
      <c r="D2196" s="40">
        <v>5</v>
      </c>
      <c r="E2196" s="41">
        <v>3</v>
      </c>
    </row>
    <row r="2197" spans="1:5">
      <c r="A2197" s="39">
        <v>21085</v>
      </c>
      <c r="B2197" s="40" t="s">
        <v>1248</v>
      </c>
      <c r="C2197" s="40" t="s">
        <v>24</v>
      </c>
      <c r="D2197" s="40">
        <v>5</v>
      </c>
      <c r="E2197" s="41">
        <v>3</v>
      </c>
    </row>
    <row r="2198" spans="1:5">
      <c r="A2198" s="39">
        <v>21087</v>
      </c>
      <c r="B2198" s="40" t="s">
        <v>1249</v>
      </c>
      <c r="C2198" s="40" t="s">
        <v>24</v>
      </c>
      <c r="D2198" s="40">
        <v>5</v>
      </c>
      <c r="E2198" s="41">
        <v>3</v>
      </c>
    </row>
    <row r="2199" spans="1:5">
      <c r="A2199" s="39">
        <v>21090</v>
      </c>
      <c r="B2199" s="40" t="s">
        <v>1250</v>
      </c>
      <c r="C2199" s="40" t="s">
        <v>24</v>
      </c>
      <c r="D2199" s="40">
        <v>5</v>
      </c>
      <c r="E2199" s="41">
        <v>3</v>
      </c>
    </row>
    <row r="2200" spans="1:5">
      <c r="A2200" s="39">
        <v>21093</v>
      </c>
      <c r="B2200" s="40" t="s">
        <v>1251</v>
      </c>
      <c r="C2200" s="40" t="s">
        <v>24</v>
      </c>
      <c r="D2200" s="40">
        <v>5</v>
      </c>
      <c r="E2200" s="41">
        <v>3</v>
      </c>
    </row>
    <row r="2201" spans="1:5">
      <c r="A2201" s="39">
        <v>21094</v>
      </c>
      <c r="B2201" s="40" t="s">
        <v>1251</v>
      </c>
      <c r="C2201" s="40" t="s">
        <v>24</v>
      </c>
      <c r="D2201" s="40">
        <v>5</v>
      </c>
      <c r="E2201" s="41">
        <v>3</v>
      </c>
    </row>
    <row r="2202" spans="1:5">
      <c r="A2202" s="39">
        <v>21102</v>
      </c>
      <c r="B2202" s="40" t="s">
        <v>1252</v>
      </c>
      <c r="C2202" s="40" t="s">
        <v>24</v>
      </c>
      <c r="D2202" s="40">
        <v>5</v>
      </c>
      <c r="E2202" s="41">
        <v>3</v>
      </c>
    </row>
    <row r="2203" spans="1:5">
      <c r="A2203" s="39">
        <v>21104</v>
      </c>
      <c r="B2203" s="40" t="s">
        <v>1253</v>
      </c>
      <c r="C2203" s="40" t="s">
        <v>24</v>
      </c>
      <c r="D2203" s="40">
        <v>5</v>
      </c>
      <c r="E2203" s="41">
        <v>3</v>
      </c>
    </row>
    <row r="2204" spans="1:5">
      <c r="A2204" s="39">
        <v>21108</v>
      </c>
      <c r="B2204" s="40" t="s">
        <v>1254</v>
      </c>
      <c r="C2204" s="40" t="s">
        <v>24</v>
      </c>
      <c r="D2204" s="40">
        <v>5</v>
      </c>
      <c r="E2204" s="41">
        <v>3</v>
      </c>
    </row>
    <row r="2205" spans="1:5">
      <c r="A2205" s="39">
        <v>21111</v>
      </c>
      <c r="B2205" s="40" t="s">
        <v>1255</v>
      </c>
      <c r="C2205" s="40" t="s">
        <v>24</v>
      </c>
      <c r="D2205" s="40">
        <v>5</v>
      </c>
      <c r="E2205" s="41">
        <v>3</v>
      </c>
    </row>
    <row r="2206" spans="1:5">
      <c r="A2206" s="39">
        <v>21113</v>
      </c>
      <c r="B2206" s="40" t="s">
        <v>1256</v>
      </c>
      <c r="C2206" s="40" t="s">
        <v>24</v>
      </c>
      <c r="D2206" s="40">
        <v>5</v>
      </c>
      <c r="E2206" s="41">
        <v>3</v>
      </c>
    </row>
    <row r="2207" spans="1:5">
      <c r="A2207" s="39">
        <v>21114</v>
      </c>
      <c r="B2207" s="40" t="s">
        <v>1257</v>
      </c>
      <c r="C2207" s="40" t="s">
        <v>24</v>
      </c>
      <c r="D2207" s="40">
        <v>5</v>
      </c>
      <c r="E2207" s="41">
        <v>3</v>
      </c>
    </row>
    <row r="2208" spans="1:5">
      <c r="A2208" s="39">
        <v>21117</v>
      </c>
      <c r="B2208" s="40" t="s">
        <v>1258</v>
      </c>
      <c r="C2208" s="40" t="s">
        <v>24</v>
      </c>
      <c r="D2208" s="40">
        <v>5</v>
      </c>
      <c r="E2208" s="41">
        <v>3</v>
      </c>
    </row>
    <row r="2209" spans="1:5">
      <c r="A2209" s="39">
        <v>21120</v>
      </c>
      <c r="B2209" s="40" t="s">
        <v>1259</v>
      </c>
      <c r="C2209" s="40" t="s">
        <v>24</v>
      </c>
      <c r="D2209" s="40">
        <v>5</v>
      </c>
      <c r="E2209" s="41">
        <v>3</v>
      </c>
    </row>
    <row r="2210" spans="1:5">
      <c r="A2210" s="39">
        <v>21122</v>
      </c>
      <c r="B2210" s="40" t="s">
        <v>1260</v>
      </c>
      <c r="C2210" s="40" t="s">
        <v>24</v>
      </c>
      <c r="D2210" s="40">
        <v>5</v>
      </c>
      <c r="E2210" s="41">
        <v>3</v>
      </c>
    </row>
    <row r="2211" spans="1:5">
      <c r="A2211" s="39">
        <v>21128</v>
      </c>
      <c r="B2211" s="40" t="s">
        <v>1261</v>
      </c>
      <c r="C2211" s="40" t="s">
        <v>24</v>
      </c>
      <c r="D2211" s="40">
        <v>5</v>
      </c>
      <c r="E2211" s="41">
        <v>3</v>
      </c>
    </row>
    <row r="2212" spans="1:5">
      <c r="A2212" s="39">
        <v>21131</v>
      </c>
      <c r="B2212" s="40" t="s">
        <v>1262</v>
      </c>
      <c r="C2212" s="40" t="s">
        <v>24</v>
      </c>
      <c r="D2212" s="40">
        <v>5</v>
      </c>
      <c r="E2212" s="41">
        <v>3</v>
      </c>
    </row>
    <row r="2213" spans="1:5">
      <c r="A2213" s="39">
        <v>21133</v>
      </c>
      <c r="B2213" s="40" t="s">
        <v>1263</v>
      </c>
      <c r="C2213" s="40" t="s">
        <v>24</v>
      </c>
      <c r="D2213" s="40">
        <v>5</v>
      </c>
      <c r="E2213" s="41">
        <v>3</v>
      </c>
    </row>
    <row r="2214" spans="1:5">
      <c r="A2214" s="39">
        <v>21136</v>
      </c>
      <c r="B2214" s="40" t="s">
        <v>1264</v>
      </c>
      <c r="C2214" s="40" t="s">
        <v>24</v>
      </c>
      <c r="D2214" s="40">
        <v>5</v>
      </c>
      <c r="E2214" s="41">
        <v>3</v>
      </c>
    </row>
    <row r="2215" spans="1:5">
      <c r="A2215" s="39">
        <v>21139</v>
      </c>
      <c r="B2215" s="40" t="s">
        <v>1265</v>
      </c>
      <c r="C2215" s="40" t="s">
        <v>24</v>
      </c>
      <c r="D2215" s="40">
        <v>5</v>
      </c>
      <c r="E2215" s="41">
        <v>3</v>
      </c>
    </row>
    <row r="2216" spans="1:5">
      <c r="A2216" s="39">
        <v>21140</v>
      </c>
      <c r="B2216" s="40" t="s">
        <v>1266</v>
      </c>
      <c r="C2216" s="40" t="s">
        <v>24</v>
      </c>
      <c r="D2216" s="40">
        <v>5</v>
      </c>
      <c r="E2216" s="41">
        <v>3</v>
      </c>
    </row>
    <row r="2217" spans="1:5">
      <c r="A2217" s="39">
        <v>21144</v>
      </c>
      <c r="B2217" s="40" t="s">
        <v>1267</v>
      </c>
      <c r="C2217" s="40" t="s">
        <v>24</v>
      </c>
      <c r="D2217" s="40">
        <v>5</v>
      </c>
      <c r="E2217" s="41">
        <v>3</v>
      </c>
    </row>
    <row r="2218" spans="1:5">
      <c r="A2218" s="39">
        <v>21146</v>
      </c>
      <c r="B2218" s="40" t="s">
        <v>1268</v>
      </c>
      <c r="C2218" s="40" t="s">
        <v>24</v>
      </c>
      <c r="D2218" s="40">
        <v>5</v>
      </c>
      <c r="E2218" s="41">
        <v>3</v>
      </c>
    </row>
    <row r="2219" spans="1:5">
      <c r="A2219" s="39">
        <v>21152</v>
      </c>
      <c r="B2219" s="40" t="s">
        <v>1269</v>
      </c>
      <c r="C2219" s="40" t="s">
        <v>24</v>
      </c>
      <c r="D2219" s="40">
        <v>5</v>
      </c>
      <c r="E2219" s="41">
        <v>3</v>
      </c>
    </row>
    <row r="2220" spans="1:5">
      <c r="A2220" s="39">
        <v>21153</v>
      </c>
      <c r="B2220" s="40" t="s">
        <v>1270</v>
      </c>
      <c r="C2220" s="40" t="s">
        <v>24</v>
      </c>
      <c r="D2220" s="40">
        <v>5</v>
      </c>
      <c r="E2220" s="41">
        <v>3</v>
      </c>
    </row>
    <row r="2221" spans="1:5">
      <c r="A2221" s="39">
        <v>21155</v>
      </c>
      <c r="B2221" s="40" t="s">
        <v>1271</v>
      </c>
      <c r="C2221" s="40" t="s">
        <v>24</v>
      </c>
      <c r="D2221" s="40">
        <v>5</v>
      </c>
      <c r="E2221" s="41">
        <v>3</v>
      </c>
    </row>
    <row r="2222" spans="1:5">
      <c r="A2222" s="39">
        <v>21157</v>
      </c>
      <c r="B2222" s="40" t="s">
        <v>1272</v>
      </c>
      <c r="C2222" s="40" t="s">
        <v>24</v>
      </c>
      <c r="D2222" s="40">
        <v>4</v>
      </c>
      <c r="E2222" s="41">
        <v>3</v>
      </c>
    </row>
    <row r="2223" spans="1:5">
      <c r="A2223" s="39">
        <v>21158</v>
      </c>
      <c r="B2223" s="40" t="s">
        <v>1272</v>
      </c>
      <c r="C2223" s="40" t="s">
        <v>24</v>
      </c>
      <c r="D2223" s="40">
        <v>4</v>
      </c>
      <c r="E2223" s="41">
        <v>3</v>
      </c>
    </row>
    <row r="2224" spans="1:5">
      <c r="A2224" s="39">
        <v>21161</v>
      </c>
      <c r="B2224" s="40" t="s">
        <v>1273</v>
      </c>
      <c r="C2224" s="40" t="s">
        <v>24</v>
      </c>
      <c r="D2224" s="40">
        <v>5</v>
      </c>
      <c r="E2224" s="41">
        <v>3</v>
      </c>
    </row>
    <row r="2225" spans="1:5">
      <c r="A2225" s="39">
        <v>21162</v>
      </c>
      <c r="B2225" s="40" t="s">
        <v>1274</v>
      </c>
      <c r="C2225" s="40" t="s">
        <v>24</v>
      </c>
      <c r="D2225" s="40">
        <v>5</v>
      </c>
      <c r="E2225" s="41">
        <v>3</v>
      </c>
    </row>
    <row r="2226" spans="1:5">
      <c r="A2226" s="39">
        <v>21163</v>
      </c>
      <c r="B2226" s="40" t="s">
        <v>1275</v>
      </c>
      <c r="C2226" s="40" t="s">
        <v>24</v>
      </c>
      <c r="D2226" s="40">
        <v>5</v>
      </c>
      <c r="E2226" s="41">
        <v>3</v>
      </c>
    </row>
    <row r="2227" spans="1:5">
      <c r="A2227" s="39">
        <v>21201</v>
      </c>
      <c r="B2227" s="40" t="s">
        <v>1276</v>
      </c>
      <c r="C2227" s="40" t="s">
        <v>24</v>
      </c>
      <c r="D2227" s="40">
        <v>5</v>
      </c>
      <c r="E2227" s="41">
        <v>3</v>
      </c>
    </row>
    <row r="2228" spans="1:5">
      <c r="A2228" s="39">
        <v>21202</v>
      </c>
      <c r="B2228" s="40" t="s">
        <v>1276</v>
      </c>
      <c r="C2228" s="40" t="s">
        <v>24</v>
      </c>
      <c r="D2228" s="40">
        <v>5</v>
      </c>
      <c r="E2228" s="41">
        <v>3</v>
      </c>
    </row>
    <row r="2229" spans="1:5">
      <c r="A2229" s="39">
        <v>21203</v>
      </c>
      <c r="B2229" s="40" t="s">
        <v>1276</v>
      </c>
      <c r="C2229" s="40" t="s">
        <v>24</v>
      </c>
      <c r="D2229" s="40">
        <v>5</v>
      </c>
      <c r="E2229" s="41">
        <v>3</v>
      </c>
    </row>
    <row r="2230" spans="1:5">
      <c r="A2230" s="39">
        <v>21204</v>
      </c>
      <c r="B2230" s="40" t="s">
        <v>1277</v>
      </c>
      <c r="C2230" s="40" t="s">
        <v>24</v>
      </c>
      <c r="D2230" s="40">
        <v>5</v>
      </c>
      <c r="E2230" s="41">
        <v>3</v>
      </c>
    </row>
    <row r="2231" spans="1:5">
      <c r="A2231" s="39">
        <v>21205</v>
      </c>
      <c r="B2231" s="40" t="s">
        <v>1276</v>
      </c>
      <c r="C2231" s="40" t="s">
        <v>24</v>
      </c>
      <c r="D2231" s="40">
        <v>5</v>
      </c>
      <c r="E2231" s="41">
        <v>3</v>
      </c>
    </row>
    <row r="2232" spans="1:5">
      <c r="A2232" s="39">
        <v>21206</v>
      </c>
      <c r="B2232" s="40" t="s">
        <v>1276</v>
      </c>
      <c r="C2232" s="40" t="s">
        <v>24</v>
      </c>
      <c r="D2232" s="40">
        <v>5</v>
      </c>
      <c r="E2232" s="41">
        <v>3</v>
      </c>
    </row>
    <row r="2233" spans="1:5">
      <c r="A2233" s="39">
        <v>21207</v>
      </c>
      <c r="B2233" s="40" t="s">
        <v>1278</v>
      </c>
      <c r="C2233" s="40" t="s">
        <v>24</v>
      </c>
      <c r="D2233" s="40">
        <v>5</v>
      </c>
      <c r="E2233" s="41">
        <v>3</v>
      </c>
    </row>
    <row r="2234" spans="1:5">
      <c r="A2234" s="39">
        <v>21208</v>
      </c>
      <c r="B2234" s="40" t="s">
        <v>1279</v>
      </c>
      <c r="C2234" s="40" t="s">
        <v>24</v>
      </c>
      <c r="D2234" s="40">
        <v>5</v>
      </c>
      <c r="E2234" s="41">
        <v>3</v>
      </c>
    </row>
    <row r="2235" spans="1:5">
      <c r="A2235" s="39">
        <v>21209</v>
      </c>
      <c r="B2235" s="40" t="s">
        <v>1276</v>
      </c>
      <c r="C2235" s="40" t="s">
        <v>24</v>
      </c>
      <c r="D2235" s="40">
        <v>5</v>
      </c>
      <c r="E2235" s="41">
        <v>3</v>
      </c>
    </row>
    <row r="2236" spans="1:5">
      <c r="A2236" s="39">
        <v>21210</v>
      </c>
      <c r="B2236" s="40" t="s">
        <v>1276</v>
      </c>
      <c r="C2236" s="40" t="s">
        <v>24</v>
      </c>
      <c r="D2236" s="40">
        <v>5</v>
      </c>
      <c r="E2236" s="41">
        <v>3</v>
      </c>
    </row>
    <row r="2237" spans="1:5">
      <c r="A2237" s="39">
        <v>21211</v>
      </c>
      <c r="B2237" s="40" t="s">
        <v>1276</v>
      </c>
      <c r="C2237" s="40" t="s">
        <v>24</v>
      </c>
      <c r="D2237" s="40">
        <v>5</v>
      </c>
      <c r="E2237" s="41">
        <v>3</v>
      </c>
    </row>
    <row r="2238" spans="1:5">
      <c r="A2238" s="39">
        <v>21212</v>
      </c>
      <c r="B2238" s="40" t="s">
        <v>1276</v>
      </c>
      <c r="C2238" s="40" t="s">
        <v>24</v>
      </c>
      <c r="D2238" s="40">
        <v>5</v>
      </c>
      <c r="E2238" s="41">
        <v>3</v>
      </c>
    </row>
    <row r="2239" spans="1:5">
      <c r="A2239" s="39">
        <v>21213</v>
      </c>
      <c r="B2239" s="40" t="s">
        <v>1276</v>
      </c>
      <c r="C2239" s="40" t="s">
        <v>24</v>
      </c>
      <c r="D2239" s="40">
        <v>5</v>
      </c>
      <c r="E2239" s="41">
        <v>3</v>
      </c>
    </row>
    <row r="2240" spans="1:5">
      <c r="A2240" s="39">
        <v>21214</v>
      </c>
      <c r="B2240" s="40" t="s">
        <v>1276</v>
      </c>
      <c r="C2240" s="40" t="s">
        <v>24</v>
      </c>
      <c r="D2240" s="40">
        <v>5</v>
      </c>
      <c r="E2240" s="41">
        <v>3</v>
      </c>
    </row>
    <row r="2241" spans="1:5">
      <c r="A2241" s="39">
        <v>21215</v>
      </c>
      <c r="B2241" s="40" t="s">
        <v>1276</v>
      </c>
      <c r="C2241" s="40" t="s">
        <v>24</v>
      </c>
      <c r="D2241" s="40">
        <v>5</v>
      </c>
      <c r="E2241" s="41">
        <v>3</v>
      </c>
    </row>
    <row r="2242" spans="1:5">
      <c r="A2242" s="39">
        <v>21216</v>
      </c>
      <c r="B2242" s="40" t="s">
        <v>1276</v>
      </c>
      <c r="C2242" s="40" t="s">
        <v>24</v>
      </c>
      <c r="D2242" s="40">
        <v>5</v>
      </c>
      <c r="E2242" s="41">
        <v>3</v>
      </c>
    </row>
    <row r="2243" spans="1:5">
      <c r="A2243" s="39">
        <v>21217</v>
      </c>
      <c r="B2243" s="40" t="s">
        <v>1276</v>
      </c>
      <c r="C2243" s="40" t="s">
        <v>24</v>
      </c>
      <c r="D2243" s="40">
        <v>5</v>
      </c>
      <c r="E2243" s="41">
        <v>3</v>
      </c>
    </row>
    <row r="2244" spans="1:5">
      <c r="A2244" s="39">
        <v>21218</v>
      </c>
      <c r="B2244" s="40" t="s">
        <v>1276</v>
      </c>
      <c r="C2244" s="40" t="s">
        <v>24</v>
      </c>
      <c r="D2244" s="40">
        <v>5</v>
      </c>
      <c r="E2244" s="41">
        <v>3</v>
      </c>
    </row>
    <row r="2245" spans="1:5">
      <c r="A2245" s="39">
        <v>21219</v>
      </c>
      <c r="B2245" s="40" t="s">
        <v>1280</v>
      </c>
      <c r="C2245" s="40" t="s">
        <v>24</v>
      </c>
      <c r="D2245" s="40">
        <v>5</v>
      </c>
      <c r="E2245" s="41">
        <v>3</v>
      </c>
    </row>
    <row r="2246" spans="1:5">
      <c r="A2246" s="39">
        <v>21220</v>
      </c>
      <c r="B2246" s="40" t="s">
        <v>1281</v>
      </c>
      <c r="C2246" s="40" t="s">
        <v>24</v>
      </c>
      <c r="D2246" s="40">
        <v>5</v>
      </c>
      <c r="E2246" s="41">
        <v>3</v>
      </c>
    </row>
    <row r="2247" spans="1:5">
      <c r="A2247" s="39">
        <v>21221</v>
      </c>
      <c r="B2247" s="40" t="s">
        <v>1282</v>
      </c>
      <c r="C2247" s="40" t="s">
        <v>24</v>
      </c>
      <c r="D2247" s="40">
        <v>5</v>
      </c>
      <c r="E2247" s="41">
        <v>3</v>
      </c>
    </row>
    <row r="2248" spans="1:5">
      <c r="A2248" s="39">
        <v>21222</v>
      </c>
      <c r="B2248" s="40" t="s">
        <v>1283</v>
      </c>
      <c r="C2248" s="40" t="s">
        <v>24</v>
      </c>
      <c r="D2248" s="40">
        <v>5</v>
      </c>
      <c r="E2248" s="41">
        <v>3</v>
      </c>
    </row>
    <row r="2249" spans="1:5">
      <c r="A2249" s="39">
        <v>21223</v>
      </c>
      <c r="B2249" s="40" t="s">
        <v>1276</v>
      </c>
      <c r="C2249" s="40" t="s">
        <v>24</v>
      </c>
      <c r="D2249" s="40">
        <v>5</v>
      </c>
      <c r="E2249" s="41">
        <v>3</v>
      </c>
    </row>
    <row r="2250" spans="1:5">
      <c r="A2250" s="39">
        <v>21224</v>
      </c>
      <c r="B2250" s="40" t="s">
        <v>1276</v>
      </c>
      <c r="C2250" s="40" t="s">
        <v>24</v>
      </c>
      <c r="D2250" s="40">
        <v>5</v>
      </c>
      <c r="E2250" s="41">
        <v>3</v>
      </c>
    </row>
    <row r="2251" spans="1:5">
      <c r="A2251" s="39">
        <v>21225</v>
      </c>
      <c r="B2251" s="40" t="s">
        <v>1284</v>
      </c>
      <c r="C2251" s="40" t="s">
        <v>24</v>
      </c>
      <c r="D2251" s="40">
        <v>5</v>
      </c>
      <c r="E2251" s="41">
        <v>3</v>
      </c>
    </row>
    <row r="2252" spans="1:5">
      <c r="A2252" s="39">
        <v>21226</v>
      </c>
      <c r="B2252" s="40" t="s">
        <v>1285</v>
      </c>
      <c r="C2252" s="40" t="s">
        <v>24</v>
      </c>
      <c r="D2252" s="40">
        <v>5</v>
      </c>
      <c r="E2252" s="41">
        <v>3</v>
      </c>
    </row>
    <row r="2253" spans="1:5">
      <c r="A2253" s="39">
        <v>21227</v>
      </c>
      <c r="B2253" s="40" t="s">
        <v>1286</v>
      </c>
      <c r="C2253" s="40" t="s">
        <v>24</v>
      </c>
      <c r="D2253" s="40">
        <v>5</v>
      </c>
      <c r="E2253" s="41">
        <v>3</v>
      </c>
    </row>
    <row r="2254" spans="1:5">
      <c r="A2254" s="39">
        <v>21228</v>
      </c>
      <c r="B2254" s="40" t="s">
        <v>1287</v>
      </c>
      <c r="C2254" s="40" t="s">
        <v>24</v>
      </c>
      <c r="D2254" s="40">
        <v>5</v>
      </c>
      <c r="E2254" s="41">
        <v>3</v>
      </c>
    </row>
    <row r="2255" spans="1:5">
      <c r="A2255" s="39">
        <v>21229</v>
      </c>
      <c r="B2255" s="40" t="s">
        <v>1276</v>
      </c>
      <c r="C2255" s="40" t="s">
        <v>24</v>
      </c>
      <c r="D2255" s="40">
        <v>5</v>
      </c>
      <c r="E2255" s="41">
        <v>3</v>
      </c>
    </row>
    <row r="2256" spans="1:5">
      <c r="A2256" s="39">
        <v>21230</v>
      </c>
      <c r="B2256" s="40" t="s">
        <v>1276</v>
      </c>
      <c r="C2256" s="40" t="s">
        <v>24</v>
      </c>
      <c r="D2256" s="40">
        <v>5</v>
      </c>
      <c r="E2256" s="41">
        <v>3</v>
      </c>
    </row>
    <row r="2257" spans="1:5">
      <c r="A2257" s="39">
        <v>21231</v>
      </c>
      <c r="B2257" s="40" t="s">
        <v>1276</v>
      </c>
      <c r="C2257" s="40" t="s">
        <v>24</v>
      </c>
      <c r="D2257" s="40">
        <v>5</v>
      </c>
      <c r="E2257" s="41">
        <v>3</v>
      </c>
    </row>
    <row r="2258" spans="1:5">
      <c r="A2258" s="39">
        <v>21233</v>
      </c>
      <c r="B2258" s="40" t="s">
        <v>1276</v>
      </c>
      <c r="C2258" s="40" t="s">
        <v>24</v>
      </c>
      <c r="D2258" s="40">
        <v>5</v>
      </c>
      <c r="E2258" s="41">
        <v>3</v>
      </c>
    </row>
    <row r="2259" spans="1:5">
      <c r="A2259" s="39">
        <v>21234</v>
      </c>
      <c r="B2259" s="40" t="s">
        <v>1288</v>
      </c>
      <c r="C2259" s="40" t="s">
        <v>24</v>
      </c>
      <c r="D2259" s="40">
        <v>5</v>
      </c>
      <c r="E2259" s="41">
        <v>3</v>
      </c>
    </row>
    <row r="2260" spans="1:5">
      <c r="A2260" s="39">
        <v>21235</v>
      </c>
      <c r="B2260" s="40" t="s">
        <v>1276</v>
      </c>
      <c r="C2260" s="40" t="s">
        <v>24</v>
      </c>
      <c r="D2260" s="40">
        <v>5</v>
      </c>
      <c r="E2260" s="41">
        <v>3</v>
      </c>
    </row>
    <row r="2261" spans="1:5">
      <c r="A2261" s="39">
        <v>21236</v>
      </c>
      <c r="B2261" s="40" t="s">
        <v>1289</v>
      </c>
      <c r="C2261" s="40" t="s">
        <v>24</v>
      </c>
      <c r="D2261" s="40">
        <v>5</v>
      </c>
      <c r="E2261" s="41">
        <v>3</v>
      </c>
    </row>
    <row r="2262" spans="1:5">
      <c r="A2262" s="39">
        <v>21237</v>
      </c>
      <c r="B2262" s="40" t="s">
        <v>1290</v>
      </c>
      <c r="C2262" s="40" t="s">
        <v>24</v>
      </c>
      <c r="D2262" s="40">
        <v>5</v>
      </c>
      <c r="E2262" s="41">
        <v>3</v>
      </c>
    </row>
    <row r="2263" spans="1:5">
      <c r="A2263" s="39">
        <v>21239</v>
      </c>
      <c r="B2263" s="40" t="s">
        <v>1276</v>
      </c>
      <c r="C2263" s="40" t="s">
        <v>24</v>
      </c>
      <c r="D2263" s="40">
        <v>5</v>
      </c>
      <c r="E2263" s="41">
        <v>3</v>
      </c>
    </row>
    <row r="2264" spans="1:5">
      <c r="A2264" s="39">
        <v>21240</v>
      </c>
      <c r="B2264" s="40" t="s">
        <v>1276</v>
      </c>
      <c r="C2264" s="40" t="s">
        <v>24</v>
      </c>
      <c r="D2264" s="40">
        <v>5</v>
      </c>
      <c r="E2264" s="41">
        <v>3</v>
      </c>
    </row>
    <row r="2265" spans="1:5">
      <c r="A2265" s="39">
        <v>21241</v>
      </c>
      <c r="B2265" s="40" t="s">
        <v>1276</v>
      </c>
      <c r="C2265" s="40" t="s">
        <v>24</v>
      </c>
      <c r="D2265" s="40">
        <v>5</v>
      </c>
      <c r="E2265" s="41">
        <v>3</v>
      </c>
    </row>
    <row r="2266" spans="1:5">
      <c r="A2266" s="39">
        <v>21244</v>
      </c>
      <c r="B2266" s="40" t="s">
        <v>1291</v>
      </c>
      <c r="C2266" s="40" t="s">
        <v>24</v>
      </c>
      <c r="D2266" s="40">
        <v>5</v>
      </c>
      <c r="E2266" s="41">
        <v>3</v>
      </c>
    </row>
    <row r="2267" spans="1:5">
      <c r="A2267" s="39">
        <v>21250</v>
      </c>
      <c r="B2267" s="40" t="s">
        <v>1276</v>
      </c>
      <c r="C2267" s="40" t="s">
        <v>24</v>
      </c>
      <c r="D2267" s="40">
        <v>5</v>
      </c>
      <c r="E2267" s="41">
        <v>3</v>
      </c>
    </row>
    <row r="2268" spans="1:5">
      <c r="A2268" s="39">
        <v>21251</v>
      </c>
      <c r="B2268" s="40" t="s">
        <v>1276</v>
      </c>
      <c r="C2268" s="40" t="s">
        <v>24</v>
      </c>
      <c r="D2268" s="40">
        <v>5</v>
      </c>
      <c r="E2268" s="41">
        <v>3</v>
      </c>
    </row>
    <row r="2269" spans="1:5">
      <c r="A2269" s="39">
        <v>21252</v>
      </c>
      <c r="B2269" s="40" t="s">
        <v>1277</v>
      </c>
      <c r="C2269" s="40" t="s">
        <v>24</v>
      </c>
      <c r="D2269" s="40">
        <v>5</v>
      </c>
      <c r="E2269" s="41">
        <v>3</v>
      </c>
    </row>
    <row r="2270" spans="1:5">
      <c r="A2270" s="39">
        <v>21263</v>
      </c>
      <c r="B2270" s="40" t="s">
        <v>1276</v>
      </c>
      <c r="C2270" s="40" t="s">
        <v>24</v>
      </c>
      <c r="D2270" s="40">
        <v>5</v>
      </c>
      <c r="E2270" s="41">
        <v>3</v>
      </c>
    </row>
    <row r="2271" spans="1:5">
      <c r="A2271" s="39">
        <v>21264</v>
      </c>
      <c r="B2271" s="40" t="s">
        <v>1276</v>
      </c>
      <c r="C2271" s="40" t="s">
        <v>24</v>
      </c>
      <c r="D2271" s="40">
        <v>5</v>
      </c>
      <c r="E2271" s="41">
        <v>3</v>
      </c>
    </row>
    <row r="2272" spans="1:5">
      <c r="A2272" s="39">
        <v>21265</v>
      </c>
      <c r="B2272" s="40" t="s">
        <v>1276</v>
      </c>
      <c r="C2272" s="40" t="s">
        <v>24</v>
      </c>
      <c r="D2272" s="40">
        <v>5</v>
      </c>
      <c r="E2272" s="41">
        <v>3</v>
      </c>
    </row>
    <row r="2273" spans="1:5">
      <c r="A2273" s="39">
        <v>21274</v>
      </c>
      <c r="B2273" s="40" t="s">
        <v>1276</v>
      </c>
      <c r="C2273" s="40" t="s">
        <v>24</v>
      </c>
      <c r="D2273" s="40">
        <v>5</v>
      </c>
      <c r="E2273" s="41">
        <v>3</v>
      </c>
    </row>
    <row r="2274" spans="1:5">
      <c r="A2274" s="39">
        <v>21275</v>
      </c>
      <c r="B2274" s="40" t="s">
        <v>1276</v>
      </c>
      <c r="C2274" s="40" t="s">
        <v>24</v>
      </c>
      <c r="D2274" s="40">
        <v>5</v>
      </c>
      <c r="E2274" s="41">
        <v>3</v>
      </c>
    </row>
    <row r="2275" spans="1:5">
      <c r="A2275" s="39">
        <v>21278</v>
      </c>
      <c r="B2275" s="40" t="s">
        <v>1276</v>
      </c>
      <c r="C2275" s="40" t="s">
        <v>24</v>
      </c>
      <c r="D2275" s="40">
        <v>5</v>
      </c>
      <c r="E2275" s="41">
        <v>3</v>
      </c>
    </row>
    <row r="2276" spans="1:5">
      <c r="A2276" s="39">
        <v>21279</v>
      </c>
      <c r="B2276" s="40" t="s">
        <v>1276</v>
      </c>
      <c r="C2276" s="40" t="s">
        <v>24</v>
      </c>
      <c r="D2276" s="40">
        <v>5</v>
      </c>
      <c r="E2276" s="41">
        <v>3</v>
      </c>
    </row>
    <row r="2277" spans="1:5">
      <c r="A2277" s="39">
        <v>21281</v>
      </c>
      <c r="B2277" s="40" t="s">
        <v>1276</v>
      </c>
      <c r="C2277" s="40" t="s">
        <v>24</v>
      </c>
      <c r="D2277" s="40">
        <v>5</v>
      </c>
      <c r="E2277" s="41">
        <v>3</v>
      </c>
    </row>
    <row r="2278" spans="1:5">
      <c r="A2278" s="39">
        <v>21282</v>
      </c>
      <c r="B2278" s="40" t="s">
        <v>1279</v>
      </c>
      <c r="C2278" s="40" t="s">
        <v>24</v>
      </c>
      <c r="D2278" s="40">
        <v>5</v>
      </c>
      <c r="E2278" s="41">
        <v>3</v>
      </c>
    </row>
    <row r="2279" spans="1:5">
      <c r="A2279" s="39">
        <v>21283</v>
      </c>
      <c r="B2279" s="40" t="s">
        <v>1276</v>
      </c>
      <c r="C2279" s="40" t="s">
        <v>24</v>
      </c>
      <c r="D2279" s="40">
        <v>5</v>
      </c>
      <c r="E2279" s="41">
        <v>3</v>
      </c>
    </row>
    <row r="2280" spans="1:5">
      <c r="A2280" s="39">
        <v>21284</v>
      </c>
      <c r="B2280" s="40" t="s">
        <v>1277</v>
      </c>
      <c r="C2280" s="40" t="s">
        <v>24</v>
      </c>
      <c r="D2280" s="40">
        <v>5</v>
      </c>
      <c r="E2280" s="41">
        <v>3</v>
      </c>
    </row>
    <row r="2281" spans="1:5">
      <c r="A2281" s="39">
        <v>21285</v>
      </c>
      <c r="B2281" s="40" t="s">
        <v>1277</v>
      </c>
      <c r="C2281" s="40" t="s">
        <v>24</v>
      </c>
      <c r="D2281" s="40">
        <v>5</v>
      </c>
      <c r="E2281" s="41">
        <v>3</v>
      </c>
    </row>
    <row r="2282" spans="1:5">
      <c r="A2282" s="39">
        <v>21286</v>
      </c>
      <c r="B2282" s="40" t="s">
        <v>1277</v>
      </c>
      <c r="C2282" s="40" t="s">
        <v>24</v>
      </c>
      <c r="D2282" s="40">
        <v>5</v>
      </c>
      <c r="E2282" s="41">
        <v>3</v>
      </c>
    </row>
    <row r="2283" spans="1:5">
      <c r="A2283" s="39">
        <v>21287</v>
      </c>
      <c r="B2283" s="40" t="s">
        <v>1276</v>
      </c>
      <c r="C2283" s="40" t="s">
        <v>24</v>
      </c>
      <c r="D2283" s="40">
        <v>5</v>
      </c>
      <c r="E2283" s="41">
        <v>3</v>
      </c>
    </row>
    <row r="2284" spans="1:5">
      <c r="A2284" s="39">
        <v>21288</v>
      </c>
      <c r="B2284" s="40" t="s">
        <v>1276</v>
      </c>
      <c r="C2284" s="40" t="s">
        <v>24</v>
      </c>
      <c r="D2284" s="40">
        <v>5</v>
      </c>
      <c r="E2284" s="41">
        <v>3</v>
      </c>
    </row>
    <row r="2285" spans="1:5">
      <c r="A2285" s="39">
        <v>21289</v>
      </c>
      <c r="B2285" s="40" t="s">
        <v>1276</v>
      </c>
      <c r="C2285" s="40" t="s">
        <v>24</v>
      </c>
      <c r="D2285" s="40">
        <v>5</v>
      </c>
      <c r="E2285" s="41">
        <v>3</v>
      </c>
    </row>
    <row r="2286" spans="1:5">
      <c r="A2286" s="39">
        <v>21290</v>
      </c>
      <c r="B2286" s="40" t="s">
        <v>1276</v>
      </c>
      <c r="C2286" s="40" t="s">
        <v>24</v>
      </c>
      <c r="D2286" s="40">
        <v>5</v>
      </c>
      <c r="E2286" s="41">
        <v>3</v>
      </c>
    </row>
    <row r="2287" spans="1:5">
      <c r="A2287" s="39">
        <v>21297</v>
      </c>
      <c r="B2287" s="40" t="s">
        <v>1276</v>
      </c>
      <c r="C2287" s="40" t="s">
        <v>24</v>
      </c>
      <c r="D2287" s="40">
        <v>5</v>
      </c>
      <c r="E2287" s="41">
        <v>3</v>
      </c>
    </row>
    <row r="2288" spans="1:5">
      <c r="A2288" s="39">
        <v>21298</v>
      </c>
      <c r="B2288" s="40" t="s">
        <v>1276</v>
      </c>
      <c r="C2288" s="40" t="s">
        <v>24</v>
      </c>
      <c r="D2288" s="40">
        <v>5</v>
      </c>
      <c r="E2288" s="41">
        <v>3</v>
      </c>
    </row>
    <row r="2289" spans="1:5">
      <c r="A2289" s="39">
        <v>21401</v>
      </c>
      <c r="B2289" s="40" t="s">
        <v>1292</v>
      </c>
      <c r="C2289" s="40" t="s">
        <v>24</v>
      </c>
      <c r="D2289" s="40">
        <v>5</v>
      </c>
      <c r="E2289" s="41">
        <v>3</v>
      </c>
    </row>
    <row r="2290" spans="1:5">
      <c r="A2290" s="39">
        <v>21402</v>
      </c>
      <c r="B2290" s="40" t="s">
        <v>1292</v>
      </c>
      <c r="C2290" s="40" t="s">
        <v>24</v>
      </c>
      <c r="D2290" s="40">
        <v>5</v>
      </c>
      <c r="E2290" s="41">
        <v>3</v>
      </c>
    </row>
    <row r="2291" spans="1:5">
      <c r="A2291" s="39">
        <v>21403</v>
      </c>
      <c r="B2291" s="40" t="s">
        <v>1292</v>
      </c>
      <c r="C2291" s="40" t="s">
        <v>24</v>
      </c>
      <c r="D2291" s="40">
        <v>5</v>
      </c>
      <c r="E2291" s="41">
        <v>3</v>
      </c>
    </row>
    <row r="2292" spans="1:5">
      <c r="A2292" s="39">
        <v>21404</v>
      </c>
      <c r="B2292" s="40" t="s">
        <v>1292</v>
      </c>
      <c r="C2292" s="40" t="s">
        <v>24</v>
      </c>
      <c r="D2292" s="40">
        <v>5</v>
      </c>
      <c r="E2292" s="41">
        <v>3</v>
      </c>
    </row>
    <row r="2293" spans="1:5">
      <c r="A2293" s="39">
        <v>21405</v>
      </c>
      <c r="B2293" s="40" t="s">
        <v>1292</v>
      </c>
      <c r="C2293" s="40" t="s">
        <v>24</v>
      </c>
      <c r="D2293" s="40">
        <v>5</v>
      </c>
      <c r="E2293" s="41">
        <v>3</v>
      </c>
    </row>
    <row r="2294" spans="1:5">
      <c r="A2294" s="39">
        <v>21409</v>
      </c>
      <c r="B2294" s="40" t="s">
        <v>1292</v>
      </c>
      <c r="C2294" s="40" t="s">
        <v>24</v>
      </c>
      <c r="D2294" s="40">
        <v>5</v>
      </c>
      <c r="E2294" s="41">
        <v>3</v>
      </c>
    </row>
    <row r="2295" spans="1:5">
      <c r="A2295" s="39">
        <v>21601</v>
      </c>
      <c r="B2295" s="40" t="s">
        <v>1293</v>
      </c>
      <c r="C2295" s="40" t="s">
        <v>24</v>
      </c>
      <c r="D2295" s="40">
        <v>5</v>
      </c>
      <c r="E2295" s="41">
        <v>3</v>
      </c>
    </row>
    <row r="2296" spans="1:5">
      <c r="A2296" s="39">
        <v>21612</v>
      </c>
      <c r="B2296" s="40" t="s">
        <v>1294</v>
      </c>
      <c r="C2296" s="40" t="s">
        <v>24</v>
      </c>
      <c r="D2296" s="40">
        <v>5</v>
      </c>
      <c r="E2296" s="41">
        <v>3</v>
      </c>
    </row>
    <row r="2297" spans="1:5">
      <c r="A2297" s="39">
        <v>21617</v>
      </c>
      <c r="B2297" s="40" t="s">
        <v>1295</v>
      </c>
      <c r="C2297" s="40" t="s">
        <v>24</v>
      </c>
      <c r="D2297" s="40">
        <v>5</v>
      </c>
      <c r="E2297" s="41">
        <v>3</v>
      </c>
    </row>
    <row r="2298" spans="1:5">
      <c r="A2298" s="39">
        <v>21619</v>
      </c>
      <c r="B2298" s="40" t="s">
        <v>1296</v>
      </c>
      <c r="C2298" s="40" t="s">
        <v>24</v>
      </c>
      <c r="D2298" s="40">
        <v>5</v>
      </c>
      <c r="E2298" s="41">
        <v>3</v>
      </c>
    </row>
    <row r="2299" spans="1:5">
      <c r="A2299" s="39">
        <v>21620</v>
      </c>
      <c r="B2299" s="40" t="s">
        <v>1297</v>
      </c>
      <c r="C2299" s="40" t="s">
        <v>24</v>
      </c>
      <c r="D2299" s="40">
        <v>5</v>
      </c>
      <c r="E2299" s="41">
        <v>3</v>
      </c>
    </row>
    <row r="2300" spans="1:5">
      <c r="A2300" s="39">
        <v>21638</v>
      </c>
      <c r="B2300" s="40" t="s">
        <v>1298</v>
      </c>
      <c r="C2300" s="40" t="s">
        <v>24</v>
      </c>
      <c r="D2300" s="40">
        <v>5</v>
      </c>
      <c r="E2300" s="41">
        <v>3</v>
      </c>
    </row>
    <row r="2301" spans="1:5">
      <c r="A2301" s="39">
        <v>21654</v>
      </c>
      <c r="B2301" s="40" t="s">
        <v>1299</v>
      </c>
      <c r="C2301" s="40" t="s">
        <v>24</v>
      </c>
      <c r="D2301" s="40">
        <v>5</v>
      </c>
      <c r="E2301" s="41">
        <v>3</v>
      </c>
    </row>
    <row r="2302" spans="1:5">
      <c r="A2302" s="39">
        <v>21658</v>
      </c>
      <c r="B2302" s="40" t="s">
        <v>1300</v>
      </c>
      <c r="C2302" s="40" t="s">
        <v>24</v>
      </c>
      <c r="D2302" s="40">
        <v>5</v>
      </c>
      <c r="E2302" s="41">
        <v>3</v>
      </c>
    </row>
    <row r="2303" spans="1:5">
      <c r="A2303" s="39">
        <v>21661</v>
      </c>
      <c r="B2303" s="40" t="s">
        <v>1301</v>
      </c>
      <c r="C2303" s="40" t="s">
        <v>24</v>
      </c>
      <c r="D2303" s="40">
        <v>5</v>
      </c>
      <c r="E2303" s="41">
        <v>3</v>
      </c>
    </row>
    <row r="2304" spans="1:5">
      <c r="A2304" s="39">
        <v>21662</v>
      </c>
      <c r="B2304" s="40" t="s">
        <v>1302</v>
      </c>
      <c r="C2304" s="40" t="s">
        <v>24</v>
      </c>
      <c r="D2304" s="40">
        <v>5</v>
      </c>
      <c r="E2304" s="41">
        <v>3</v>
      </c>
    </row>
    <row r="2305" spans="1:5">
      <c r="A2305" s="39">
        <v>21663</v>
      </c>
      <c r="B2305" s="40" t="s">
        <v>1303</v>
      </c>
      <c r="C2305" s="40" t="s">
        <v>24</v>
      </c>
      <c r="D2305" s="40">
        <v>5</v>
      </c>
      <c r="E2305" s="41">
        <v>3</v>
      </c>
    </row>
    <row r="2306" spans="1:5">
      <c r="A2306" s="39">
        <v>21666</v>
      </c>
      <c r="B2306" s="40" t="s">
        <v>1304</v>
      </c>
      <c r="C2306" s="40" t="s">
        <v>24</v>
      </c>
      <c r="D2306" s="40">
        <v>5</v>
      </c>
      <c r="E2306" s="41">
        <v>3</v>
      </c>
    </row>
    <row r="2307" spans="1:5">
      <c r="A2307" s="39">
        <v>21671</v>
      </c>
      <c r="B2307" s="40" t="s">
        <v>1305</v>
      </c>
      <c r="C2307" s="40" t="s">
        <v>24</v>
      </c>
      <c r="D2307" s="40">
        <v>5</v>
      </c>
      <c r="E2307" s="41">
        <v>3</v>
      </c>
    </row>
    <row r="2308" spans="1:5">
      <c r="A2308" s="39">
        <v>21678</v>
      </c>
      <c r="B2308" s="40" t="s">
        <v>1306</v>
      </c>
      <c r="C2308" s="40" t="s">
        <v>24</v>
      </c>
      <c r="D2308" s="40">
        <v>5</v>
      </c>
      <c r="E2308" s="41">
        <v>3</v>
      </c>
    </row>
    <row r="2309" spans="1:5">
      <c r="A2309" s="39">
        <v>21701</v>
      </c>
      <c r="B2309" s="40" t="s">
        <v>1307</v>
      </c>
      <c r="C2309" s="40" t="s">
        <v>24</v>
      </c>
      <c r="D2309" s="40">
        <v>4</v>
      </c>
      <c r="E2309" s="41">
        <v>3</v>
      </c>
    </row>
    <row r="2310" spans="1:5">
      <c r="A2310" s="39">
        <v>21702</v>
      </c>
      <c r="B2310" s="40" t="s">
        <v>1307</v>
      </c>
      <c r="C2310" s="40" t="s">
        <v>24</v>
      </c>
      <c r="D2310" s="40">
        <v>4</v>
      </c>
      <c r="E2310" s="41">
        <v>3</v>
      </c>
    </row>
    <row r="2311" spans="1:5">
      <c r="A2311" s="39">
        <v>21703</v>
      </c>
      <c r="B2311" s="40" t="s">
        <v>1307</v>
      </c>
      <c r="C2311" s="40" t="s">
        <v>24</v>
      </c>
      <c r="D2311" s="40">
        <v>4</v>
      </c>
      <c r="E2311" s="41">
        <v>3</v>
      </c>
    </row>
    <row r="2312" spans="1:5">
      <c r="A2312" s="39">
        <v>21704</v>
      </c>
      <c r="B2312" s="40" t="s">
        <v>1307</v>
      </c>
      <c r="C2312" s="40" t="s">
        <v>24</v>
      </c>
      <c r="D2312" s="40">
        <v>4</v>
      </c>
      <c r="E2312" s="41">
        <v>3</v>
      </c>
    </row>
    <row r="2313" spans="1:5">
      <c r="A2313" s="39">
        <v>21710</v>
      </c>
      <c r="B2313" s="40" t="s">
        <v>1308</v>
      </c>
      <c r="C2313" s="40" t="s">
        <v>24</v>
      </c>
      <c r="D2313" s="40">
        <v>4</v>
      </c>
      <c r="E2313" s="41">
        <v>3</v>
      </c>
    </row>
    <row r="2314" spans="1:5">
      <c r="A2314" s="39">
        <v>21716</v>
      </c>
      <c r="B2314" s="40" t="s">
        <v>1309</v>
      </c>
      <c r="C2314" s="40" t="s">
        <v>24</v>
      </c>
      <c r="D2314" s="40">
        <v>4</v>
      </c>
      <c r="E2314" s="41">
        <v>3</v>
      </c>
    </row>
    <row r="2315" spans="1:5">
      <c r="A2315" s="39">
        <v>21723</v>
      </c>
      <c r="B2315" s="40" t="s">
        <v>1310</v>
      </c>
      <c r="C2315" s="40" t="s">
        <v>24</v>
      </c>
      <c r="D2315" s="40">
        <v>5</v>
      </c>
      <c r="E2315" s="41">
        <v>3</v>
      </c>
    </row>
    <row r="2316" spans="1:5">
      <c r="A2316" s="39">
        <v>21737</v>
      </c>
      <c r="B2316" s="40" t="s">
        <v>1311</v>
      </c>
      <c r="C2316" s="40" t="s">
        <v>24</v>
      </c>
      <c r="D2316" s="40">
        <v>5</v>
      </c>
      <c r="E2316" s="41">
        <v>3</v>
      </c>
    </row>
    <row r="2317" spans="1:5">
      <c r="A2317" s="39">
        <v>21738</v>
      </c>
      <c r="B2317" s="40" t="s">
        <v>1312</v>
      </c>
      <c r="C2317" s="40" t="s">
        <v>24</v>
      </c>
      <c r="D2317" s="40">
        <v>5</v>
      </c>
      <c r="E2317" s="41">
        <v>3</v>
      </c>
    </row>
    <row r="2318" spans="1:5">
      <c r="A2318" s="39">
        <v>21754</v>
      </c>
      <c r="B2318" s="40" t="s">
        <v>1313</v>
      </c>
      <c r="C2318" s="40" t="s">
        <v>24</v>
      </c>
      <c r="D2318" s="40">
        <v>4</v>
      </c>
      <c r="E2318" s="41">
        <v>3</v>
      </c>
    </row>
    <row r="2319" spans="1:5">
      <c r="A2319" s="39">
        <v>21755</v>
      </c>
      <c r="B2319" s="40" t="s">
        <v>1314</v>
      </c>
      <c r="C2319" s="40" t="s">
        <v>24</v>
      </c>
      <c r="D2319" s="40">
        <v>4</v>
      </c>
      <c r="E2319" s="41">
        <v>3</v>
      </c>
    </row>
    <row r="2320" spans="1:5">
      <c r="A2320" s="39">
        <v>21757</v>
      </c>
      <c r="B2320" s="40" t="s">
        <v>1315</v>
      </c>
      <c r="C2320" s="40" t="s">
        <v>24</v>
      </c>
      <c r="D2320" s="40">
        <v>4</v>
      </c>
      <c r="E2320" s="41">
        <v>3</v>
      </c>
    </row>
    <row r="2321" spans="1:5">
      <c r="A2321" s="39">
        <v>21758</v>
      </c>
      <c r="B2321" s="40" t="s">
        <v>1316</v>
      </c>
      <c r="C2321" s="40" t="s">
        <v>24</v>
      </c>
      <c r="D2321" s="40">
        <v>4</v>
      </c>
      <c r="E2321" s="41">
        <v>3</v>
      </c>
    </row>
    <row r="2322" spans="1:5">
      <c r="A2322" s="39">
        <v>21769</v>
      </c>
      <c r="B2322" s="40" t="s">
        <v>1317</v>
      </c>
      <c r="C2322" s="40" t="s">
        <v>24</v>
      </c>
      <c r="D2322" s="40">
        <v>4</v>
      </c>
      <c r="E2322" s="41">
        <v>3</v>
      </c>
    </row>
    <row r="2323" spans="1:5">
      <c r="A2323" s="39">
        <v>21770</v>
      </c>
      <c r="B2323" s="40" t="s">
        <v>1318</v>
      </c>
      <c r="C2323" s="40" t="s">
        <v>24</v>
      </c>
      <c r="D2323" s="40">
        <v>4</v>
      </c>
      <c r="E2323" s="41">
        <v>3</v>
      </c>
    </row>
    <row r="2324" spans="1:5">
      <c r="A2324" s="39">
        <v>21771</v>
      </c>
      <c r="B2324" s="40" t="s">
        <v>1319</v>
      </c>
      <c r="C2324" s="40" t="s">
        <v>24</v>
      </c>
      <c r="D2324" s="40">
        <v>4</v>
      </c>
      <c r="E2324" s="41">
        <v>3</v>
      </c>
    </row>
    <row r="2325" spans="1:5">
      <c r="A2325" s="39">
        <v>21773</v>
      </c>
      <c r="B2325" s="40" t="s">
        <v>1320</v>
      </c>
      <c r="C2325" s="40" t="s">
        <v>24</v>
      </c>
      <c r="D2325" s="40">
        <v>4</v>
      </c>
      <c r="E2325" s="41">
        <v>3</v>
      </c>
    </row>
    <row r="2326" spans="1:5">
      <c r="A2326" s="39">
        <v>21774</v>
      </c>
      <c r="B2326" s="40" t="s">
        <v>1321</v>
      </c>
      <c r="C2326" s="40" t="s">
        <v>24</v>
      </c>
      <c r="D2326" s="40">
        <v>4</v>
      </c>
      <c r="E2326" s="41">
        <v>3</v>
      </c>
    </row>
    <row r="2327" spans="1:5">
      <c r="A2327" s="39">
        <v>21776</v>
      </c>
      <c r="B2327" s="40" t="s">
        <v>1322</v>
      </c>
      <c r="C2327" s="40" t="s">
        <v>24</v>
      </c>
      <c r="D2327" s="40">
        <v>4</v>
      </c>
      <c r="E2327" s="41">
        <v>3</v>
      </c>
    </row>
    <row r="2328" spans="1:5">
      <c r="A2328" s="39">
        <v>21777</v>
      </c>
      <c r="B2328" s="40" t="s">
        <v>1323</v>
      </c>
      <c r="C2328" s="40" t="s">
        <v>24</v>
      </c>
      <c r="D2328" s="40">
        <v>4</v>
      </c>
      <c r="E2328" s="41">
        <v>3</v>
      </c>
    </row>
    <row r="2329" spans="1:5">
      <c r="A2329" s="39">
        <v>21778</v>
      </c>
      <c r="B2329" s="40" t="s">
        <v>1324</v>
      </c>
      <c r="C2329" s="40" t="s">
        <v>24</v>
      </c>
      <c r="D2329" s="40">
        <v>4</v>
      </c>
      <c r="E2329" s="41">
        <v>3</v>
      </c>
    </row>
    <row r="2330" spans="1:5">
      <c r="A2330" s="39">
        <v>21779</v>
      </c>
      <c r="B2330" s="40" t="s">
        <v>1325</v>
      </c>
      <c r="C2330" s="40" t="s">
        <v>24</v>
      </c>
      <c r="D2330" s="40">
        <v>4</v>
      </c>
      <c r="E2330" s="41">
        <v>3</v>
      </c>
    </row>
    <row r="2331" spans="1:5">
      <c r="A2331" s="39">
        <v>21784</v>
      </c>
      <c r="B2331" s="40" t="s">
        <v>1326</v>
      </c>
      <c r="C2331" s="40" t="s">
        <v>24</v>
      </c>
      <c r="D2331" s="40">
        <v>5</v>
      </c>
      <c r="E2331" s="41">
        <v>3</v>
      </c>
    </row>
    <row r="2332" spans="1:5">
      <c r="A2332" s="39">
        <v>21787</v>
      </c>
      <c r="B2332" s="40" t="s">
        <v>1327</v>
      </c>
      <c r="C2332" s="40" t="s">
        <v>24</v>
      </c>
      <c r="D2332" s="40">
        <v>4</v>
      </c>
      <c r="E2332" s="41">
        <v>3</v>
      </c>
    </row>
    <row r="2333" spans="1:5">
      <c r="A2333" s="39">
        <v>21788</v>
      </c>
      <c r="B2333" s="40" t="s">
        <v>1328</v>
      </c>
      <c r="C2333" s="40" t="s">
        <v>24</v>
      </c>
      <c r="D2333" s="40">
        <v>4</v>
      </c>
      <c r="E2333" s="41">
        <v>3</v>
      </c>
    </row>
    <row r="2334" spans="1:5">
      <c r="A2334" s="39">
        <v>21791</v>
      </c>
      <c r="B2334" s="40" t="s">
        <v>1329</v>
      </c>
      <c r="C2334" s="40" t="s">
        <v>24</v>
      </c>
      <c r="D2334" s="40">
        <v>4</v>
      </c>
      <c r="E2334" s="41">
        <v>3</v>
      </c>
    </row>
    <row r="2335" spans="1:5">
      <c r="A2335" s="39">
        <v>21793</v>
      </c>
      <c r="B2335" s="40" t="s">
        <v>1330</v>
      </c>
      <c r="C2335" s="40" t="s">
        <v>24</v>
      </c>
      <c r="D2335" s="40">
        <v>4</v>
      </c>
      <c r="E2335" s="41">
        <v>3</v>
      </c>
    </row>
    <row r="2336" spans="1:5">
      <c r="A2336" s="39">
        <v>21794</v>
      </c>
      <c r="B2336" s="40" t="s">
        <v>1331</v>
      </c>
      <c r="C2336" s="40" t="s">
        <v>24</v>
      </c>
      <c r="D2336" s="40">
        <v>5</v>
      </c>
      <c r="E2336" s="41">
        <v>3</v>
      </c>
    </row>
    <row r="2337" spans="1:5">
      <c r="A2337" s="39">
        <v>21797</v>
      </c>
      <c r="B2337" s="40" t="s">
        <v>1332</v>
      </c>
      <c r="C2337" s="40" t="s">
        <v>24</v>
      </c>
      <c r="D2337" s="40">
        <v>5</v>
      </c>
      <c r="E2337" s="41">
        <v>3</v>
      </c>
    </row>
    <row r="2338" spans="1:5">
      <c r="A2338" s="39">
        <v>21798</v>
      </c>
      <c r="B2338" s="40" t="s">
        <v>1333</v>
      </c>
      <c r="C2338" s="40" t="s">
        <v>24</v>
      </c>
      <c r="D2338" s="40">
        <v>4</v>
      </c>
      <c r="E2338" s="41">
        <v>3</v>
      </c>
    </row>
    <row r="2339" spans="1:5">
      <c r="A2339" s="39">
        <v>22020</v>
      </c>
      <c r="B2339" s="40" t="s">
        <v>1155</v>
      </c>
      <c r="C2339" s="40" t="s">
        <v>24</v>
      </c>
      <c r="D2339" s="40">
        <v>4</v>
      </c>
      <c r="E2339" s="41">
        <v>3</v>
      </c>
    </row>
    <row r="2340" spans="1:5">
      <c r="A2340" s="39">
        <v>25425</v>
      </c>
      <c r="B2340" s="40" t="s">
        <v>1334</v>
      </c>
      <c r="C2340" s="40" t="s">
        <v>24</v>
      </c>
      <c r="D2340" s="40">
        <v>4</v>
      </c>
      <c r="E2340" s="41">
        <v>3</v>
      </c>
    </row>
    <row r="2341" spans="1:5">
      <c r="A2341" s="39">
        <v>44001</v>
      </c>
      <c r="B2341" s="40" t="s">
        <v>1335</v>
      </c>
      <c r="C2341" s="40" t="s">
        <v>24</v>
      </c>
      <c r="D2341" s="40">
        <v>3</v>
      </c>
      <c r="E2341" s="41">
        <v>1</v>
      </c>
    </row>
    <row r="2342" spans="1:5">
      <c r="A2342" s="39">
        <v>44004</v>
      </c>
      <c r="B2342" s="40" t="s">
        <v>1336</v>
      </c>
      <c r="C2342" s="40" t="s">
        <v>24</v>
      </c>
      <c r="D2342" s="40">
        <v>4</v>
      </c>
      <c r="E2342" s="41">
        <v>1</v>
      </c>
    </row>
    <row r="2343" spans="1:5">
      <c r="A2343" s="39">
        <v>44011</v>
      </c>
      <c r="B2343" s="40" t="s">
        <v>1337</v>
      </c>
      <c r="C2343" s="40" t="s">
        <v>24</v>
      </c>
      <c r="D2343" s="40">
        <v>4</v>
      </c>
      <c r="E2343" s="41">
        <v>1</v>
      </c>
    </row>
    <row r="2344" spans="1:5">
      <c r="A2344" s="39">
        <v>44012</v>
      </c>
      <c r="B2344" s="40" t="s">
        <v>1338</v>
      </c>
      <c r="C2344" s="40" t="s">
        <v>24</v>
      </c>
      <c r="D2344" s="40">
        <v>4</v>
      </c>
      <c r="E2344" s="41">
        <v>1</v>
      </c>
    </row>
    <row r="2345" spans="1:5">
      <c r="A2345" s="39">
        <v>44017</v>
      </c>
      <c r="B2345" s="40" t="s">
        <v>1339</v>
      </c>
      <c r="C2345" s="40" t="s">
        <v>24</v>
      </c>
      <c r="D2345" s="40">
        <v>4</v>
      </c>
      <c r="E2345" s="41">
        <v>1</v>
      </c>
    </row>
    <row r="2346" spans="1:5">
      <c r="A2346" s="39">
        <v>44021</v>
      </c>
      <c r="B2346" s="40" t="s">
        <v>1340</v>
      </c>
      <c r="C2346" s="40" t="s">
        <v>24</v>
      </c>
      <c r="D2346" s="40">
        <v>4</v>
      </c>
      <c r="E2346" s="41">
        <v>1</v>
      </c>
    </row>
    <row r="2347" spans="1:5">
      <c r="A2347" s="39">
        <v>44022</v>
      </c>
      <c r="B2347" s="40" t="s">
        <v>1341</v>
      </c>
      <c r="C2347" s="40" t="s">
        <v>24</v>
      </c>
      <c r="D2347" s="40">
        <v>4</v>
      </c>
      <c r="E2347" s="41">
        <v>1</v>
      </c>
    </row>
    <row r="2348" spans="1:5">
      <c r="A2348" s="39">
        <v>44023</v>
      </c>
      <c r="B2348" s="40" t="s">
        <v>1341</v>
      </c>
      <c r="C2348" s="40" t="s">
        <v>24</v>
      </c>
      <c r="D2348" s="40">
        <v>4</v>
      </c>
      <c r="E2348" s="41">
        <v>1</v>
      </c>
    </row>
    <row r="2349" spans="1:5">
      <c r="A2349" s="39">
        <v>44024</v>
      </c>
      <c r="B2349" s="40" t="s">
        <v>1342</v>
      </c>
      <c r="C2349" s="40" t="s">
        <v>24</v>
      </c>
      <c r="D2349" s="40">
        <v>4</v>
      </c>
      <c r="E2349" s="41">
        <v>1</v>
      </c>
    </row>
    <row r="2350" spans="1:5">
      <c r="A2350" s="39">
        <v>44026</v>
      </c>
      <c r="B2350" s="40" t="s">
        <v>1343</v>
      </c>
      <c r="C2350" s="40" t="s">
        <v>24</v>
      </c>
      <c r="D2350" s="40">
        <v>4</v>
      </c>
      <c r="E2350" s="41">
        <v>1</v>
      </c>
    </row>
    <row r="2351" spans="1:5">
      <c r="A2351" s="39">
        <v>44028</v>
      </c>
      <c r="B2351" s="40" t="s">
        <v>1344</v>
      </c>
      <c r="C2351" s="40" t="s">
        <v>24</v>
      </c>
      <c r="D2351" s="40">
        <v>4</v>
      </c>
      <c r="E2351" s="41">
        <v>1</v>
      </c>
    </row>
    <row r="2352" spans="1:5">
      <c r="A2352" s="39">
        <v>44035</v>
      </c>
      <c r="B2352" s="40" t="s">
        <v>1345</v>
      </c>
      <c r="C2352" s="40" t="s">
        <v>24</v>
      </c>
      <c r="D2352" s="40">
        <v>4</v>
      </c>
      <c r="E2352" s="41">
        <v>1</v>
      </c>
    </row>
    <row r="2353" spans="1:5">
      <c r="A2353" s="39">
        <v>44039</v>
      </c>
      <c r="B2353" s="40" t="s">
        <v>1346</v>
      </c>
      <c r="C2353" s="40" t="s">
        <v>24</v>
      </c>
      <c r="D2353" s="40">
        <v>4</v>
      </c>
      <c r="E2353" s="41">
        <v>1</v>
      </c>
    </row>
    <row r="2354" spans="1:5">
      <c r="A2354" s="39">
        <v>44040</v>
      </c>
      <c r="B2354" s="40" t="s">
        <v>1347</v>
      </c>
      <c r="C2354" s="40" t="s">
        <v>24</v>
      </c>
      <c r="D2354" s="40">
        <v>4</v>
      </c>
      <c r="E2354" s="41">
        <v>1</v>
      </c>
    </row>
    <row r="2355" spans="1:5">
      <c r="A2355" s="39">
        <v>44041</v>
      </c>
      <c r="B2355" s="40" t="s">
        <v>1348</v>
      </c>
      <c r="C2355" s="40" t="s">
        <v>24</v>
      </c>
      <c r="D2355" s="40">
        <v>4</v>
      </c>
      <c r="E2355" s="41">
        <v>1</v>
      </c>
    </row>
    <row r="2356" spans="1:5">
      <c r="A2356" s="39">
        <v>44044</v>
      </c>
      <c r="B2356" s="40" t="s">
        <v>1349</v>
      </c>
      <c r="C2356" s="40" t="s">
        <v>24</v>
      </c>
      <c r="D2356" s="40">
        <v>4</v>
      </c>
      <c r="E2356" s="41">
        <v>1</v>
      </c>
    </row>
    <row r="2357" spans="1:5">
      <c r="A2357" s="39">
        <v>44045</v>
      </c>
      <c r="B2357" s="40" t="s">
        <v>1350</v>
      </c>
      <c r="C2357" s="40" t="s">
        <v>24</v>
      </c>
      <c r="D2357" s="40">
        <v>4</v>
      </c>
      <c r="E2357" s="41">
        <v>1</v>
      </c>
    </row>
    <row r="2358" spans="1:5">
      <c r="A2358" s="39">
        <v>44049</v>
      </c>
      <c r="B2358" s="40" t="s">
        <v>1351</v>
      </c>
      <c r="C2358" s="40" t="s">
        <v>24</v>
      </c>
      <c r="D2358" s="40">
        <v>3</v>
      </c>
      <c r="E2358" s="41">
        <v>1</v>
      </c>
    </row>
    <row r="2359" spans="1:5">
      <c r="A2359" s="39">
        <v>44050</v>
      </c>
      <c r="B2359" s="40" t="s">
        <v>1352</v>
      </c>
      <c r="C2359" s="40" t="s">
        <v>24</v>
      </c>
      <c r="D2359" s="40">
        <v>4</v>
      </c>
      <c r="E2359" s="41">
        <v>1</v>
      </c>
    </row>
    <row r="2360" spans="1:5">
      <c r="A2360" s="39">
        <v>44052</v>
      </c>
      <c r="B2360" s="40" t="s">
        <v>1353</v>
      </c>
      <c r="C2360" s="40" t="s">
        <v>24</v>
      </c>
      <c r="D2360" s="40">
        <v>4</v>
      </c>
      <c r="E2360" s="41">
        <v>1</v>
      </c>
    </row>
    <row r="2361" spans="1:5">
      <c r="A2361" s="39">
        <v>44053</v>
      </c>
      <c r="B2361" s="40" t="s">
        <v>1353</v>
      </c>
      <c r="C2361" s="40" t="s">
        <v>24</v>
      </c>
      <c r="D2361" s="40">
        <v>3</v>
      </c>
      <c r="E2361" s="41">
        <v>1</v>
      </c>
    </row>
    <row r="2362" spans="1:5">
      <c r="A2362" s="39">
        <v>44054</v>
      </c>
      <c r="B2362" s="40" t="s">
        <v>1354</v>
      </c>
      <c r="C2362" s="40" t="s">
        <v>24</v>
      </c>
      <c r="D2362" s="40">
        <v>4</v>
      </c>
      <c r="E2362" s="41">
        <v>1</v>
      </c>
    </row>
    <row r="2363" spans="1:5">
      <c r="A2363" s="39">
        <v>44055</v>
      </c>
      <c r="B2363" s="40" t="s">
        <v>1353</v>
      </c>
      <c r="C2363" s="40" t="s">
        <v>24</v>
      </c>
      <c r="D2363" s="40">
        <v>4</v>
      </c>
      <c r="E2363" s="41">
        <v>1</v>
      </c>
    </row>
    <row r="2364" spans="1:5">
      <c r="A2364" s="39">
        <v>44056</v>
      </c>
      <c r="B2364" s="40" t="s">
        <v>1355</v>
      </c>
      <c r="C2364" s="40" t="s">
        <v>24</v>
      </c>
      <c r="D2364" s="40">
        <v>4</v>
      </c>
      <c r="E2364" s="41">
        <v>1</v>
      </c>
    </row>
    <row r="2365" spans="1:5">
      <c r="A2365" s="39">
        <v>44057</v>
      </c>
      <c r="B2365" s="40" t="s">
        <v>1356</v>
      </c>
      <c r="C2365" s="40" t="s">
        <v>24</v>
      </c>
      <c r="D2365" s="40">
        <v>4</v>
      </c>
      <c r="E2365" s="41">
        <v>1</v>
      </c>
    </row>
    <row r="2366" spans="1:5">
      <c r="A2366" s="39">
        <v>44060</v>
      </c>
      <c r="B2366" s="40" t="s">
        <v>1357</v>
      </c>
      <c r="C2366" s="40" t="s">
        <v>24</v>
      </c>
      <c r="D2366" s="40">
        <v>4</v>
      </c>
      <c r="E2366" s="41">
        <v>1</v>
      </c>
    </row>
    <row r="2367" spans="1:5">
      <c r="A2367" s="39">
        <v>44062</v>
      </c>
      <c r="B2367" s="40" t="s">
        <v>1358</v>
      </c>
      <c r="C2367" s="40" t="s">
        <v>24</v>
      </c>
      <c r="D2367" s="40">
        <v>4</v>
      </c>
      <c r="E2367" s="41">
        <v>1</v>
      </c>
    </row>
    <row r="2368" spans="1:5">
      <c r="A2368" s="39">
        <v>44065</v>
      </c>
      <c r="B2368" s="40" t="s">
        <v>1359</v>
      </c>
      <c r="C2368" s="40" t="s">
        <v>24</v>
      </c>
      <c r="D2368" s="40">
        <v>4</v>
      </c>
      <c r="E2368" s="41">
        <v>1</v>
      </c>
    </row>
    <row r="2369" spans="1:5">
      <c r="A2369" s="39">
        <v>44067</v>
      </c>
      <c r="B2369" s="40" t="s">
        <v>1360</v>
      </c>
      <c r="C2369" s="40" t="s">
        <v>24</v>
      </c>
      <c r="D2369" s="40">
        <v>4</v>
      </c>
      <c r="E2369" s="41">
        <v>1</v>
      </c>
    </row>
    <row r="2370" spans="1:5">
      <c r="A2370" s="39">
        <v>44070</v>
      </c>
      <c r="B2370" s="40" t="s">
        <v>1361</v>
      </c>
      <c r="C2370" s="40" t="s">
        <v>24</v>
      </c>
      <c r="D2370" s="40">
        <v>4</v>
      </c>
      <c r="E2370" s="41">
        <v>1</v>
      </c>
    </row>
    <row r="2371" spans="1:5">
      <c r="A2371" s="39">
        <v>44072</v>
      </c>
      <c r="B2371" s="40" t="s">
        <v>1362</v>
      </c>
      <c r="C2371" s="40" t="s">
        <v>24</v>
      </c>
      <c r="D2371" s="40">
        <v>4</v>
      </c>
      <c r="E2371" s="41">
        <v>1</v>
      </c>
    </row>
    <row r="2372" spans="1:5">
      <c r="A2372" s="39">
        <v>44073</v>
      </c>
      <c r="B2372" s="40" t="s">
        <v>1362</v>
      </c>
      <c r="C2372" s="40" t="s">
        <v>24</v>
      </c>
      <c r="D2372" s="40">
        <v>4</v>
      </c>
      <c r="E2372" s="41">
        <v>1</v>
      </c>
    </row>
    <row r="2373" spans="1:5">
      <c r="A2373" s="39">
        <v>44074</v>
      </c>
      <c r="B2373" s="40" t="s">
        <v>1363</v>
      </c>
      <c r="C2373" s="40" t="s">
        <v>24</v>
      </c>
      <c r="D2373" s="40">
        <v>4</v>
      </c>
      <c r="E2373" s="41">
        <v>1</v>
      </c>
    </row>
    <row r="2374" spans="1:5">
      <c r="A2374" s="39">
        <v>44077</v>
      </c>
      <c r="B2374" s="40" t="s">
        <v>1364</v>
      </c>
      <c r="C2374" s="40" t="s">
        <v>24</v>
      </c>
      <c r="D2374" s="40">
        <v>4</v>
      </c>
      <c r="E2374" s="41">
        <v>1</v>
      </c>
    </row>
    <row r="2375" spans="1:5">
      <c r="A2375" s="39">
        <v>44081</v>
      </c>
      <c r="B2375" s="40" t="s">
        <v>1365</v>
      </c>
      <c r="C2375" s="40" t="s">
        <v>24</v>
      </c>
      <c r="D2375" s="40">
        <v>4</v>
      </c>
      <c r="E2375" s="41">
        <v>1</v>
      </c>
    </row>
    <row r="2376" spans="1:5">
      <c r="A2376" s="39">
        <v>44087</v>
      </c>
      <c r="B2376" s="40" t="s">
        <v>1366</v>
      </c>
      <c r="C2376" s="40" t="s">
        <v>24</v>
      </c>
      <c r="D2376" s="40">
        <v>4</v>
      </c>
      <c r="E2376" s="41">
        <v>1</v>
      </c>
    </row>
    <row r="2377" spans="1:5">
      <c r="A2377" s="39">
        <v>44089</v>
      </c>
      <c r="B2377" s="40" t="s">
        <v>1367</v>
      </c>
      <c r="C2377" s="40" t="s">
        <v>24</v>
      </c>
      <c r="D2377" s="40">
        <v>3</v>
      </c>
      <c r="E2377" s="41">
        <v>1</v>
      </c>
    </row>
    <row r="2378" spans="1:5">
      <c r="A2378" s="39">
        <v>44092</v>
      </c>
      <c r="B2378" s="40" t="s">
        <v>1368</v>
      </c>
      <c r="C2378" s="40" t="s">
        <v>24</v>
      </c>
      <c r="D2378" s="40">
        <v>4</v>
      </c>
      <c r="E2378" s="41">
        <v>1</v>
      </c>
    </row>
    <row r="2379" spans="1:5">
      <c r="A2379" s="39">
        <v>44094</v>
      </c>
      <c r="B2379" s="40" t="s">
        <v>1369</v>
      </c>
      <c r="C2379" s="40" t="s">
        <v>24</v>
      </c>
      <c r="D2379" s="40">
        <v>4</v>
      </c>
      <c r="E2379" s="41">
        <v>1</v>
      </c>
    </row>
    <row r="2380" spans="1:5">
      <c r="A2380" s="39">
        <v>44095</v>
      </c>
      <c r="B2380" s="40" t="s">
        <v>1370</v>
      </c>
      <c r="C2380" s="40" t="s">
        <v>24</v>
      </c>
      <c r="D2380" s="40">
        <v>4</v>
      </c>
      <c r="E2380" s="41">
        <v>1</v>
      </c>
    </row>
    <row r="2381" spans="1:5">
      <c r="A2381" s="39">
        <v>44101</v>
      </c>
      <c r="B2381" s="40" t="s">
        <v>1371</v>
      </c>
      <c r="C2381" s="40" t="s">
        <v>24</v>
      </c>
      <c r="D2381" s="40">
        <v>4</v>
      </c>
      <c r="E2381" s="41">
        <v>1</v>
      </c>
    </row>
    <row r="2382" spans="1:5">
      <c r="A2382" s="39">
        <v>44102</v>
      </c>
      <c r="B2382" s="40" t="s">
        <v>1371</v>
      </c>
      <c r="C2382" s="40" t="s">
        <v>24</v>
      </c>
      <c r="D2382" s="40">
        <v>4</v>
      </c>
      <c r="E2382" s="41">
        <v>1</v>
      </c>
    </row>
    <row r="2383" spans="1:5">
      <c r="A2383" s="39">
        <v>44103</v>
      </c>
      <c r="B2383" s="40" t="s">
        <v>1371</v>
      </c>
      <c r="C2383" s="40" t="s">
        <v>24</v>
      </c>
      <c r="D2383" s="40">
        <v>4</v>
      </c>
      <c r="E2383" s="41">
        <v>1</v>
      </c>
    </row>
    <row r="2384" spans="1:5">
      <c r="A2384" s="39">
        <v>44104</v>
      </c>
      <c r="B2384" s="40" t="s">
        <v>1371</v>
      </c>
      <c r="C2384" s="40" t="s">
        <v>24</v>
      </c>
      <c r="D2384" s="40">
        <v>4</v>
      </c>
      <c r="E2384" s="41">
        <v>1</v>
      </c>
    </row>
    <row r="2385" spans="1:5">
      <c r="A2385" s="39">
        <v>44105</v>
      </c>
      <c r="B2385" s="40" t="s">
        <v>1371</v>
      </c>
      <c r="C2385" s="40" t="s">
        <v>24</v>
      </c>
      <c r="D2385" s="40">
        <v>4</v>
      </c>
      <c r="E2385" s="41">
        <v>1</v>
      </c>
    </row>
    <row r="2386" spans="1:5">
      <c r="A2386" s="39">
        <v>44106</v>
      </c>
      <c r="B2386" s="40" t="s">
        <v>1371</v>
      </c>
      <c r="C2386" s="40" t="s">
        <v>24</v>
      </c>
      <c r="D2386" s="40">
        <v>4</v>
      </c>
      <c r="E2386" s="41">
        <v>1</v>
      </c>
    </row>
    <row r="2387" spans="1:5">
      <c r="A2387" s="39">
        <v>44107</v>
      </c>
      <c r="B2387" s="40" t="s">
        <v>1372</v>
      </c>
      <c r="C2387" s="40" t="s">
        <v>24</v>
      </c>
      <c r="D2387" s="40">
        <v>4</v>
      </c>
      <c r="E2387" s="41">
        <v>1</v>
      </c>
    </row>
    <row r="2388" spans="1:5">
      <c r="A2388" s="39">
        <v>44108</v>
      </c>
      <c r="B2388" s="40" t="s">
        <v>1371</v>
      </c>
      <c r="C2388" s="40" t="s">
        <v>24</v>
      </c>
      <c r="D2388" s="40">
        <v>4</v>
      </c>
      <c r="E2388" s="41">
        <v>1</v>
      </c>
    </row>
    <row r="2389" spans="1:5">
      <c r="A2389" s="39">
        <v>44109</v>
      </c>
      <c r="B2389" s="40" t="s">
        <v>1371</v>
      </c>
      <c r="C2389" s="40" t="s">
        <v>24</v>
      </c>
      <c r="D2389" s="40">
        <v>4</v>
      </c>
      <c r="E2389" s="41">
        <v>1</v>
      </c>
    </row>
    <row r="2390" spans="1:5">
      <c r="A2390" s="39">
        <v>44110</v>
      </c>
      <c r="B2390" s="40" t="s">
        <v>1371</v>
      </c>
      <c r="C2390" s="40" t="s">
        <v>24</v>
      </c>
      <c r="D2390" s="40">
        <v>4</v>
      </c>
      <c r="E2390" s="41">
        <v>1</v>
      </c>
    </row>
    <row r="2391" spans="1:5">
      <c r="A2391" s="39">
        <v>44111</v>
      </c>
      <c r="B2391" s="40" t="s">
        <v>1371</v>
      </c>
      <c r="C2391" s="40" t="s">
        <v>24</v>
      </c>
      <c r="D2391" s="40">
        <v>4</v>
      </c>
      <c r="E2391" s="41">
        <v>1</v>
      </c>
    </row>
    <row r="2392" spans="1:5">
      <c r="A2392" s="39">
        <v>44112</v>
      </c>
      <c r="B2392" s="40" t="s">
        <v>1371</v>
      </c>
      <c r="C2392" s="40" t="s">
        <v>24</v>
      </c>
      <c r="D2392" s="40">
        <v>4</v>
      </c>
      <c r="E2392" s="41">
        <v>1</v>
      </c>
    </row>
    <row r="2393" spans="1:5">
      <c r="A2393" s="39">
        <v>44113</v>
      </c>
      <c r="B2393" s="40" t="s">
        <v>1371</v>
      </c>
      <c r="C2393" s="40" t="s">
        <v>24</v>
      </c>
      <c r="D2393" s="40">
        <v>4</v>
      </c>
      <c r="E2393" s="41">
        <v>1</v>
      </c>
    </row>
    <row r="2394" spans="1:5">
      <c r="A2394" s="39">
        <v>44114</v>
      </c>
      <c r="B2394" s="40" t="s">
        <v>1371</v>
      </c>
      <c r="C2394" s="40" t="s">
        <v>24</v>
      </c>
      <c r="D2394" s="40">
        <v>4</v>
      </c>
      <c r="E2394" s="41">
        <v>1</v>
      </c>
    </row>
    <row r="2395" spans="1:5">
      <c r="A2395" s="39">
        <v>44115</v>
      </c>
      <c r="B2395" s="40" t="s">
        <v>1371</v>
      </c>
      <c r="C2395" s="40" t="s">
        <v>24</v>
      </c>
      <c r="D2395" s="40">
        <v>4</v>
      </c>
      <c r="E2395" s="41">
        <v>1</v>
      </c>
    </row>
    <row r="2396" spans="1:5">
      <c r="A2396" s="39">
        <v>44116</v>
      </c>
      <c r="B2396" s="40" t="s">
        <v>1373</v>
      </c>
      <c r="C2396" s="40" t="s">
        <v>24</v>
      </c>
      <c r="D2396" s="40">
        <v>4</v>
      </c>
      <c r="E2396" s="41">
        <v>1</v>
      </c>
    </row>
    <row r="2397" spans="1:5">
      <c r="A2397" s="39">
        <v>44117</v>
      </c>
      <c r="B2397" s="40" t="s">
        <v>1374</v>
      </c>
      <c r="C2397" s="40" t="s">
        <v>24</v>
      </c>
      <c r="D2397" s="40">
        <v>4</v>
      </c>
      <c r="E2397" s="41">
        <v>1</v>
      </c>
    </row>
    <row r="2398" spans="1:5">
      <c r="A2398" s="39">
        <v>44118</v>
      </c>
      <c r="B2398" s="40" t="s">
        <v>1371</v>
      </c>
      <c r="C2398" s="40" t="s">
        <v>24</v>
      </c>
      <c r="D2398" s="40">
        <v>4</v>
      </c>
      <c r="E2398" s="41">
        <v>1</v>
      </c>
    </row>
    <row r="2399" spans="1:5">
      <c r="A2399" s="39">
        <v>44119</v>
      </c>
      <c r="B2399" s="40" t="s">
        <v>1371</v>
      </c>
      <c r="C2399" s="40" t="s">
        <v>24</v>
      </c>
      <c r="D2399" s="40">
        <v>4</v>
      </c>
      <c r="E2399" s="41">
        <v>1</v>
      </c>
    </row>
    <row r="2400" spans="1:5">
      <c r="A2400" s="39">
        <v>44120</v>
      </c>
      <c r="B2400" s="40" t="s">
        <v>1371</v>
      </c>
      <c r="C2400" s="40" t="s">
        <v>24</v>
      </c>
      <c r="D2400" s="40">
        <v>4</v>
      </c>
      <c r="E2400" s="41">
        <v>1</v>
      </c>
    </row>
    <row r="2401" spans="1:5">
      <c r="A2401" s="39">
        <v>44121</v>
      </c>
      <c r="B2401" s="40" t="s">
        <v>1371</v>
      </c>
      <c r="C2401" s="40" t="s">
        <v>24</v>
      </c>
      <c r="D2401" s="40">
        <v>4</v>
      </c>
      <c r="E2401" s="41">
        <v>1</v>
      </c>
    </row>
    <row r="2402" spans="1:5">
      <c r="A2402" s="39">
        <v>44122</v>
      </c>
      <c r="B2402" s="40" t="s">
        <v>1375</v>
      </c>
      <c r="C2402" s="40" t="s">
        <v>24</v>
      </c>
      <c r="D2402" s="40">
        <v>4</v>
      </c>
      <c r="E2402" s="41">
        <v>1</v>
      </c>
    </row>
    <row r="2403" spans="1:5">
      <c r="A2403" s="39">
        <v>44123</v>
      </c>
      <c r="B2403" s="40" t="s">
        <v>1374</v>
      </c>
      <c r="C2403" s="40" t="s">
        <v>24</v>
      </c>
      <c r="D2403" s="40">
        <v>4</v>
      </c>
      <c r="E2403" s="41">
        <v>1</v>
      </c>
    </row>
    <row r="2404" spans="1:5">
      <c r="A2404" s="39">
        <v>44124</v>
      </c>
      <c r="B2404" s="40" t="s">
        <v>1371</v>
      </c>
      <c r="C2404" s="40" t="s">
        <v>24</v>
      </c>
      <c r="D2404" s="40">
        <v>4</v>
      </c>
      <c r="E2404" s="41">
        <v>1</v>
      </c>
    </row>
    <row r="2405" spans="1:5">
      <c r="A2405" s="39">
        <v>44125</v>
      </c>
      <c r="B2405" s="40" t="s">
        <v>1371</v>
      </c>
      <c r="C2405" s="40" t="s">
        <v>24</v>
      </c>
      <c r="D2405" s="40">
        <v>4</v>
      </c>
      <c r="E2405" s="41">
        <v>1</v>
      </c>
    </row>
    <row r="2406" spans="1:5">
      <c r="A2406" s="39">
        <v>44126</v>
      </c>
      <c r="B2406" s="40" t="s">
        <v>1371</v>
      </c>
      <c r="C2406" s="40" t="s">
        <v>24</v>
      </c>
      <c r="D2406" s="40">
        <v>4</v>
      </c>
      <c r="E2406" s="41">
        <v>1</v>
      </c>
    </row>
    <row r="2407" spans="1:5">
      <c r="A2407" s="39">
        <v>44127</v>
      </c>
      <c r="B2407" s="40" t="s">
        <v>1371</v>
      </c>
      <c r="C2407" s="40" t="s">
        <v>24</v>
      </c>
      <c r="D2407" s="40">
        <v>4</v>
      </c>
      <c r="E2407" s="41">
        <v>1</v>
      </c>
    </row>
    <row r="2408" spans="1:5">
      <c r="A2408" s="39">
        <v>44128</v>
      </c>
      <c r="B2408" s="40" t="s">
        <v>1371</v>
      </c>
      <c r="C2408" s="40" t="s">
        <v>24</v>
      </c>
      <c r="D2408" s="40">
        <v>4</v>
      </c>
      <c r="E2408" s="41">
        <v>1</v>
      </c>
    </row>
    <row r="2409" spans="1:5">
      <c r="A2409" s="39">
        <v>44129</v>
      </c>
      <c r="B2409" s="40" t="s">
        <v>1371</v>
      </c>
      <c r="C2409" s="40" t="s">
        <v>24</v>
      </c>
      <c r="D2409" s="40">
        <v>4</v>
      </c>
      <c r="E2409" s="41">
        <v>1</v>
      </c>
    </row>
    <row r="2410" spans="1:5">
      <c r="A2410" s="39">
        <v>44130</v>
      </c>
      <c r="B2410" s="40" t="s">
        <v>1371</v>
      </c>
      <c r="C2410" s="40" t="s">
        <v>24</v>
      </c>
      <c r="D2410" s="40">
        <v>4</v>
      </c>
      <c r="E2410" s="41">
        <v>1</v>
      </c>
    </row>
    <row r="2411" spans="1:5">
      <c r="A2411" s="39">
        <v>44131</v>
      </c>
      <c r="B2411" s="40" t="s">
        <v>1376</v>
      </c>
      <c r="C2411" s="40" t="s">
        <v>24</v>
      </c>
      <c r="D2411" s="40">
        <v>4</v>
      </c>
      <c r="E2411" s="41">
        <v>1</v>
      </c>
    </row>
    <row r="2412" spans="1:5">
      <c r="A2412" s="39">
        <v>44132</v>
      </c>
      <c r="B2412" s="40" t="s">
        <v>1374</v>
      </c>
      <c r="C2412" s="40" t="s">
        <v>24</v>
      </c>
      <c r="D2412" s="40">
        <v>4</v>
      </c>
      <c r="E2412" s="41">
        <v>1</v>
      </c>
    </row>
    <row r="2413" spans="1:5">
      <c r="A2413" s="39">
        <v>44133</v>
      </c>
      <c r="B2413" s="40" t="s">
        <v>1377</v>
      </c>
      <c r="C2413" s="40" t="s">
        <v>24</v>
      </c>
      <c r="D2413" s="40">
        <v>4</v>
      </c>
      <c r="E2413" s="41">
        <v>1</v>
      </c>
    </row>
    <row r="2414" spans="1:5">
      <c r="A2414" s="39">
        <v>44134</v>
      </c>
      <c r="B2414" s="40" t="s">
        <v>1371</v>
      </c>
      <c r="C2414" s="40" t="s">
        <v>24</v>
      </c>
      <c r="D2414" s="40">
        <v>4</v>
      </c>
      <c r="E2414" s="41">
        <v>1</v>
      </c>
    </row>
    <row r="2415" spans="1:5">
      <c r="A2415" s="39">
        <v>44135</v>
      </c>
      <c r="B2415" s="40" t="s">
        <v>1371</v>
      </c>
      <c r="C2415" s="40" t="s">
        <v>24</v>
      </c>
      <c r="D2415" s="40">
        <v>4</v>
      </c>
      <c r="E2415" s="41">
        <v>1</v>
      </c>
    </row>
    <row r="2416" spans="1:5">
      <c r="A2416" s="39">
        <v>44136</v>
      </c>
      <c r="B2416" s="40" t="s">
        <v>1378</v>
      </c>
      <c r="C2416" s="40" t="s">
        <v>24</v>
      </c>
      <c r="D2416" s="40">
        <v>4</v>
      </c>
      <c r="E2416" s="41">
        <v>1</v>
      </c>
    </row>
    <row r="2417" spans="1:5">
      <c r="A2417" s="39">
        <v>44137</v>
      </c>
      <c r="B2417" s="40" t="s">
        <v>1379</v>
      </c>
      <c r="C2417" s="40" t="s">
        <v>24</v>
      </c>
      <c r="D2417" s="40">
        <v>4</v>
      </c>
      <c r="E2417" s="41">
        <v>1</v>
      </c>
    </row>
    <row r="2418" spans="1:5">
      <c r="A2418" s="39">
        <v>44138</v>
      </c>
      <c r="B2418" s="40" t="s">
        <v>1380</v>
      </c>
      <c r="C2418" s="40" t="s">
        <v>24</v>
      </c>
      <c r="D2418" s="40">
        <v>4</v>
      </c>
      <c r="E2418" s="41">
        <v>1</v>
      </c>
    </row>
    <row r="2419" spans="1:5">
      <c r="A2419" s="39">
        <v>44139</v>
      </c>
      <c r="B2419" s="40" t="s">
        <v>1381</v>
      </c>
      <c r="C2419" s="40" t="s">
        <v>24</v>
      </c>
      <c r="D2419" s="40">
        <v>4</v>
      </c>
      <c r="E2419" s="41">
        <v>1</v>
      </c>
    </row>
    <row r="2420" spans="1:5">
      <c r="A2420" s="39">
        <v>44140</v>
      </c>
      <c r="B2420" s="40" t="s">
        <v>1382</v>
      </c>
      <c r="C2420" s="40" t="s">
        <v>24</v>
      </c>
      <c r="D2420" s="40">
        <v>4</v>
      </c>
      <c r="E2420" s="41">
        <v>1</v>
      </c>
    </row>
    <row r="2421" spans="1:5">
      <c r="A2421" s="39">
        <v>44141</v>
      </c>
      <c r="B2421" s="40" t="s">
        <v>1383</v>
      </c>
      <c r="C2421" s="40" t="s">
        <v>24</v>
      </c>
      <c r="D2421" s="40">
        <v>4</v>
      </c>
      <c r="E2421" s="41">
        <v>1</v>
      </c>
    </row>
    <row r="2422" spans="1:5">
      <c r="A2422" s="39">
        <v>44142</v>
      </c>
      <c r="B2422" s="40" t="s">
        <v>1384</v>
      </c>
      <c r="C2422" s="40" t="s">
        <v>24</v>
      </c>
      <c r="D2422" s="40">
        <v>4</v>
      </c>
      <c r="E2422" s="41">
        <v>1</v>
      </c>
    </row>
    <row r="2423" spans="1:5">
      <c r="A2423" s="39">
        <v>44143</v>
      </c>
      <c r="B2423" s="40" t="s">
        <v>1371</v>
      </c>
      <c r="C2423" s="40" t="s">
        <v>24</v>
      </c>
      <c r="D2423" s="40">
        <v>4</v>
      </c>
      <c r="E2423" s="41">
        <v>1</v>
      </c>
    </row>
    <row r="2424" spans="1:5">
      <c r="A2424" s="39">
        <v>44144</v>
      </c>
      <c r="B2424" s="40" t="s">
        <v>1371</v>
      </c>
      <c r="C2424" s="40" t="s">
        <v>24</v>
      </c>
      <c r="D2424" s="40">
        <v>4</v>
      </c>
      <c r="E2424" s="41">
        <v>1</v>
      </c>
    </row>
    <row r="2425" spans="1:5">
      <c r="A2425" s="39">
        <v>44145</v>
      </c>
      <c r="B2425" s="40" t="s">
        <v>1385</v>
      </c>
      <c r="C2425" s="40" t="s">
        <v>24</v>
      </c>
      <c r="D2425" s="40">
        <v>4</v>
      </c>
      <c r="E2425" s="41">
        <v>1</v>
      </c>
    </row>
    <row r="2426" spans="1:5">
      <c r="A2426" s="39">
        <v>44146</v>
      </c>
      <c r="B2426" s="40" t="s">
        <v>1386</v>
      </c>
      <c r="C2426" s="40" t="s">
        <v>24</v>
      </c>
      <c r="D2426" s="40">
        <v>4</v>
      </c>
      <c r="E2426" s="41">
        <v>1</v>
      </c>
    </row>
    <row r="2427" spans="1:5">
      <c r="A2427" s="39">
        <v>44147</v>
      </c>
      <c r="B2427" s="40" t="s">
        <v>1387</v>
      </c>
      <c r="C2427" s="40" t="s">
        <v>24</v>
      </c>
      <c r="D2427" s="40">
        <v>4</v>
      </c>
      <c r="E2427" s="41">
        <v>1</v>
      </c>
    </row>
    <row r="2428" spans="1:5">
      <c r="A2428" s="39">
        <v>44149</v>
      </c>
      <c r="B2428" s="40" t="s">
        <v>1378</v>
      </c>
      <c r="C2428" s="40" t="s">
        <v>24</v>
      </c>
      <c r="D2428" s="40">
        <v>4</v>
      </c>
      <c r="E2428" s="41">
        <v>1</v>
      </c>
    </row>
    <row r="2429" spans="1:5">
      <c r="A2429" s="39">
        <v>44201</v>
      </c>
      <c r="B2429" s="40" t="s">
        <v>1388</v>
      </c>
      <c r="C2429" s="40" t="s">
        <v>24</v>
      </c>
      <c r="D2429" s="40">
        <v>4</v>
      </c>
      <c r="E2429" s="41">
        <v>1</v>
      </c>
    </row>
    <row r="2430" spans="1:5">
      <c r="A2430" s="39">
        <v>44202</v>
      </c>
      <c r="B2430" s="40" t="s">
        <v>1389</v>
      </c>
      <c r="C2430" s="40" t="s">
        <v>24</v>
      </c>
      <c r="D2430" s="40">
        <v>4</v>
      </c>
      <c r="E2430" s="41">
        <v>1</v>
      </c>
    </row>
    <row r="2431" spans="1:5">
      <c r="A2431" s="39">
        <v>44203</v>
      </c>
      <c r="B2431" s="40" t="s">
        <v>1390</v>
      </c>
      <c r="C2431" s="40" t="s">
        <v>24</v>
      </c>
      <c r="D2431" s="40">
        <v>4</v>
      </c>
      <c r="E2431" s="41">
        <v>1</v>
      </c>
    </row>
    <row r="2432" spans="1:5">
      <c r="A2432" s="39">
        <v>44212</v>
      </c>
      <c r="B2432" s="40" t="s">
        <v>1391</v>
      </c>
      <c r="C2432" s="40" t="s">
        <v>24</v>
      </c>
      <c r="D2432" s="40">
        <v>4</v>
      </c>
      <c r="E2432" s="41">
        <v>1</v>
      </c>
    </row>
    <row r="2433" spans="1:5">
      <c r="A2433" s="39">
        <v>44215</v>
      </c>
      <c r="B2433" s="40" t="s">
        <v>1392</v>
      </c>
      <c r="C2433" s="40" t="s">
        <v>24</v>
      </c>
      <c r="D2433" s="40">
        <v>4</v>
      </c>
      <c r="E2433" s="41">
        <v>1</v>
      </c>
    </row>
    <row r="2434" spans="1:5">
      <c r="A2434" s="39">
        <v>44216</v>
      </c>
      <c r="B2434" s="40" t="s">
        <v>1393</v>
      </c>
      <c r="C2434" s="40" t="s">
        <v>24</v>
      </c>
      <c r="D2434" s="40">
        <v>4</v>
      </c>
      <c r="E2434" s="41">
        <v>1</v>
      </c>
    </row>
    <row r="2435" spans="1:5">
      <c r="A2435" s="39">
        <v>44221</v>
      </c>
      <c r="B2435" s="40" t="s">
        <v>1394</v>
      </c>
      <c r="C2435" s="40" t="s">
        <v>24</v>
      </c>
      <c r="D2435" s="40">
        <v>4</v>
      </c>
      <c r="E2435" s="41">
        <v>1</v>
      </c>
    </row>
    <row r="2436" spans="1:5">
      <c r="A2436" s="39">
        <v>44223</v>
      </c>
      <c r="B2436" s="40" t="s">
        <v>1394</v>
      </c>
      <c r="C2436" s="40" t="s">
        <v>24</v>
      </c>
      <c r="D2436" s="40">
        <v>4</v>
      </c>
      <c r="E2436" s="41">
        <v>1</v>
      </c>
    </row>
    <row r="2437" spans="1:5">
      <c r="A2437" s="39">
        <v>44224</v>
      </c>
      <c r="B2437" s="40" t="s">
        <v>1395</v>
      </c>
      <c r="C2437" s="40" t="s">
        <v>24</v>
      </c>
      <c r="D2437" s="40">
        <v>4</v>
      </c>
      <c r="E2437" s="41">
        <v>1</v>
      </c>
    </row>
    <row r="2438" spans="1:5">
      <c r="A2438" s="39">
        <v>44230</v>
      </c>
      <c r="B2438" s="40" t="s">
        <v>1396</v>
      </c>
      <c r="C2438" s="40" t="s">
        <v>24</v>
      </c>
      <c r="D2438" s="40">
        <v>4</v>
      </c>
      <c r="E2438" s="41">
        <v>1</v>
      </c>
    </row>
    <row r="2439" spans="1:5">
      <c r="A2439" s="39">
        <v>44233</v>
      </c>
      <c r="B2439" s="40" t="s">
        <v>1397</v>
      </c>
      <c r="C2439" s="40" t="s">
        <v>24</v>
      </c>
      <c r="D2439" s="40">
        <v>4</v>
      </c>
      <c r="E2439" s="41">
        <v>1</v>
      </c>
    </row>
    <row r="2440" spans="1:5">
      <c r="A2440" s="39">
        <v>44236</v>
      </c>
      <c r="B2440" s="40" t="s">
        <v>1398</v>
      </c>
      <c r="C2440" s="40" t="s">
        <v>24</v>
      </c>
      <c r="D2440" s="40">
        <v>4</v>
      </c>
      <c r="E2440" s="41">
        <v>1</v>
      </c>
    </row>
    <row r="2441" spans="1:5">
      <c r="A2441" s="39">
        <v>44240</v>
      </c>
      <c r="B2441" s="40" t="s">
        <v>1399</v>
      </c>
      <c r="C2441" s="40" t="s">
        <v>24</v>
      </c>
      <c r="D2441" s="40">
        <v>4</v>
      </c>
      <c r="E2441" s="41">
        <v>1</v>
      </c>
    </row>
    <row r="2442" spans="1:5">
      <c r="A2442" s="39">
        <v>44241</v>
      </c>
      <c r="B2442" s="40" t="s">
        <v>1400</v>
      </c>
      <c r="C2442" s="40" t="s">
        <v>24</v>
      </c>
      <c r="D2442" s="40">
        <v>4</v>
      </c>
      <c r="E2442" s="41">
        <v>1</v>
      </c>
    </row>
    <row r="2443" spans="1:5">
      <c r="A2443" s="39">
        <v>44242</v>
      </c>
      <c r="B2443" s="40" t="s">
        <v>1399</v>
      </c>
      <c r="C2443" s="40" t="s">
        <v>24</v>
      </c>
      <c r="D2443" s="40">
        <v>4</v>
      </c>
      <c r="E2443" s="41">
        <v>1</v>
      </c>
    </row>
    <row r="2444" spans="1:5">
      <c r="A2444" s="39">
        <v>44243</v>
      </c>
      <c r="B2444" s="40" t="s">
        <v>1399</v>
      </c>
      <c r="C2444" s="40" t="s">
        <v>24</v>
      </c>
      <c r="D2444" s="40">
        <v>4</v>
      </c>
      <c r="E2444" s="41">
        <v>1</v>
      </c>
    </row>
    <row r="2445" spans="1:5">
      <c r="A2445" s="39">
        <v>44250</v>
      </c>
      <c r="B2445" s="40" t="s">
        <v>1401</v>
      </c>
      <c r="C2445" s="40" t="s">
        <v>24</v>
      </c>
      <c r="D2445" s="40">
        <v>4</v>
      </c>
      <c r="E2445" s="41">
        <v>1</v>
      </c>
    </row>
    <row r="2446" spans="1:5">
      <c r="A2446" s="39">
        <v>44251</v>
      </c>
      <c r="B2446" s="40" t="s">
        <v>1402</v>
      </c>
      <c r="C2446" s="40" t="s">
        <v>24</v>
      </c>
      <c r="D2446" s="40">
        <v>4</v>
      </c>
      <c r="E2446" s="41">
        <v>1</v>
      </c>
    </row>
    <row r="2447" spans="1:5">
      <c r="A2447" s="39">
        <v>44256</v>
      </c>
      <c r="B2447" s="40" t="s">
        <v>1403</v>
      </c>
      <c r="C2447" s="40" t="s">
        <v>24</v>
      </c>
      <c r="D2447" s="40">
        <v>4</v>
      </c>
      <c r="E2447" s="41">
        <v>1</v>
      </c>
    </row>
    <row r="2448" spans="1:5">
      <c r="A2448" s="39">
        <v>44260</v>
      </c>
      <c r="B2448" s="40" t="s">
        <v>1404</v>
      </c>
      <c r="C2448" s="40" t="s">
        <v>24</v>
      </c>
      <c r="D2448" s="40">
        <v>4</v>
      </c>
      <c r="E2448" s="41">
        <v>1</v>
      </c>
    </row>
    <row r="2449" spans="1:5">
      <c r="A2449" s="39">
        <v>44262</v>
      </c>
      <c r="B2449" s="40" t="s">
        <v>1405</v>
      </c>
      <c r="C2449" s="40" t="s">
        <v>24</v>
      </c>
      <c r="D2449" s="40">
        <v>4</v>
      </c>
      <c r="E2449" s="41">
        <v>1</v>
      </c>
    </row>
    <row r="2450" spans="1:5">
      <c r="A2450" s="39">
        <v>44264</v>
      </c>
      <c r="B2450" s="40" t="s">
        <v>1406</v>
      </c>
      <c r="C2450" s="40" t="s">
        <v>24</v>
      </c>
      <c r="D2450" s="40">
        <v>4</v>
      </c>
      <c r="E2450" s="41">
        <v>1</v>
      </c>
    </row>
    <row r="2451" spans="1:5">
      <c r="A2451" s="39">
        <v>44266</v>
      </c>
      <c r="B2451" s="40" t="s">
        <v>1407</v>
      </c>
      <c r="C2451" s="40" t="s">
        <v>24</v>
      </c>
      <c r="D2451" s="40">
        <v>4</v>
      </c>
      <c r="E2451" s="41">
        <v>1</v>
      </c>
    </row>
    <row r="2452" spans="1:5">
      <c r="A2452" s="39">
        <v>44270</v>
      </c>
      <c r="B2452" s="40" t="s">
        <v>1408</v>
      </c>
      <c r="C2452" s="40" t="s">
        <v>24</v>
      </c>
      <c r="D2452" s="40">
        <v>4</v>
      </c>
      <c r="E2452" s="41">
        <v>1</v>
      </c>
    </row>
    <row r="2453" spans="1:5">
      <c r="A2453" s="39">
        <v>44272</v>
      </c>
      <c r="B2453" s="40" t="s">
        <v>1409</v>
      </c>
      <c r="C2453" s="40" t="s">
        <v>24</v>
      </c>
      <c r="D2453" s="40">
        <v>4</v>
      </c>
      <c r="E2453" s="41">
        <v>1</v>
      </c>
    </row>
    <row r="2454" spans="1:5">
      <c r="A2454" s="39">
        <v>44273</v>
      </c>
      <c r="B2454" s="40" t="s">
        <v>1410</v>
      </c>
      <c r="C2454" s="40" t="s">
        <v>24</v>
      </c>
      <c r="D2454" s="40">
        <v>4</v>
      </c>
      <c r="E2454" s="41">
        <v>1</v>
      </c>
    </row>
    <row r="2455" spans="1:5">
      <c r="A2455" s="39">
        <v>44278</v>
      </c>
      <c r="B2455" s="40" t="s">
        <v>1411</v>
      </c>
      <c r="C2455" s="40" t="s">
        <v>24</v>
      </c>
      <c r="D2455" s="40">
        <v>4</v>
      </c>
      <c r="E2455" s="41">
        <v>1</v>
      </c>
    </row>
    <row r="2456" spans="1:5">
      <c r="A2456" s="39">
        <v>44280</v>
      </c>
      <c r="B2456" s="40" t="s">
        <v>1412</v>
      </c>
      <c r="C2456" s="40" t="s">
        <v>24</v>
      </c>
      <c r="D2456" s="40">
        <v>4</v>
      </c>
      <c r="E2456" s="41">
        <v>1</v>
      </c>
    </row>
    <row r="2457" spans="1:5">
      <c r="A2457" s="39">
        <v>44281</v>
      </c>
      <c r="B2457" s="40" t="s">
        <v>1413</v>
      </c>
      <c r="C2457" s="40" t="s">
        <v>24</v>
      </c>
      <c r="D2457" s="40">
        <v>4</v>
      </c>
      <c r="E2457" s="41">
        <v>1</v>
      </c>
    </row>
    <row r="2458" spans="1:5">
      <c r="A2458" s="39">
        <v>44285</v>
      </c>
      <c r="B2458" s="40" t="s">
        <v>1414</v>
      </c>
      <c r="C2458" s="40" t="s">
        <v>24</v>
      </c>
      <c r="D2458" s="40">
        <v>4</v>
      </c>
      <c r="E2458" s="41">
        <v>1</v>
      </c>
    </row>
    <row r="2459" spans="1:5">
      <c r="A2459" s="39">
        <v>44286</v>
      </c>
      <c r="B2459" s="40" t="s">
        <v>1415</v>
      </c>
      <c r="C2459" s="40" t="s">
        <v>24</v>
      </c>
      <c r="D2459" s="40">
        <v>4</v>
      </c>
      <c r="E2459" s="41">
        <v>1</v>
      </c>
    </row>
    <row r="2460" spans="1:5">
      <c r="A2460" s="39">
        <v>44288</v>
      </c>
      <c r="B2460" s="40" t="s">
        <v>1416</v>
      </c>
      <c r="C2460" s="40" t="s">
        <v>24</v>
      </c>
      <c r="D2460" s="40">
        <v>4</v>
      </c>
      <c r="E2460" s="41">
        <v>1</v>
      </c>
    </row>
    <row r="2461" spans="1:5">
      <c r="A2461" s="39">
        <v>44301</v>
      </c>
      <c r="B2461" s="40" t="s">
        <v>1417</v>
      </c>
      <c r="C2461" s="40" t="s">
        <v>24</v>
      </c>
      <c r="D2461" s="40">
        <v>4</v>
      </c>
      <c r="E2461" s="41">
        <v>1</v>
      </c>
    </row>
    <row r="2462" spans="1:5">
      <c r="A2462" s="39">
        <v>44302</v>
      </c>
      <c r="B2462" s="40" t="s">
        <v>1417</v>
      </c>
      <c r="C2462" s="40" t="s">
        <v>24</v>
      </c>
      <c r="D2462" s="40">
        <v>4</v>
      </c>
      <c r="E2462" s="41">
        <v>1</v>
      </c>
    </row>
    <row r="2463" spans="1:5">
      <c r="A2463" s="39">
        <v>44303</v>
      </c>
      <c r="B2463" s="40" t="s">
        <v>1417</v>
      </c>
      <c r="C2463" s="40" t="s">
        <v>24</v>
      </c>
      <c r="D2463" s="40">
        <v>4</v>
      </c>
      <c r="E2463" s="41">
        <v>1</v>
      </c>
    </row>
    <row r="2464" spans="1:5">
      <c r="A2464" s="39">
        <v>44304</v>
      </c>
      <c r="B2464" s="40" t="s">
        <v>1417</v>
      </c>
      <c r="C2464" s="40" t="s">
        <v>24</v>
      </c>
      <c r="D2464" s="40">
        <v>4</v>
      </c>
      <c r="E2464" s="41">
        <v>1</v>
      </c>
    </row>
    <row r="2465" spans="1:5">
      <c r="A2465" s="39">
        <v>44305</v>
      </c>
      <c r="B2465" s="40" t="s">
        <v>1417</v>
      </c>
      <c r="C2465" s="40" t="s">
        <v>24</v>
      </c>
      <c r="D2465" s="40">
        <v>4</v>
      </c>
      <c r="E2465" s="41">
        <v>1</v>
      </c>
    </row>
    <row r="2466" spans="1:5">
      <c r="A2466" s="39">
        <v>44306</v>
      </c>
      <c r="B2466" s="40" t="s">
        <v>1417</v>
      </c>
      <c r="C2466" s="40" t="s">
        <v>24</v>
      </c>
      <c r="D2466" s="40">
        <v>4</v>
      </c>
      <c r="E2466" s="41">
        <v>1</v>
      </c>
    </row>
    <row r="2467" spans="1:5">
      <c r="A2467" s="39">
        <v>44307</v>
      </c>
      <c r="B2467" s="40" t="s">
        <v>1417</v>
      </c>
      <c r="C2467" s="40" t="s">
        <v>24</v>
      </c>
      <c r="D2467" s="40">
        <v>4</v>
      </c>
      <c r="E2467" s="41">
        <v>1</v>
      </c>
    </row>
    <row r="2468" spans="1:5">
      <c r="A2468" s="39">
        <v>44308</v>
      </c>
      <c r="B2468" s="40" t="s">
        <v>1417</v>
      </c>
      <c r="C2468" s="40" t="s">
        <v>24</v>
      </c>
      <c r="D2468" s="40">
        <v>4</v>
      </c>
      <c r="E2468" s="41">
        <v>1</v>
      </c>
    </row>
    <row r="2469" spans="1:5">
      <c r="A2469" s="39">
        <v>44310</v>
      </c>
      <c r="B2469" s="40" t="s">
        <v>1417</v>
      </c>
      <c r="C2469" s="40" t="s">
        <v>24</v>
      </c>
      <c r="D2469" s="40">
        <v>4</v>
      </c>
      <c r="E2469" s="41">
        <v>1</v>
      </c>
    </row>
    <row r="2470" spans="1:5">
      <c r="A2470" s="39">
        <v>44311</v>
      </c>
      <c r="B2470" s="40" t="s">
        <v>1417</v>
      </c>
      <c r="C2470" s="40" t="s">
        <v>24</v>
      </c>
      <c r="D2470" s="40">
        <v>4</v>
      </c>
      <c r="E2470" s="41">
        <v>1</v>
      </c>
    </row>
    <row r="2471" spans="1:5">
      <c r="A2471" s="39">
        <v>44312</v>
      </c>
      <c r="B2471" s="40" t="s">
        <v>1417</v>
      </c>
      <c r="C2471" s="40" t="s">
        <v>24</v>
      </c>
      <c r="D2471" s="40">
        <v>4</v>
      </c>
      <c r="E2471" s="41">
        <v>1</v>
      </c>
    </row>
    <row r="2472" spans="1:5">
      <c r="A2472" s="39">
        <v>44313</v>
      </c>
      <c r="B2472" s="40" t="s">
        <v>1417</v>
      </c>
      <c r="C2472" s="40" t="s">
        <v>24</v>
      </c>
      <c r="D2472" s="40">
        <v>4</v>
      </c>
      <c r="E2472" s="41">
        <v>1</v>
      </c>
    </row>
    <row r="2473" spans="1:5">
      <c r="A2473" s="39">
        <v>44314</v>
      </c>
      <c r="B2473" s="40" t="s">
        <v>1417</v>
      </c>
      <c r="C2473" s="40" t="s">
        <v>24</v>
      </c>
      <c r="D2473" s="40">
        <v>4</v>
      </c>
      <c r="E2473" s="41">
        <v>1</v>
      </c>
    </row>
    <row r="2474" spans="1:5">
      <c r="A2474" s="39">
        <v>44319</v>
      </c>
      <c r="B2474" s="40" t="s">
        <v>1417</v>
      </c>
      <c r="C2474" s="40" t="s">
        <v>24</v>
      </c>
      <c r="D2474" s="40">
        <v>4</v>
      </c>
      <c r="E2474" s="41">
        <v>1</v>
      </c>
    </row>
    <row r="2475" spans="1:5">
      <c r="A2475" s="39">
        <v>44320</v>
      </c>
      <c r="B2475" s="40" t="s">
        <v>1417</v>
      </c>
      <c r="C2475" s="40" t="s">
        <v>24</v>
      </c>
      <c r="D2475" s="40">
        <v>4</v>
      </c>
      <c r="E2475" s="41">
        <v>1</v>
      </c>
    </row>
    <row r="2476" spans="1:5">
      <c r="A2476" s="39">
        <v>44321</v>
      </c>
      <c r="B2476" s="40" t="s">
        <v>1417</v>
      </c>
      <c r="C2476" s="40" t="s">
        <v>24</v>
      </c>
      <c r="D2476" s="40">
        <v>4</v>
      </c>
      <c r="E2476" s="41">
        <v>1</v>
      </c>
    </row>
    <row r="2477" spans="1:5">
      <c r="A2477" s="39">
        <v>44325</v>
      </c>
      <c r="B2477" s="40" t="s">
        <v>1417</v>
      </c>
      <c r="C2477" s="40" t="s">
        <v>24</v>
      </c>
      <c r="D2477" s="40">
        <v>4</v>
      </c>
      <c r="E2477" s="41">
        <v>1</v>
      </c>
    </row>
    <row r="2478" spans="1:5">
      <c r="A2478" s="39">
        <v>44333</v>
      </c>
      <c r="B2478" s="40" t="s">
        <v>1417</v>
      </c>
      <c r="C2478" s="40" t="s">
        <v>24</v>
      </c>
      <c r="D2478" s="40">
        <v>4</v>
      </c>
      <c r="E2478" s="41">
        <v>1</v>
      </c>
    </row>
    <row r="2479" spans="1:5">
      <c r="A2479" s="39">
        <v>44334</v>
      </c>
      <c r="B2479" s="40" t="s">
        <v>1418</v>
      </c>
      <c r="C2479" s="40" t="s">
        <v>24</v>
      </c>
      <c r="D2479" s="40">
        <v>4</v>
      </c>
      <c r="E2479" s="41">
        <v>1</v>
      </c>
    </row>
    <row r="2480" spans="1:5">
      <c r="A2480" s="39">
        <v>44405</v>
      </c>
      <c r="B2480" s="40" t="s">
        <v>1419</v>
      </c>
      <c r="C2480" s="40" t="s">
        <v>24</v>
      </c>
      <c r="D2480" s="40">
        <v>4</v>
      </c>
      <c r="E2480" s="41">
        <v>1</v>
      </c>
    </row>
    <row r="2481" spans="1:5">
      <c r="A2481" s="39">
        <v>44420</v>
      </c>
      <c r="B2481" s="40" t="s">
        <v>1420</v>
      </c>
      <c r="C2481" s="40" t="s">
        <v>24</v>
      </c>
      <c r="D2481" s="40">
        <v>4</v>
      </c>
      <c r="E2481" s="41">
        <v>1</v>
      </c>
    </row>
    <row r="2482" spans="1:5">
      <c r="A2482" s="39">
        <v>44437</v>
      </c>
      <c r="B2482" s="40" t="s">
        <v>1421</v>
      </c>
      <c r="C2482" s="40" t="s">
        <v>24</v>
      </c>
      <c r="D2482" s="40">
        <v>4</v>
      </c>
      <c r="E2482" s="41">
        <v>1</v>
      </c>
    </row>
    <row r="2483" spans="1:5">
      <c r="A2483" s="39">
        <v>44440</v>
      </c>
      <c r="B2483" s="40" t="s">
        <v>1422</v>
      </c>
      <c r="C2483" s="40" t="s">
        <v>24</v>
      </c>
      <c r="D2483" s="40">
        <v>4</v>
      </c>
      <c r="E2483" s="41">
        <v>1</v>
      </c>
    </row>
    <row r="2484" spans="1:5">
      <c r="A2484" s="39">
        <v>44446</v>
      </c>
      <c r="B2484" s="40" t="s">
        <v>1423</v>
      </c>
      <c r="C2484" s="40" t="s">
        <v>24</v>
      </c>
      <c r="D2484" s="40">
        <v>4</v>
      </c>
      <c r="E2484" s="41">
        <v>1</v>
      </c>
    </row>
    <row r="2485" spans="1:5">
      <c r="A2485" s="39">
        <v>44471</v>
      </c>
      <c r="B2485" s="40" t="s">
        <v>1424</v>
      </c>
      <c r="C2485" s="40" t="s">
        <v>24</v>
      </c>
      <c r="D2485" s="40">
        <v>4</v>
      </c>
      <c r="E2485" s="41">
        <v>1</v>
      </c>
    </row>
    <row r="2486" spans="1:5">
      <c r="A2486" s="39">
        <v>44481</v>
      </c>
      <c r="B2486" s="40" t="s">
        <v>1425</v>
      </c>
      <c r="C2486" s="40" t="s">
        <v>24</v>
      </c>
      <c r="D2486" s="40">
        <v>4</v>
      </c>
      <c r="E2486" s="41">
        <v>1</v>
      </c>
    </row>
    <row r="2487" spans="1:5">
      <c r="A2487" s="39">
        <v>44483</v>
      </c>
      <c r="B2487" s="40" t="s">
        <v>1425</v>
      </c>
      <c r="C2487" s="40" t="s">
        <v>24</v>
      </c>
      <c r="D2487" s="40">
        <v>4</v>
      </c>
      <c r="E2487" s="41">
        <v>1</v>
      </c>
    </row>
    <row r="2488" spans="1:5">
      <c r="A2488" s="39">
        <v>44484</v>
      </c>
      <c r="B2488" s="40" t="s">
        <v>1425</v>
      </c>
      <c r="C2488" s="40" t="s">
        <v>24</v>
      </c>
      <c r="D2488" s="40">
        <v>4</v>
      </c>
      <c r="E2488" s="41">
        <v>1</v>
      </c>
    </row>
    <row r="2489" spans="1:5">
      <c r="A2489" s="39">
        <v>44485</v>
      </c>
      <c r="B2489" s="40" t="s">
        <v>1425</v>
      </c>
      <c r="C2489" s="40" t="s">
        <v>24</v>
      </c>
      <c r="D2489" s="40">
        <v>4</v>
      </c>
      <c r="E2489" s="41">
        <v>1</v>
      </c>
    </row>
    <row r="2490" spans="1:5">
      <c r="A2490" s="39">
        <v>44502</v>
      </c>
      <c r="B2490" s="40" t="s">
        <v>1426</v>
      </c>
      <c r="C2490" s="40" t="s">
        <v>24</v>
      </c>
      <c r="D2490" s="40">
        <v>4</v>
      </c>
      <c r="E2490" s="41">
        <v>1</v>
      </c>
    </row>
    <row r="2491" spans="1:5">
      <c r="A2491" s="39">
        <v>44503</v>
      </c>
      <c r="B2491" s="40" t="s">
        <v>1426</v>
      </c>
      <c r="C2491" s="40" t="s">
        <v>24</v>
      </c>
      <c r="D2491" s="40">
        <v>4</v>
      </c>
      <c r="E2491" s="41">
        <v>1</v>
      </c>
    </row>
    <row r="2492" spans="1:5">
      <c r="A2492" s="39">
        <v>44504</v>
      </c>
      <c r="B2492" s="40" t="s">
        <v>1426</v>
      </c>
      <c r="C2492" s="40" t="s">
        <v>24</v>
      </c>
      <c r="D2492" s="40">
        <v>4</v>
      </c>
      <c r="E2492" s="41">
        <v>1</v>
      </c>
    </row>
    <row r="2493" spans="1:5">
      <c r="A2493" s="39">
        <v>44505</v>
      </c>
      <c r="B2493" s="40" t="s">
        <v>1426</v>
      </c>
      <c r="C2493" s="40" t="s">
        <v>24</v>
      </c>
      <c r="D2493" s="40">
        <v>4</v>
      </c>
      <c r="E2493" s="41">
        <v>1</v>
      </c>
    </row>
    <row r="2494" spans="1:5">
      <c r="A2494" s="39">
        <v>44506</v>
      </c>
      <c r="B2494" s="40" t="s">
        <v>1426</v>
      </c>
      <c r="C2494" s="40" t="s">
        <v>24</v>
      </c>
      <c r="D2494" s="40">
        <v>4</v>
      </c>
      <c r="E2494" s="41">
        <v>1</v>
      </c>
    </row>
    <row r="2495" spans="1:5">
      <c r="A2495" s="39">
        <v>44507</v>
      </c>
      <c r="B2495" s="40" t="s">
        <v>1426</v>
      </c>
      <c r="C2495" s="40" t="s">
        <v>24</v>
      </c>
      <c r="D2495" s="40">
        <v>4</v>
      </c>
      <c r="E2495" s="41">
        <v>1</v>
      </c>
    </row>
    <row r="2496" spans="1:5">
      <c r="A2496" s="39">
        <v>44509</v>
      </c>
      <c r="B2496" s="40" t="s">
        <v>1426</v>
      </c>
      <c r="C2496" s="40" t="s">
        <v>24</v>
      </c>
      <c r="D2496" s="40">
        <v>4</v>
      </c>
      <c r="E2496" s="41">
        <v>1</v>
      </c>
    </row>
    <row r="2497" spans="1:5">
      <c r="A2497" s="39">
        <v>44510</v>
      </c>
      <c r="B2497" s="40" t="s">
        <v>1426</v>
      </c>
      <c r="C2497" s="40" t="s">
        <v>24</v>
      </c>
      <c r="D2497" s="40">
        <v>4</v>
      </c>
      <c r="E2497" s="41">
        <v>1</v>
      </c>
    </row>
    <row r="2498" spans="1:5">
      <c r="A2498" s="39">
        <v>44511</v>
      </c>
      <c r="B2498" s="40" t="s">
        <v>1426</v>
      </c>
      <c r="C2498" s="40" t="s">
        <v>24</v>
      </c>
      <c r="D2498" s="40">
        <v>4</v>
      </c>
      <c r="E2498" s="41">
        <v>1</v>
      </c>
    </row>
    <row r="2499" spans="1:5">
      <c r="A2499" s="39">
        <v>44512</v>
      </c>
      <c r="B2499" s="40" t="s">
        <v>1426</v>
      </c>
      <c r="C2499" s="40" t="s">
        <v>24</v>
      </c>
      <c r="D2499" s="40">
        <v>4</v>
      </c>
      <c r="E2499" s="41">
        <v>1</v>
      </c>
    </row>
    <row r="2500" spans="1:5">
      <c r="A2500" s="39">
        <v>44514</v>
      </c>
      <c r="B2500" s="40" t="s">
        <v>1426</v>
      </c>
      <c r="C2500" s="40" t="s">
        <v>24</v>
      </c>
      <c r="D2500" s="40">
        <v>4</v>
      </c>
      <c r="E2500" s="41">
        <v>1</v>
      </c>
    </row>
    <row r="2501" spans="1:5">
      <c r="A2501" s="39">
        <v>44515</v>
      </c>
      <c r="B2501" s="40" t="s">
        <v>1426</v>
      </c>
      <c r="C2501" s="40" t="s">
        <v>24</v>
      </c>
      <c r="D2501" s="40">
        <v>4</v>
      </c>
      <c r="E2501" s="41">
        <v>1</v>
      </c>
    </row>
    <row r="2502" spans="1:5">
      <c r="A2502" s="39">
        <v>44555</v>
      </c>
      <c r="B2502" s="40" t="s">
        <v>1426</v>
      </c>
      <c r="C2502" s="40" t="s">
        <v>24</v>
      </c>
      <c r="D2502" s="40">
        <v>4</v>
      </c>
      <c r="E2502" s="41">
        <v>1</v>
      </c>
    </row>
    <row r="2503" spans="1:5">
      <c r="A2503" s="39">
        <v>44601</v>
      </c>
      <c r="B2503" s="40" t="s">
        <v>1427</v>
      </c>
      <c r="C2503" s="40" t="s">
        <v>24</v>
      </c>
      <c r="D2503" s="40">
        <v>4</v>
      </c>
      <c r="E2503" s="41">
        <v>1</v>
      </c>
    </row>
    <row r="2504" spans="1:5">
      <c r="A2504" s="39">
        <v>44613</v>
      </c>
      <c r="B2504" s="40" t="s">
        <v>1428</v>
      </c>
      <c r="C2504" s="40" t="s">
        <v>24</v>
      </c>
      <c r="D2504" s="40">
        <v>4</v>
      </c>
      <c r="E2504" s="41">
        <v>1</v>
      </c>
    </row>
    <row r="2505" spans="1:5">
      <c r="A2505" s="39">
        <v>44614</v>
      </c>
      <c r="B2505" s="40" t="s">
        <v>1429</v>
      </c>
      <c r="C2505" s="40" t="s">
        <v>24</v>
      </c>
      <c r="D2505" s="40">
        <v>4</v>
      </c>
      <c r="E2505" s="41">
        <v>1</v>
      </c>
    </row>
    <row r="2506" spans="1:5">
      <c r="A2506" s="39">
        <v>44632</v>
      </c>
      <c r="B2506" s="40" t="s">
        <v>1430</v>
      </c>
      <c r="C2506" s="40" t="s">
        <v>24</v>
      </c>
      <c r="D2506" s="40">
        <v>4</v>
      </c>
      <c r="E2506" s="41">
        <v>1</v>
      </c>
    </row>
    <row r="2507" spans="1:5">
      <c r="A2507" s="39">
        <v>44641</v>
      </c>
      <c r="B2507" s="40" t="s">
        <v>1431</v>
      </c>
      <c r="C2507" s="40" t="s">
        <v>24</v>
      </c>
      <c r="D2507" s="40">
        <v>4</v>
      </c>
      <c r="E2507" s="41">
        <v>1</v>
      </c>
    </row>
    <row r="2508" spans="1:5">
      <c r="A2508" s="39">
        <v>44646</v>
      </c>
      <c r="B2508" s="40" t="s">
        <v>1432</v>
      </c>
      <c r="C2508" s="40" t="s">
        <v>24</v>
      </c>
      <c r="D2508" s="40">
        <v>4</v>
      </c>
      <c r="E2508" s="41">
        <v>1</v>
      </c>
    </row>
    <row r="2509" spans="1:5">
      <c r="A2509" s="39">
        <v>44647</v>
      </c>
      <c r="B2509" s="40" t="s">
        <v>1432</v>
      </c>
      <c r="C2509" s="40" t="s">
        <v>24</v>
      </c>
      <c r="D2509" s="40">
        <v>4</v>
      </c>
      <c r="E2509" s="41">
        <v>1</v>
      </c>
    </row>
    <row r="2510" spans="1:5">
      <c r="A2510" s="39">
        <v>44652</v>
      </c>
      <c r="B2510" s="40" t="s">
        <v>1433</v>
      </c>
      <c r="C2510" s="40" t="s">
        <v>24</v>
      </c>
      <c r="D2510" s="40">
        <v>4</v>
      </c>
      <c r="E2510" s="41">
        <v>1</v>
      </c>
    </row>
    <row r="2511" spans="1:5">
      <c r="A2511" s="39">
        <v>44662</v>
      </c>
      <c r="B2511" s="40" t="s">
        <v>1434</v>
      </c>
      <c r="C2511" s="40" t="s">
        <v>24</v>
      </c>
      <c r="D2511" s="40">
        <v>4</v>
      </c>
      <c r="E2511" s="41">
        <v>1</v>
      </c>
    </row>
    <row r="2512" spans="1:5">
      <c r="A2512" s="39">
        <v>44666</v>
      </c>
      <c r="B2512" s="40" t="s">
        <v>1435</v>
      </c>
      <c r="C2512" s="40" t="s">
        <v>24</v>
      </c>
      <c r="D2512" s="40">
        <v>4</v>
      </c>
      <c r="E2512" s="41">
        <v>1</v>
      </c>
    </row>
    <row r="2513" spans="1:5">
      <c r="A2513" s="39">
        <v>44667</v>
      </c>
      <c r="B2513" s="40" t="s">
        <v>1436</v>
      </c>
      <c r="C2513" s="40" t="s">
        <v>24</v>
      </c>
      <c r="D2513" s="40">
        <v>4</v>
      </c>
      <c r="E2513" s="41">
        <v>1</v>
      </c>
    </row>
    <row r="2514" spans="1:5">
      <c r="A2514" s="39">
        <v>44672</v>
      </c>
      <c r="B2514" s="40" t="s">
        <v>1437</v>
      </c>
      <c r="C2514" s="40" t="s">
        <v>24</v>
      </c>
      <c r="D2514" s="40">
        <v>4</v>
      </c>
      <c r="E2514" s="41">
        <v>1</v>
      </c>
    </row>
    <row r="2515" spans="1:5">
      <c r="A2515" s="39">
        <v>44677</v>
      </c>
      <c r="B2515" s="40" t="s">
        <v>1438</v>
      </c>
      <c r="C2515" s="40" t="s">
        <v>24</v>
      </c>
      <c r="D2515" s="40">
        <v>4</v>
      </c>
      <c r="E2515" s="41">
        <v>1</v>
      </c>
    </row>
    <row r="2516" spans="1:5">
      <c r="A2516" s="39">
        <v>44685</v>
      </c>
      <c r="B2516" s="40" t="s">
        <v>1439</v>
      </c>
      <c r="C2516" s="40" t="s">
        <v>24</v>
      </c>
      <c r="D2516" s="40">
        <v>4</v>
      </c>
      <c r="E2516" s="41">
        <v>1</v>
      </c>
    </row>
    <row r="2517" spans="1:5">
      <c r="A2517" s="39">
        <v>44702</v>
      </c>
      <c r="B2517" s="40" t="s">
        <v>1440</v>
      </c>
      <c r="C2517" s="40" t="s">
        <v>24</v>
      </c>
      <c r="D2517" s="40">
        <v>4</v>
      </c>
      <c r="E2517" s="41">
        <v>1</v>
      </c>
    </row>
    <row r="2518" spans="1:5">
      <c r="A2518" s="39">
        <v>44703</v>
      </c>
      <c r="B2518" s="40" t="s">
        <v>1440</v>
      </c>
      <c r="C2518" s="40" t="s">
        <v>24</v>
      </c>
      <c r="D2518" s="40">
        <v>4</v>
      </c>
      <c r="E2518" s="41">
        <v>1</v>
      </c>
    </row>
    <row r="2519" spans="1:5">
      <c r="A2519" s="39">
        <v>44704</v>
      </c>
      <c r="B2519" s="40" t="s">
        <v>1440</v>
      </c>
      <c r="C2519" s="40" t="s">
        <v>24</v>
      </c>
      <c r="D2519" s="40">
        <v>4</v>
      </c>
      <c r="E2519" s="41">
        <v>1</v>
      </c>
    </row>
    <row r="2520" spans="1:5">
      <c r="A2520" s="39">
        <v>44705</v>
      </c>
      <c r="B2520" s="40" t="s">
        <v>1440</v>
      </c>
      <c r="C2520" s="40" t="s">
        <v>24</v>
      </c>
      <c r="D2520" s="40">
        <v>4</v>
      </c>
      <c r="E2520" s="41">
        <v>1</v>
      </c>
    </row>
    <row r="2521" spans="1:5">
      <c r="A2521" s="39">
        <v>44706</v>
      </c>
      <c r="B2521" s="40" t="s">
        <v>1440</v>
      </c>
      <c r="C2521" s="40" t="s">
        <v>24</v>
      </c>
      <c r="D2521" s="40">
        <v>4</v>
      </c>
      <c r="E2521" s="41">
        <v>1</v>
      </c>
    </row>
    <row r="2522" spans="1:5">
      <c r="A2522" s="39">
        <v>44707</v>
      </c>
      <c r="B2522" s="40" t="s">
        <v>1440</v>
      </c>
      <c r="C2522" s="40" t="s">
        <v>24</v>
      </c>
      <c r="D2522" s="40">
        <v>4</v>
      </c>
      <c r="E2522" s="41">
        <v>1</v>
      </c>
    </row>
    <row r="2523" spans="1:5">
      <c r="A2523" s="39">
        <v>44708</v>
      </c>
      <c r="B2523" s="40" t="s">
        <v>1440</v>
      </c>
      <c r="C2523" s="40" t="s">
        <v>24</v>
      </c>
      <c r="D2523" s="40">
        <v>4</v>
      </c>
      <c r="E2523" s="41">
        <v>1</v>
      </c>
    </row>
    <row r="2524" spans="1:5">
      <c r="A2524" s="39">
        <v>44709</v>
      </c>
      <c r="B2524" s="40" t="s">
        <v>1440</v>
      </c>
      <c r="C2524" s="40" t="s">
        <v>24</v>
      </c>
      <c r="D2524" s="40">
        <v>4</v>
      </c>
      <c r="E2524" s="41">
        <v>1</v>
      </c>
    </row>
    <row r="2525" spans="1:5">
      <c r="A2525" s="39">
        <v>44710</v>
      </c>
      <c r="B2525" s="40" t="s">
        <v>1440</v>
      </c>
      <c r="C2525" s="40" t="s">
        <v>24</v>
      </c>
      <c r="D2525" s="40">
        <v>4</v>
      </c>
      <c r="E2525" s="41">
        <v>1</v>
      </c>
    </row>
    <row r="2526" spans="1:5">
      <c r="A2526" s="39">
        <v>44714</v>
      </c>
      <c r="B2526" s="40" t="s">
        <v>1440</v>
      </c>
      <c r="C2526" s="40" t="s">
        <v>24</v>
      </c>
      <c r="D2526" s="40">
        <v>4</v>
      </c>
      <c r="E2526" s="41">
        <v>1</v>
      </c>
    </row>
    <row r="2527" spans="1:5">
      <c r="A2527" s="39">
        <v>44718</v>
      </c>
      <c r="B2527" s="40" t="s">
        <v>1440</v>
      </c>
      <c r="C2527" s="40" t="s">
        <v>24</v>
      </c>
      <c r="D2527" s="40">
        <v>4</v>
      </c>
      <c r="E2527" s="41">
        <v>1</v>
      </c>
    </row>
    <row r="2528" spans="1:5">
      <c r="A2528" s="39">
        <v>44720</v>
      </c>
      <c r="B2528" s="40" t="s">
        <v>1441</v>
      </c>
      <c r="C2528" s="40" t="s">
        <v>24</v>
      </c>
      <c r="D2528" s="40">
        <v>4</v>
      </c>
      <c r="E2528" s="41">
        <v>1</v>
      </c>
    </row>
    <row r="2529" spans="1:5">
      <c r="A2529" s="39">
        <v>44721</v>
      </c>
      <c r="B2529" s="40" t="s">
        <v>1440</v>
      </c>
      <c r="C2529" s="40" t="s">
        <v>24</v>
      </c>
      <c r="D2529" s="40">
        <v>4</v>
      </c>
      <c r="E2529" s="41">
        <v>1</v>
      </c>
    </row>
    <row r="2530" spans="1:5">
      <c r="A2530" s="39">
        <v>44839</v>
      </c>
      <c r="B2530" s="40" t="s">
        <v>1442</v>
      </c>
      <c r="C2530" s="40" t="s">
        <v>24</v>
      </c>
      <c r="D2530" s="40">
        <v>3</v>
      </c>
      <c r="E2530" s="41">
        <v>1</v>
      </c>
    </row>
    <row r="2531" spans="1:5">
      <c r="A2531" s="39">
        <v>44870</v>
      </c>
      <c r="B2531" s="40" t="s">
        <v>1443</v>
      </c>
      <c r="C2531" s="40" t="s">
        <v>24</v>
      </c>
      <c r="D2531" s="40">
        <v>3</v>
      </c>
      <c r="E2531" s="41">
        <v>1</v>
      </c>
    </row>
    <row r="2532" spans="1:5">
      <c r="A2532" s="39">
        <v>77320</v>
      </c>
      <c r="B2532" s="40" t="s">
        <v>1444</v>
      </c>
      <c r="C2532" s="40" t="s">
        <v>24</v>
      </c>
      <c r="D2532" s="40">
        <v>5</v>
      </c>
      <c r="E2532" s="41">
        <v>2</v>
      </c>
    </row>
    <row r="2533" spans="1:5">
      <c r="A2533" s="39">
        <v>77340</v>
      </c>
      <c r="B2533" s="40" t="s">
        <v>1444</v>
      </c>
      <c r="C2533" s="40" t="s">
        <v>24</v>
      </c>
      <c r="D2533" s="40">
        <v>5</v>
      </c>
      <c r="E2533" s="41">
        <v>2</v>
      </c>
    </row>
    <row r="2534" spans="1:5">
      <c r="A2534" s="39">
        <v>77341</v>
      </c>
      <c r="B2534" s="40" t="s">
        <v>1444</v>
      </c>
      <c r="C2534" s="40" t="s">
        <v>24</v>
      </c>
      <c r="D2534" s="40">
        <v>5</v>
      </c>
      <c r="E2534" s="41">
        <v>2</v>
      </c>
    </row>
    <row r="2535" spans="1:5">
      <c r="A2535" s="39">
        <v>77445</v>
      </c>
      <c r="B2535" s="40" t="s">
        <v>1445</v>
      </c>
      <c r="C2535" s="40" t="s">
        <v>24</v>
      </c>
      <c r="D2535" s="40">
        <v>5</v>
      </c>
      <c r="E2535" s="41">
        <v>2</v>
      </c>
    </row>
    <row r="2536" spans="1:5">
      <c r="A2536" s="39">
        <v>77801</v>
      </c>
      <c r="B2536" s="40" t="s">
        <v>1446</v>
      </c>
      <c r="C2536" s="40" t="s">
        <v>24</v>
      </c>
      <c r="D2536" s="40">
        <v>5</v>
      </c>
      <c r="E2536" s="41">
        <v>2</v>
      </c>
    </row>
    <row r="2537" spans="1:5">
      <c r="A2537" s="39">
        <v>77802</v>
      </c>
      <c r="B2537" s="40" t="s">
        <v>1446</v>
      </c>
      <c r="C2537" s="40" t="s">
        <v>24</v>
      </c>
      <c r="D2537" s="40">
        <v>5</v>
      </c>
      <c r="E2537" s="41">
        <v>2</v>
      </c>
    </row>
    <row r="2538" spans="1:5">
      <c r="A2538" s="39">
        <v>77803</v>
      </c>
      <c r="B2538" s="40" t="s">
        <v>1446</v>
      </c>
      <c r="C2538" s="40" t="s">
        <v>24</v>
      </c>
      <c r="D2538" s="40">
        <v>5</v>
      </c>
      <c r="E2538" s="41">
        <v>2</v>
      </c>
    </row>
    <row r="2539" spans="1:5">
      <c r="A2539" s="39">
        <v>77805</v>
      </c>
      <c r="B2539" s="40" t="s">
        <v>1446</v>
      </c>
      <c r="C2539" s="40" t="s">
        <v>24</v>
      </c>
      <c r="D2539" s="40">
        <v>5</v>
      </c>
      <c r="E2539" s="41">
        <v>2</v>
      </c>
    </row>
    <row r="2540" spans="1:5">
      <c r="A2540" s="39">
        <v>77806</v>
      </c>
      <c r="B2540" s="40" t="s">
        <v>1446</v>
      </c>
      <c r="C2540" s="40" t="s">
        <v>24</v>
      </c>
      <c r="D2540" s="40">
        <v>5</v>
      </c>
      <c r="E2540" s="41">
        <v>2</v>
      </c>
    </row>
    <row r="2541" spans="1:5">
      <c r="A2541" s="39">
        <v>77807</v>
      </c>
      <c r="B2541" s="40" t="s">
        <v>1446</v>
      </c>
      <c r="C2541" s="40" t="s">
        <v>24</v>
      </c>
      <c r="D2541" s="40">
        <v>5</v>
      </c>
      <c r="E2541" s="41">
        <v>2</v>
      </c>
    </row>
    <row r="2542" spans="1:5">
      <c r="A2542" s="39">
        <v>77808</v>
      </c>
      <c r="B2542" s="40" t="s">
        <v>1446</v>
      </c>
      <c r="C2542" s="40" t="s">
        <v>24</v>
      </c>
      <c r="D2542" s="40">
        <v>5</v>
      </c>
      <c r="E2542" s="41">
        <v>2</v>
      </c>
    </row>
    <row r="2543" spans="1:5">
      <c r="A2543" s="39">
        <v>77830</v>
      </c>
      <c r="B2543" s="40" t="s">
        <v>1447</v>
      </c>
      <c r="C2543" s="40" t="s">
        <v>24</v>
      </c>
      <c r="D2543" s="40">
        <v>5</v>
      </c>
      <c r="E2543" s="41">
        <v>2</v>
      </c>
    </row>
    <row r="2544" spans="1:5">
      <c r="A2544" s="39">
        <v>77831</v>
      </c>
      <c r="B2544" s="40" t="s">
        <v>1448</v>
      </c>
      <c r="C2544" s="40" t="s">
        <v>24</v>
      </c>
      <c r="D2544" s="40">
        <v>5</v>
      </c>
      <c r="E2544" s="41">
        <v>2</v>
      </c>
    </row>
    <row r="2545" spans="1:5">
      <c r="A2545" s="39">
        <v>77833</v>
      </c>
      <c r="B2545" s="40" t="s">
        <v>1449</v>
      </c>
      <c r="C2545" s="40" t="s">
        <v>24</v>
      </c>
      <c r="D2545" s="40">
        <v>5</v>
      </c>
      <c r="E2545" s="41">
        <v>2</v>
      </c>
    </row>
    <row r="2546" spans="1:5">
      <c r="A2546" s="39">
        <v>77836</v>
      </c>
      <c r="B2546" s="40" t="s">
        <v>1450</v>
      </c>
      <c r="C2546" s="40" t="s">
        <v>24</v>
      </c>
      <c r="D2546" s="40">
        <v>5</v>
      </c>
      <c r="E2546" s="41">
        <v>2</v>
      </c>
    </row>
    <row r="2547" spans="1:5">
      <c r="A2547" s="39">
        <v>77840</v>
      </c>
      <c r="B2547" s="40" t="s">
        <v>1451</v>
      </c>
      <c r="C2547" s="40" t="s">
        <v>24</v>
      </c>
      <c r="D2547" s="40">
        <v>5</v>
      </c>
      <c r="E2547" s="41">
        <v>2</v>
      </c>
    </row>
    <row r="2548" spans="1:5">
      <c r="A2548" s="39">
        <v>77841</v>
      </c>
      <c r="B2548" s="40" t="s">
        <v>1451</v>
      </c>
      <c r="C2548" s="40" t="s">
        <v>24</v>
      </c>
      <c r="D2548" s="40">
        <v>5</v>
      </c>
      <c r="E2548" s="41">
        <v>2</v>
      </c>
    </row>
    <row r="2549" spans="1:5">
      <c r="A2549" s="39">
        <v>77842</v>
      </c>
      <c r="B2549" s="40" t="s">
        <v>1451</v>
      </c>
      <c r="C2549" s="40" t="s">
        <v>24</v>
      </c>
      <c r="D2549" s="40">
        <v>5</v>
      </c>
      <c r="E2549" s="41">
        <v>2</v>
      </c>
    </row>
    <row r="2550" spans="1:5">
      <c r="A2550" s="39">
        <v>77843</v>
      </c>
      <c r="B2550" s="40" t="s">
        <v>1451</v>
      </c>
      <c r="C2550" s="40" t="s">
        <v>24</v>
      </c>
      <c r="D2550" s="40">
        <v>5</v>
      </c>
      <c r="E2550" s="41">
        <v>2</v>
      </c>
    </row>
    <row r="2551" spans="1:5">
      <c r="A2551" s="39">
        <v>77844</v>
      </c>
      <c r="B2551" s="40" t="s">
        <v>1451</v>
      </c>
      <c r="C2551" s="40" t="s">
        <v>24</v>
      </c>
      <c r="D2551" s="40">
        <v>5</v>
      </c>
      <c r="E2551" s="41">
        <v>2</v>
      </c>
    </row>
    <row r="2552" spans="1:5">
      <c r="A2552" s="39">
        <v>77845</v>
      </c>
      <c r="B2552" s="40" t="s">
        <v>1451</v>
      </c>
      <c r="C2552" s="40" t="s">
        <v>24</v>
      </c>
      <c r="D2552" s="40">
        <v>5</v>
      </c>
      <c r="E2552" s="41">
        <v>2</v>
      </c>
    </row>
    <row r="2553" spans="1:5">
      <c r="A2553" s="39">
        <v>77852</v>
      </c>
      <c r="B2553" s="40" t="s">
        <v>1452</v>
      </c>
      <c r="C2553" s="40" t="s">
        <v>24</v>
      </c>
      <c r="D2553" s="40">
        <v>5</v>
      </c>
      <c r="E2553" s="41">
        <v>2</v>
      </c>
    </row>
    <row r="2554" spans="1:5">
      <c r="A2554" s="39">
        <v>77859</v>
      </c>
      <c r="B2554" s="40" t="s">
        <v>1453</v>
      </c>
      <c r="C2554" s="40" t="s">
        <v>24</v>
      </c>
      <c r="D2554" s="40">
        <v>5</v>
      </c>
      <c r="E2554" s="41">
        <v>2</v>
      </c>
    </row>
    <row r="2555" spans="1:5">
      <c r="A2555" s="39">
        <v>77861</v>
      </c>
      <c r="B2555" s="40" t="s">
        <v>1454</v>
      </c>
      <c r="C2555" s="40" t="s">
        <v>24</v>
      </c>
      <c r="D2555" s="40">
        <v>5</v>
      </c>
      <c r="E2555" s="41">
        <v>2</v>
      </c>
    </row>
    <row r="2556" spans="1:5">
      <c r="A2556" s="39">
        <v>77864</v>
      </c>
      <c r="B2556" s="40" t="s">
        <v>1455</v>
      </c>
      <c r="C2556" s="40" t="s">
        <v>24</v>
      </c>
      <c r="D2556" s="40">
        <v>5</v>
      </c>
      <c r="E2556" s="41">
        <v>2</v>
      </c>
    </row>
    <row r="2557" spans="1:5">
      <c r="A2557" s="39">
        <v>77866</v>
      </c>
      <c r="B2557" s="40" t="s">
        <v>1456</v>
      </c>
      <c r="C2557" s="40" t="s">
        <v>24</v>
      </c>
      <c r="D2557" s="40">
        <v>5</v>
      </c>
      <c r="E2557" s="41">
        <v>2</v>
      </c>
    </row>
    <row r="2558" spans="1:5">
      <c r="A2558" s="39">
        <v>77867</v>
      </c>
      <c r="B2558" s="40" t="s">
        <v>1457</v>
      </c>
      <c r="C2558" s="40" t="s">
        <v>24</v>
      </c>
      <c r="D2558" s="40">
        <v>5</v>
      </c>
      <c r="E2558" s="41">
        <v>2</v>
      </c>
    </row>
    <row r="2559" spans="1:5">
      <c r="A2559" s="39">
        <v>77868</v>
      </c>
      <c r="B2559" s="40" t="s">
        <v>1458</v>
      </c>
      <c r="C2559" s="40" t="s">
        <v>24</v>
      </c>
      <c r="D2559" s="40">
        <v>5</v>
      </c>
      <c r="E2559" s="41">
        <v>2</v>
      </c>
    </row>
    <row r="2560" spans="1:5">
      <c r="A2560" s="39">
        <v>77872</v>
      </c>
      <c r="B2560" s="40" t="s">
        <v>1459</v>
      </c>
      <c r="C2560" s="40" t="s">
        <v>24</v>
      </c>
      <c r="D2560" s="40">
        <v>5</v>
      </c>
      <c r="E2560" s="41">
        <v>2</v>
      </c>
    </row>
    <row r="2561" spans="1:5">
      <c r="A2561" s="39">
        <v>77873</v>
      </c>
      <c r="B2561" s="40" t="s">
        <v>1460</v>
      </c>
      <c r="C2561" s="40" t="s">
        <v>24</v>
      </c>
      <c r="D2561" s="40">
        <v>5</v>
      </c>
      <c r="E2561" s="41">
        <v>2</v>
      </c>
    </row>
    <row r="2562" spans="1:5">
      <c r="A2562" s="39">
        <v>77875</v>
      </c>
      <c r="B2562" s="40" t="s">
        <v>1461</v>
      </c>
      <c r="C2562" s="40" t="s">
        <v>24</v>
      </c>
      <c r="D2562" s="40">
        <v>5</v>
      </c>
      <c r="E2562" s="41">
        <v>2</v>
      </c>
    </row>
    <row r="2563" spans="1:5">
      <c r="A2563" s="39">
        <v>77876</v>
      </c>
      <c r="B2563" s="40" t="s">
        <v>1462</v>
      </c>
      <c r="C2563" s="40" t="s">
        <v>24</v>
      </c>
      <c r="D2563" s="40">
        <v>5</v>
      </c>
      <c r="E2563" s="41">
        <v>2</v>
      </c>
    </row>
    <row r="2564" spans="1:5">
      <c r="A2564" s="39">
        <v>77879</v>
      </c>
      <c r="B2564" s="40" t="s">
        <v>1463</v>
      </c>
      <c r="C2564" s="40" t="s">
        <v>24</v>
      </c>
      <c r="D2564" s="40">
        <v>5</v>
      </c>
      <c r="E2564" s="41">
        <v>2</v>
      </c>
    </row>
    <row r="2565" spans="1:5">
      <c r="A2565" s="39">
        <v>77880</v>
      </c>
      <c r="B2565" s="40" t="s">
        <v>1464</v>
      </c>
      <c r="C2565" s="40" t="s">
        <v>24</v>
      </c>
      <c r="D2565" s="40">
        <v>5</v>
      </c>
      <c r="E2565" s="41">
        <v>2</v>
      </c>
    </row>
    <row r="2566" spans="1:5">
      <c r="A2566" s="39">
        <v>77881</v>
      </c>
      <c r="B2566" s="40" t="s">
        <v>1465</v>
      </c>
      <c r="C2566" s="40" t="s">
        <v>24</v>
      </c>
      <c r="D2566" s="40">
        <v>5</v>
      </c>
      <c r="E2566" s="41">
        <v>2</v>
      </c>
    </row>
    <row r="2567" spans="1:5">
      <c r="A2567" s="39">
        <v>27013</v>
      </c>
      <c r="B2567" s="40" t="s">
        <v>1466</v>
      </c>
      <c r="C2567" s="40" t="s">
        <v>24</v>
      </c>
      <c r="D2567" s="40">
        <v>4</v>
      </c>
      <c r="E2567" s="41">
        <v>3</v>
      </c>
    </row>
    <row r="2568" spans="1:5">
      <c r="A2568" s="39">
        <v>27014</v>
      </c>
      <c r="B2568" s="40" t="s">
        <v>1467</v>
      </c>
      <c r="C2568" s="40" t="s">
        <v>24</v>
      </c>
      <c r="D2568" s="40">
        <v>4</v>
      </c>
      <c r="E2568" s="41">
        <v>3</v>
      </c>
    </row>
    <row r="2569" spans="1:5">
      <c r="A2569" s="39">
        <v>27054</v>
      </c>
      <c r="B2569" s="40" t="s">
        <v>1468</v>
      </c>
      <c r="C2569" s="40" t="s">
        <v>24</v>
      </c>
      <c r="D2569" s="40">
        <v>4</v>
      </c>
      <c r="E2569" s="41">
        <v>3</v>
      </c>
    </row>
    <row r="2570" spans="1:5">
      <c r="A2570" s="39">
        <v>27299</v>
      </c>
      <c r="B2570" s="40" t="s">
        <v>1469</v>
      </c>
      <c r="C2570" s="40" t="s">
        <v>24</v>
      </c>
      <c r="D2570" s="40">
        <v>4</v>
      </c>
      <c r="E2570" s="41">
        <v>3</v>
      </c>
    </row>
    <row r="2571" spans="1:5">
      <c r="A2571" s="39">
        <v>28001</v>
      </c>
      <c r="B2571" s="40" t="s">
        <v>1470</v>
      </c>
      <c r="C2571" s="40" t="s">
        <v>24</v>
      </c>
      <c r="D2571" s="40">
        <v>5</v>
      </c>
      <c r="E2571" s="41">
        <v>3</v>
      </c>
    </row>
    <row r="2572" spans="1:5">
      <c r="A2572" s="39">
        <v>28006</v>
      </c>
      <c r="B2572" s="40" t="s">
        <v>1471</v>
      </c>
      <c r="C2572" s="40" t="s">
        <v>24</v>
      </c>
      <c r="D2572" s="40">
        <v>4</v>
      </c>
      <c r="E2572" s="41">
        <v>3</v>
      </c>
    </row>
    <row r="2573" spans="1:5">
      <c r="A2573" s="39">
        <v>28007</v>
      </c>
      <c r="B2573" s="40" t="s">
        <v>1472</v>
      </c>
      <c r="C2573" s="40" t="s">
        <v>24</v>
      </c>
      <c r="D2573" s="40">
        <v>5</v>
      </c>
      <c r="E2573" s="41">
        <v>3</v>
      </c>
    </row>
    <row r="2574" spans="1:5">
      <c r="A2574" s="39">
        <v>28009</v>
      </c>
      <c r="B2574" s="40" t="s">
        <v>1473</v>
      </c>
      <c r="C2574" s="40" t="s">
        <v>24</v>
      </c>
      <c r="D2574" s="40">
        <v>5</v>
      </c>
      <c r="E2574" s="41">
        <v>3</v>
      </c>
    </row>
    <row r="2575" spans="1:5">
      <c r="A2575" s="39">
        <v>28012</v>
      </c>
      <c r="B2575" s="40" t="s">
        <v>1474</v>
      </c>
      <c r="C2575" s="40" t="s">
        <v>24</v>
      </c>
      <c r="D2575" s="40">
        <v>4</v>
      </c>
      <c r="E2575" s="41">
        <v>3</v>
      </c>
    </row>
    <row r="2576" spans="1:5">
      <c r="A2576" s="39">
        <v>28016</v>
      </c>
      <c r="B2576" s="40" t="s">
        <v>1475</v>
      </c>
      <c r="C2576" s="40" t="s">
        <v>24</v>
      </c>
      <c r="D2576" s="40">
        <v>4</v>
      </c>
      <c r="E2576" s="41">
        <v>3</v>
      </c>
    </row>
    <row r="2577" spans="1:5">
      <c r="A2577" s="39">
        <v>28020</v>
      </c>
      <c r="B2577" s="40" t="s">
        <v>1476</v>
      </c>
      <c r="C2577" s="40" t="s">
        <v>24</v>
      </c>
      <c r="D2577" s="40">
        <v>4</v>
      </c>
      <c r="E2577" s="41">
        <v>3</v>
      </c>
    </row>
    <row r="2578" spans="1:5">
      <c r="A2578" s="39">
        <v>28021</v>
      </c>
      <c r="B2578" s="40" t="s">
        <v>1477</v>
      </c>
      <c r="C2578" s="40" t="s">
        <v>24</v>
      </c>
      <c r="D2578" s="40">
        <v>4</v>
      </c>
      <c r="E2578" s="41">
        <v>3</v>
      </c>
    </row>
    <row r="2579" spans="1:5">
      <c r="A2579" s="39">
        <v>28023</v>
      </c>
      <c r="B2579" s="40" t="s">
        <v>1478</v>
      </c>
      <c r="C2579" s="40" t="s">
        <v>24</v>
      </c>
      <c r="D2579" s="40">
        <v>4</v>
      </c>
      <c r="E2579" s="41">
        <v>3</v>
      </c>
    </row>
    <row r="2580" spans="1:5">
      <c r="A2580" s="39">
        <v>28025</v>
      </c>
      <c r="B2580" s="40" t="s">
        <v>1479</v>
      </c>
      <c r="C2580" s="40" t="s">
        <v>24</v>
      </c>
      <c r="D2580" s="40">
        <v>5</v>
      </c>
      <c r="E2580" s="41">
        <v>3</v>
      </c>
    </row>
    <row r="2581" spans="1:5">
      <c r="A2581" s="39">
        <v>28027</v>
      </c>
      <c r="B2581" s="40" t="s">
        <v>1479</v>
      </c>
      <c r="C2581" s="40" t="s">
        <v>24</v>
      </c>
      <c r="D2581" s="40">
        <v>5</v>
      </c>
      <c r="E2581" s="41">
        <v>3</v>
      </c>
    </row>
    <row r="2582" spans="1:5">
      <c r="A2582" s="39">
        <v>28031</v>
      </c>
      <c r="B2582" s="40" t="s">
        <v>1480</v>
      </c>
      <c r="C2582" s="40" t="s">
        <v>24</v>
      </c>
      <c r="D2582" s="40">
        <v>4</v>
      </c>
      <c r="E2582" s="41">
        <v>3</v>
      </c>
    </row>
    <row r="2583" spans="1:5">
      <c r="A2583" s="39">
        <v>28032</v>
      </c>
      <c r="B2583" s="40" t="s">
        <v>1481</v>
      </c>
      <c r="C2583" s="40" t="s">
        <v>24</v>
      </c>
      <c r="D2583" s="40">
        <v>4</v>
      </c>
      <c r="E2583" s="41">
        <v>3</v>
      </c>
    </row>
    <row r="2584" spans="1:5">
      <c r="A2584" s="39">
        <v>28033</v>
      </c>
      <c r="B2584" s="40" t="s">
        <v>1482</v>
      </c>
      <c r="C2584" s="40" t="s">
        <v>24</v>
      </c>
      <c r="D2584" s="40">
        <v>4</v>
      </c>
      <c r="E2584" s="41">
        <v>3</v>
      </c>
    </row>
    <row r="2585" spans="1:5">
      <c r="A2585" s="39">
        <v>28034</v>
      </c>
      <c r="B2585" s="40" t="s">
        <v>1483</v>
      </c>
      <c r="C2585" s="40" t="s">
        <v>24</v>
      </c>
      <c r="D2585" s="40">
        <v>4</v>
      </c>
      <c r="E2585" s="41">
        <v>3</v>
      </c>
    </row>
    <row r="2586" spans="1:5">
      <c r="A2586" s="39">
        <v>28036</v>
      </c>
      <c r="B2586" s="40" t="s">
        <v>1484</v>
      </c>
      <c r="C2586" s="40" t="s">
        <v>24</v>
      </c>
      <c r="D2586" s="40">
        <v>4</v>
      </c>
      <c r="E2586" s="41">
        <v>3</v>
      </c>
    </row>
    <row r="2587" spans="1:5">
      <c r="A2587" s="39">
        <v>28037</v>
      </c>
      <c r="B2587" s="40" t="s">
        <v>1485</v>
      </c>
      <c r="C2587" s="40" t="s">
        <v>24</v>
      </c>
      <c r="D2587" s="40">
        <v>4</v>
      </c>
      <c r="E2587" s="41">
        <v>3</v>
      </c>
    </row>
    <row r="2588" spans="1:5">
      <c r="A2588" s="39">
        <v>28040</v>
      </c>
      <c r="B2588" s="40" t="s">
        <v>1486</v>
      </c>
      <c r="C2588" s="40" t="s">
        <v>24</v>
      </c>
      <c r="D2588" s="40">
        <v>4</v>
      </c>
      <c r="E2588" s="41">
        <v>3</v>
      </c>
    </row>
    <row r="2589" spans="1:5">
      <c r="A2589" s="39">
        <v>28052</v>
      </c>
      <c r="B2589" s="40" t="s">
        <v>1487</v>
      </c>
      <c r="C2589" s="40" t="s">
        <v>24</v>
      </c>
      <c r="D2589" s="40">
        <v>4</v>
      </c>
      <c r="E2589" s="41">
        <v>3</v>
      </c>
    </row>
    <row r="2590" spans="1:5">
      <c r="A2590" s="39">
        <v>28054</v>
      </c>
      <c r="B2590" s="40" t="s">
        <v>1487</v>
      </c>
      <c r="C2590" s="40" t="s">
        <v>24</v>
      </c>
      <c r="D2590" s="40">
        <v>4</v>
      </c>
      <c r="E2590" s="41">
        <v>3</v>
      </c>
    </row>
    <row r="2591" spans="1:5">
      <c r="A2591" s="39">
        <v>28056</v>
      </c>
      <c r="B2591" s="40" t="s">
        <v>1487</v>
      </c>
      <c r="C2591" s="40" t="s">
        <v>24</v>
      </c>
      <c r="D2591" s="40">
        <v>4</v>
      </c>
      <c r="E2591" s="41">
        <v>3</v>
      </c>
    </row>
    <row r="2592" spans="1:5">
      <c r="A2592" s="39">
        <v>28071</v>
      </c>
      <c r="B2592" s="40" t="s">
        <v>1488</v>
      </c>
      <c r="C2592" s="40" t="s">
        <v>24</v>
      </c>
      <c r="D2592" s="40">
        <v>5</v>
      </c>
      <c r="E2592" s="41">
        <v>3</v>
      </c>
    </row>
    <row r="2593" spans="1:5">
      <c r="A2593" s="39">
        <v>28072</v>
      </c>
      <c r="B2593" s="40" t="s">
        <v>1489</v>
      </c>
      <c r="C2593" s="40" t="s">
        <v>24</v>
      </c>
      <c r="D2593" s="40">
        <v>4</v>
      </c>
      <c r="E2593" s="41">
        <v>3</v>
      </c>
    </row>
    <row r="2594" spans="1:5">
      <c r="A2594" s="39">
        <v>28073</v>
      </c>
      <c r="B2594" s="40" t="s">
        <v>1490</v>
      </c>
      <c r="C2594" s="40" t="s">
        <v>24</v>
      </c>
      <c r="D2594" s="40">
        <v>4</v>
      </c>
      <c r="E2594" s="41">
        <v>3</v>
      </c>
    </row>
    <row r="2595" spans="1:5">
      <c r="A2595" s="39">
        <v>28075</v>
      </c>
      <c r="B2595" s="40" t="s">
        <v>1491</v>
      </c>
      <c r="C2595" s="40" t="s">
        <v>24</v>
      </c>
      <c r="D2595" s="40">
        <v>5</v>
      </c>
      <c r="E2595" s="41">
        <v>3</v>
      </c>
    </row>
    <row r="2596" spans="1:5">
      <c r="A2596" s="39">
        <v>28077</v>
      </c>
      <c r="B2596" s="40" t="s">
        <v>1492</v>
      </c>
      <c r="C2596" s="40" t="s">
        <v>24</v>
      </c>
      <c r="D2596" s="40">
        <v>4</v>
      </c>
      <c r="E2596" s="41">
        <v>3</v>
      </c>
    </row>
    <row r="2597" spans="1:5">
      <c r="A2597" s="39">
        <v>28078</v>
      </c>
      <c r="B2597" s="40" t="s">
        <v>1493</v>
      </c>
      <c r="C2597" s="40" t="s">
        <v>24</v>
      </c>
      <c r="D2597" s="40">
        <v>4</v>
      </c>
      <c r="E2597" s="41">
        <v>3</v>
      </c>
    </row>
    <row r="2598" spans="1:5">
      <c r="A2598" s="39">
        <v>28079</v>
      </c>
      <c r="B2598" s="40" t="s">
        <v>1494</v>
      </c>
      <c r="C2598" s="40" t="s">
        <v>24</v>
      </c>
      <c r="D2598" s="40">
        <v>5</v>
      </c>
      <c r="E2598" s="41">
        <v>3</v>
      </c>
    </row>
    <row r="2599" spans="1:5">
      <c r="A2599" s="39">
        <v>28080</v>
      </c>
      <c r="B2599" s="40" t="s">
        <v>1495</v>
      </c>
      <c r="C2599" s="40" t="s">
        <v>24</v>
      </c>
      <c r="D2599" s="40">
        <v>4</v>
      </c>
      <c r="E2599" s="41">
        <v>3</v>
      </c>
    </row>
    <row r="2600" spans="1:5">
      <c r="A2600" s="39">
        <v>28081</v>
      </c>
      <c r="B2600" s="40" t="s">
        <v>1496</v>
      </c>
      <c r="C2600" s="40" t="s">
        <v>24</v>
      </c>
      <c r="D2600" s="40">
        <v>4</v>
      </c>
      <c r="E2600" s="41">
        <v>3</v>
      </c>
    </row>
    <row r="2601" spans="1:5">
      <c r="A2601" s="39">
        <v>28083</v>
      </c>
      <c r="B2601" s="40" t="s">
        <v>1496</v>
      </c>
      <c r="C2601" s="40" t="s">
        <v>24</v>
      </c>
      <c r="D2601" s="40">
        <v>4</v>
      </c>
      <c r="E2601" s="41">
        <v>3</v>
      </c>
    </row>
    <row r="2602" spans="1:5">
      <c r="A2602" s="39">
        <v>28086</v>
      </c>
      <c r="B2602" s="40" t="s">
        <v>1497</v>
      </c>
      <c r="C2602" s="40" t="s">
        <v>24</v>
      </c>
      <c r="D2602" s="40">
        <v>4</v>
      </c>
      <c r="E2602" s="41">
        <v>3</v>
      </c>
    </row>
    <row r="2603" spans="1:5">
      <c r="A2603" s="39">
        <v>28088</v>
      </c>
      <c r="B2603" s="40" t="s">
        <v>1498</v>
      </c>
      <c r="C2603" s="40" t="s">
        <v>24</v>
      </c>
      <c r="D2603" s="40">
        <v>4</v>
      </c>
      <c r="E2603" s="41">
        <v>3</v>
      </c>
    </row>
    <row r="2604" spans="1:5">
      <c r="A2604" s="39">
        <v>28090</v>
      </c>
      <c r="B2604" s="40" t="s">
        <v>1499</v>
      </c>
      <c r="C2604" s="40" t="s">
        <v>24</v>
      </c>
      <c r="D2604" s="40">
        <v>4</v>
      </c>
      <c r="E2604" s="41">
        <v>3</v>
      </c>
    </row>
    <row r="2605" spans="1:5">
      <c r="A2605" s="39">
        <v>28092</v>
      </c>
      <c r="B2605" s="40" t="s">
        <v>1500</v>
      </c>
      <c r="C2605" s="40" t="s">
        <v>24</v>
      </c>
      <c r="D2605" s="40">
        <v>4</v>
      </c>
      <c r="E2605" s="41">
        <v>3</v>
      </c>
    </row>
    <row r="2606" spans="1:5">
      <c r="A2606" s="39">
        <v>28097</v>
      </c>
      <c r="B2606" s="40" t="s">
        <v>1501</v>
      </c>
      <c r="C2606" s="40" t="s">
        <v>24</v>
      </c>
      <c r="D2606" s="40">
        <v>5</v>
      </c>
      <c r="E2606" s="41">
        <v>3</v>
      </c>
    </row>
    <row r="2607" spans="1:5">
      <c r="A2607" s="39">
        <v>28098</v>
      </c>
      <c r="B2607" s="40" t="s">
        <v>1502</v>
      </c>
      <c r="C2607" s="40" t="s">
        <v>24</v>
      </c>
      <c r="D2607" s="40">
        <v>4</v>
      </c>
      <c r="E2607" s="41">
        <v>3</v>
      </c>
    </row>
    <row r="2608" spans="1:5">
      <c r="A2608" s="39">
        <v>28101</v>
      </c>
      <c r="B2608" s="40" t="s">
        <v>1503</v>
      </c>
      <c r="C2608" s="40" t="s">
        <v>24</v>
      </c>
      <c r="D2608" s="40">
        <v>4</v>
      </c>
      <c r="E2608" s="41">
        <v>3</v>
      </c>
    </row>
    <row r="2609" spans="1:5">
      <c r="A2609" s="39">
        <v>28103</v>
      </c>
      <c r="B2609" s="40" t="s">
        <v>1504</v>
      </c>
      <c r="C2609" s="40" t="s">
        <v>24</v>
      </c>
      <c r="D2609" s="40">
        <v>5</v>
      </c>
      <c r="E2609" s="41">
        <v>3</v>
      </c>
    </row>
    <row r="2610" spans="1:5">
      <c r="A2610" s="39">
        <v>28104</v>
      </c>
      <c r="B2610" s="40" t="s">
        <v>1505</v>
      </c>
      <c r="C2610" s="40" t="s">
        <v>24</v>
      </c>
      <c r="D2610" s="40">
        <v>5</v>
      </c>
      <c r="E2610" s="41">
        <v>3</v>
      </c>
    </row>
    <row r="2611" spans="1:5">
      <c r="A2611" s="39">
        <v>28105</v>
      </c>
      <c r="B2611" s="40" t="s">
        <v>1505</v>
      </c>
      <c r="C2611" s="40" t="s">
        <v>24</v>
      </c>
      <c r="D2611" s="40">
        <v>5</v>
      </c>
      <c r="E2611" s="41">
        <v>3</v>
      </c>
    </row>
    <row r="2612" spans="1:5">
      <c r="A2612" s="39">
        <v>28107</v>
      </c>
      <c r="B2612" s="40" t="s">
        <v>1506</v>
      </c>
      <c r="C2612" s="40" t="s">
        <v>24</v>
      </c>
      <c r="D2612" s="40">
        <v>5</v>
      </c>
      <c r="E2612" s="41">
        <v>3</v>
      </c>
    </row>
    <row r="2613" spans="1:5">
      <c r="A2613" s="39">
        <v>28108</v>
      </c>
      <c r="B2613" s="40" t="s">
        <v>1507</v>
      </c>
      <c r="C2613" s="40" t="s">
        <v>24</v>
      </c>
      <c r="D2613" s="40">
        <v>5</v>
      </c>
      <c r="E2613" s="41">
        <v>3</v>
      </c>
    </row>
    <row r="2614" spans="1:5">
      <c r="A2614" s="39">
        <v>28109</v>
      </c>
      <c r="B2614" s="40" t="s">
        <v>1508</v>
      </c>
      <c r="C2614" s="40" t="s">
        <v>24</v>
      </c>
      <c r="D2614" s="40">
        <v>5</v>
      </c>
      <c r="E2614" s="41">
        <v>3</v>
      </c>
    </row>
    <row r="2615" spans="1:5">
      <c r="A2615" s="39">
        <v>28110</v>
      </c>
      <c r="B2615" s="40" t="s">
        <v>1509</v>
      </c>
      <c r="C2615" s="40" t="s">
        <v>24</v>
      </c>
      <c r="D2615" s="40">
        <v>5</v>
      </c>
      <c r="E2615" s="41">
        <v>3</v>
      </c>
    </row>
    <row r="2616" spans="1:5">
      <c r="A2616" s="39">
        <v>28112</v>
      </c>
      <c r="B2616" s="40" t="s">
        <v>1509</v>
      </c>
      <c r="C2616" s="40" t="s">
        <v>24</v>
      </c>
      <c r="D2616" s="40">
        <v>5</v>
      </c>
      <c r="E2616" s="41">
        <v>3</v>
      </c>
    </row>
    <row r="2617" spans="1:5">
      <c r="A2617" s="39">
        <v>28114</v>
      </c>
      <c r="B2617" s="40" t="s">
        <v>1510</v>
      </c>
      <c r="C2617" s="40" t="s">
        <v>24</v>
      </c>
      <c r="D2617" s="40">
        <v>4</v>
      </c>
      <c r="E2617" s="41">
        <v>3</v>
      </c>
    </row>
    <row r="2618" spans="1:5">
      <c r="A2618" s="39">
        <v>28115</v>
      </c>
      <c r="B2618" s="40" t="s">
        <v>1511</v>
      </c>
      <c r="C2618" s="40" t="s">
        <v>24</v>
      </c>
      <c r="D2618" s="40">
        <v>4</v>
      </c>
      <c r="E2618" s="41">
        <v>3</v>
      </c>
    </row>
    <row r="2619" spans="1:5">
      <c r="A2619" s="39">
        <v>28117</v>
      </c>
      <c r="B2619" s="40" t="s">
        <v>1511</v>
      </c>
      <c r="C2619" s="40" t="s">
        <v>24</v>
      </c>
      <c r="D2619" s="40">
        <v>4</v>
      </c>
      <c r="E2619" s="41">
        <v>3</v>
      </c>
    </row>
    <row r="2620" spans="1:5">
      <c r="A2620" s="39">
        <v>28120</v>
      </c>
      <c r="B2620" s="40" t="s">
        <v>1512</v>
      </c>
      <c r="C2620" s="40" t="s">
        <v>24</v>
      </c>
      <c r="D2620" s="40">
        <v>4</v>
      </c>
      <c r="E2620" s="41">
        <v>3</v>
      </c>
    </row>
    <row r="2621" spans="1:5">
      <c r="A2621" s="39">
        <v>28124</v>
      </c>
      <c r="B2621" s="40" t="s">
        <v>1513</v>
      </c>
      <c r="C2621" s="40" t="s">
        <v>24</v>
      </c>
      <c r="D2621" s="40">
        <v>5</v>
      </c>
      <c r="E2621" s="41">
        <v>3</v>
      </c>
    </row>
    <row r="2622" spans="1:5">
      <c r="A2622" s="39">
        <v>28125</v>
      </c>
      <c r="B2622" s="40" t="s">
        <v>1514</v>
      </c>
      <c r="C2622" s="40" t="s">
        <v>24</v>
      </c>
      <c r="D2622" s="40">
        <v>4</v>
      </c>
      <c r="E2622" s="41">
        <v>3</v>
      </c>
    </row>
    <row r="2623" spans="1:5">
      <c r="A2623" s="39">
        <v>28127</v>
      </c>
      <c r="B2623" s="40" t="s">
        <v>1515</v>
      </c>
      <c r="C2623" s="40" t="s">
        <v>24</v>
      </c>
      <c r="D2623" s="40">
        <v>5</v>
      </c>
      <c r="E2623" s="41">
        <v>3</v>
      </c>
    </row>
    <row r="2624" spans="1:5">
      <c r="A2624" s="39">
        <v>28128</v>
      </c>
      <c r="B2624" s="40" t="s">
        <v>1516</v>
      </c>
      <c r="C2624" s="40" t="s">
        <v>24</v>
      </c>
      <c r="D2624" s="40">
        <v>5</v>
      </c>
      <c r="E2624" s="41">
        <v>3</v>
      </c>
    </row>
    <row r="2625" spans="1:5">
      <c r="A2625" s="39">
        <v>28129</v>
      </c>
      <c r="B2625" s="40" t="s">
        <v>1517</v>
      </c>
      <c r="C2625" s="40" t="s">
        <v>24</v>
      </c>
      <c r="D2625" s="40">
        <v>5</v>
      </c>
      <c r="E2625" s="41">
        <v>3</v>
      </c>
    </row>
    <row r="2626" spans="1:5">
      <c r="A2626" s="39">
        <v>28133</v>
      </c>
      <c r="B2626" s="40" t="s">
        <v>1518</v>
      </c>
      <c r="C2626" s="40" t="s">
        <v>24</v>
      </c>
      <c r="D2626" s="40">
        <v>5</v>
      </c>
      <c r="E2626" s="41">
        <v>3</v>
      </c>
    </row>
    <row r="2627" spans="1:5">
      <c r="A2627" s="39">
        <v>28134</v>
      </c>
      <c r="B2627" s="40" t="s">
        <v>1519</v>
      </c>
      <c r="C2627" s="40" t="s">
        <v>24</v>
      </c>
      <c r="D2627" s="40">
        <v>5</v>
      </c>
      <c r="E2627" s="41">
        <v>3</v>
      </c>
    </row>
    <row r="2628" spans="1:5">
      <c r="A2628" s="39">
        <v>28135</v>
      </c>
      <c r="B2628" s="40" t="s">
        <v>1520</v>
      </c>
      <c r="C2628" s="40" t="s">
        <v>24</v>
      </c>
      <c r="D2628" s="40">
        <v>5</v>
      </c>
      <c r="E2628" s="41">
        <v>3</v>
      </c>
    </row>
    <row r="2629" spans="1:5">
      <c r="A2629" s="39">
        <v>28137</v>
      </c>
      <c r="B2629" s="40" t="s">
        <v>1521</v>
      </c>
      <c r="C2629" s="40" t="s">
        <v>24</v>
      </c>
      <c r="D2629" s="40">
        <v>5</v>
      </c>
      <c r="E2629" s="41">
        <v>3</v>
      </c>
    </row>
    <row r="2630" spans="1:5">
      <c r="A2630" s="39">
        <v>28138</v>
      </c>
      <c r="B2630" s="40" t="s">
        <v>1522</v>
      </c>
      <c r="C2630" s="40" t="s">
        <v>24</v>
      </c>
      <c r="D2630" s="40">
        <v>5</v>
      </c>
      <c r="E2630" s="41">
        <v>3</v>
      </c>
    </row>
    <row r="2631" spans="1:5">
      <c r="A2631" s="39">
        <v>28144</v>
      </c>
      <c r="B2631" s="40" t="s">
        <v>1523</v>
      </c>
      <c r="C2631" s="40" t="s">
        <v>24</v>
      </c>
      <c r="D2631" s="40">
        <v>4</v>
      </c>
      <c r="E2631" s="41">
        <v>3</v>
      </c>
    </row>
    <row r="2632" spans="1:5">
      <c r="A2632" s="39">
        <v>28146</v>
      </c>
      <c r="B2632" s="40" t="s">
        <v>1523</v>
      </c>
      <c r="C2632" s="40" t="s">
        <v>24</v>
      </c>
      <c r="D2632" s="40">
        <v>5</v>
      </c>
      <c r="E2632" s="41">
        <v>3</v>
      </c>
    </row>
    <row r="2633" spans="1:5">
      <c r="A2633" s="39">
        <v>28147</v>
      </c>
      <c r="B2633" s="40" t="s">
        <v>1523</v>
      </c>
      <c r="C2633" s="40" t="s">
        <v>24</v>
      </c>
      <c r="D2633" s="40">
        <v>4</v>
      </c>
      <c r="E2633" s="41">
        <v>3</v>
      </c>
    </row>
    <row r="2634" spans="1:5">
      <c r="A2634" s="39">
        <v>28150</v>
      </c>
      <c r="B2634" s="40" t="s">
        <v>1524</v>
      </c>
      <c r="C2634" s="40" t="s">
        <v>24</v>
      </c>
      <c r="D2634" s="40">
        <v>4</v>
      </c>
      <c r="E2634" s="41">
        <v>3</v>
      </c>
    </row>
    <row r="2635" spans="1:5">
      <c r="A2635" s="39">
        <v>28152</v>
      </c>
      <c r="B2635" s="40" t="s">
        <v>1524</v>
      </c>
      <c r="C2635" s="40" t="s">
        <v>24</v>
      </c>
      <c r="D2635" s="40">
        <v>4</v>
      </c>
      <c r="E2635" s="41">
        <v>3</v>
      </c>
    </row>
    <row r="2636" spans="1:5">
      <c r="A2636" s="39">
        <v>28159</v>
      </c>
      <c r="B2636" s="40" t="s">
        <v>1525</v>
      </c>
      <c r="C2636" s="40" t="s">
        <v>24</v>
      </c>
      <c r="D2636" s="40">
        <v>4</v>
      </c>
      <c r="E2636" s="41">
        <v>3</v>
      </c>
    </row>
    <row r="2637" spans="1:5">
      <c r="A2637" s="39">
        <v>28163</v>
      </c>
      <c r="B2637" s="40" t="s">
        <v>1526</v>
      </c>
      <c r="C2637" s="40" t="s">
        <v>24</v>
      </c>
      <c r="D2637" s="40">
        <v>5</v>
      </c>
      <c r="E2637" s="41">
        <v>3</v>
      </c>
    </row>
    <row r="2638" spans="1:5">
      <c r="A2638" s="39">
        <v>28164</v>
      </c>
      <c r="B2638" s="40" t="s">
        <v>1527</v>
      </c>
      <c r="C2638" s="40" t="s">
        <v>24</v>
      </c>
      <c r="D2638" s="40">
        <v>4</v>
      </c>
      <c r="E2638" s="41">
        <v>3</v>
      </c>
    </row>
    <row r="2639" spans="1:5">
      <c r="A2639" s="39">
        <v>28166</v>
      </c>
      <c r="B2639" s="40" t="s">
        <v>1528</v>
      </c>
      <c r="C2639" s="40" t="s">
        <v>24</v>
      </c>
      <c r="D2639" s="40">
        <v>4</v>
      </c>
      <c r="E2639" s="41">
        <v>3</v>
      </c>
    </row>
    <row r="2640" spans="1:5">
      <c r="A2640" s="39">
        <v>28168</v>
      </c>
      <c r="B2640" s="40" t="s">
        <v>1529</v>
      </c>
      <c r="C2640" s="40" t="s">
        <v>24</v>
      </c>
      <c r="D2640" s="40">
        <v>4</v>
      </c>
      <c r="E2640" s="41">
        <v>3</v>
      </c>
    </row>
    <row r="2641" spans="1:5">
      <c r="A2641" s="39">
        <v>28173</v>
      </c>
      <c r="B2641" s="40" t="s">
        <v>1530</v>
      </c>
      <c r="C2641" s="40" t="s">
        <v>24</v>
      </c>
      <c r="D2641" s="40">
        <v>5</v>
      </c>
      <c r="E2641" s="41">
        <v>3</v>
      </c>
    </row>
    <row r="2642" spans="1:5">
      <c r="A2642" s="39">
        <v>28174</v>
      </c>
      <c r="B2642" s="40" t="s">
        <v>1531</v>
      </c>
      <c r="C2642" s="40" t="s">
        <v>24</v>
      </c>
      <c r="D2642" s="40">
        <v>5</v>
      </c>
      <c r="E2642" s="41">
        <v>3</v>
      </c>
    </row>
    <row r="2643" spans="1:5">
      <c r="A2643" s="39">
        <v>28202</v>
      </c>
      <c r="B2643" s="40" t="s">
        <v>1532</v>
      </c>
      <c r="C2643" s="40" t="s">
        <v>24</v>
      </c>
      <c r="D2643" s="40">
        <v>5</v>
      </c>
      <c r="E2643" s="41">
        <v>3</v>
      </c>
    </row>
    <row r="2644" spans="1:5">
      <c r="A2644" s="39">
        <v>28203</v>
      </c>
      <c r="B2644" s="40" t="s">
        <v>1532</v>
      </c>
      <c r="C2644" s="40" t="s">
        <v>24</v>
      </c>
      <c r="D2644" s="40">
        <v>5</v>
      </c>
      <c r="E2644" s="41">
        <v>3</v>
      </c>
    </row>
    <row r="2645" spans="1:5">
      <c r="A2645" s="39">
        <v>28204</v>
      </c>
      <c r="B2645" s="40" t="s">
        <v>1532</v>
      </c>
      <c r="C2645" s="40" t="s">
        <v>24</v>
      </c>
      <c r="D2645" s="40">
        <v>5</v>
      </c>
      <c r="E2645" s="41">
        <v>3</v>
      </c>
    </row>
    <row r="2646" spans="1:5">
      <c r="A2646" s="39">
        <v>28205</v>
      </c>
      <c r="B2646" s="40" t="s">
        <v>1532</v>
      </c>
      <c r="C2646" s="40" t="s">
        <v>24</v>
      </c>
      <c r="D2646" s="40">
        <v>5</v>
      </c>
      <c r="E2646" s="41">
        <v>3</v>
      </c>
    </row>
    <row r="2647" spans="1:5">
      <c r="A2647" s="39">
        <v>28206</v>
      </c>
      <c r="B2647" s="40" t="s">
        <v>1532</v>
      </c>
      <c r="C2647" s="40" t="s">
        <v>24</v>
      </c>
      <c r="D2647" s="40">
        <v>5</v>
      </c>
      <c r="E2647" s="41">
        <v>3</v>
      </c>
    </row>
    <row r="2648" spans="1:5">
      <c r="A2648" s="39">
        <v>28207</v>
      </c>
      <c r="B2648" s="40" t="s">
        <v>1532</v>
      </c>
      <c r="C2648" s="40" t="s">
        <v>24</v>
      </c>
      <c r="D2648" s="40">
        <v>5</v>
      </c>
      <c r="E2648" s="41">
        <v>3</v>
      </c>
    </row>
    <row r="2649" spans="1:5">
      <c r="A2649" s="39">
        <v>28208</v>
      </c>
      <c r="B2649" s="40" t="s">
        <v>1532</v>
      </c>
      <c r="C2649" s="40" t="s">
        <v>24</v>
      </c>
      <c r="D2649" s="40">
        <v>5</v>
      </c>
      <c r="E2649" s="41">
        <v>3</v>
      </c>
    </row>
    <row r="2650" spans="1:5">
      <c r="A2650" s="39">
        <v>28209</v>
      </c>
      <c r="B2650" s="40" t="s">
        <v>1532</v>
      </c>
      <c r="C2650" s="40" t="s">
        <v>24</v>
      </c>
      <c r="D2650" s="40">
        <v>5</v>
      </c>
      <c r="E2650" s="41">
        <v>3</v>
      </c>
    </row>
    <row r="2651" spans="1:5">
      <c r="A2651" s="39">
        <v>28210</v>
      </c>
      <c r="B2651" s="40" t="s">
        <v>1532</v>
      </c>
      <c r="C2651" s="40" t="s">
        <v>24</v>
      </c>
      <c r="D2651" s="40">
        <v>5</v>
      </c>
      <c r="E2651" s="41">
        <v>3</v>
      </c>
    </row>
    <row r="2652" spans="1:5">
      <c r="A2652" s="39">
        <v>28211</v>
      </c>
      <c r="B2652" s="40" t="s">
        <v>1532</v>
      </c>
      <c r="C2652" s="40" t="s">
        <v>24</v>
      </c>
      <c r="D2652" s="40">
        <v>5</v>
      </c>
      <c r="E2652" s="41">
        <v>3</v>
      </c>
    </row>
    <row r="2653" spans="1:5">
      <c r="A2653" s="39">
        <v>28212</v>
      </c>
      <c r="B2653" s="40" t="s">
        <v>1532</v>
      </c>
      <c r="C2653" s="40" t="s">
        <v>24</v>
      </c>
      <c r="D2653" s="40">
        <v>5</v>
      </c>
      <c r="E2653" s="41">
        <v>3</v>
      </c>
    </row>
    <row r="2654" spans="1:5">
      <c r="A2654" s="39">
        <v>28213</v>
      </c>
      <c r="B2654" s="40" t="s">
        <v>1532</v>
      </c>
      <c r="C2654" s="40" t="s">
        <v>24</v>
      </c>
      <c r="D2654" s="40">
        <v>5</v>
      </c>
      <c r="E2654" s="41">
        <v>3</v>
      </c>
    </row>
    <row r="2655" spans="1:5">
      <c r="A2655" s="39">
        <v>28214</v>
      </c>
      <c r="B2655" s="40" t="s">
        <v>1532</v>
      </c>
      <c r="C2655" s="40" t="s">
        <v>24</v>
      </c>
      <c r="D2655" s="40">
        <v>4</v>
      </c>
      <c r="E2655" s="41">
        <v>3</v>
      </c>
    </row>
    <row r="2656" spans="1:5">
      <c r="A2656" s="39">
        <v>28215</v>
      </c>
      <c r="B2656" s="40" t="s">
        <v>1532</v>
      </c>
      <c r="C2656" s="40" t="s">
        <v>24</v>
      </c>
      <c r="D2656" s="40">
        <v>5</v>
      </c>
      <c r="E2656" s="41">
        <v>3</v>
      </c>
    </row>
    <row r="2657" spans="1:5">
      <c r="A2657" s="39">
        <v>28216</v>
      </c>
      <c r="B2657" s="40" t="s">
        <v>1532</v>
      </c>
      <c r="C2657" s="40" t="s">
        <v>24</v>
      </c>
      <c r="D2657" s="40">
        <v>4</v>
      </c>
      <c r="E2657" s="41">
        <v>3</v>
      </c>
    </row>
    <row r="2658" spans="1:5">
      <c r="A2658" s="39">
        <v>28217</v>
      </c>
      <c r="B2658" s="40" t="s">
        <v>1532</v>
      </c>
      <c r="C2658" s="40" t="s">
        <v>24</v>
      </c>
      <c r="D2658" s="40">
        <v>5</v>
      </c>
      <c r="E2658" s="41">
        <v>3</v>
      </c>
    </row>
    <row r="2659" spans="1:5">
      <c r="A2659" s="39">
        <v>28218</v>
      </c>
      <c r="B2659" s="40" t="s">
        <v>1532</v>
      </c>
      <c r="C2659" s="40" t="s">
        <v>24</v>
      </c>
      <c r="D2659" s="40">
        <v>5</v>
      </c>
      <c r="E2659" s="41">
        <v>3</v>
      </c>
    </row>
    <row r="2660" spans="1:5">
      <c r="A2660" s="39">
        <v>28223</v>
      </c>
      <c r="B2660" s="40" t="s">
        <v>1532</v>
      </c>
      <c r="C2660" s="40" t="s">
        <v>24</v>
      </c>
      <c r="D2660" s="40">
        <v>5</v>
      </c>
      <c r="E2660" s="41">
        <v>3</v>
      </c>
    </row>
    <row r="2661" spans="1:5">
      <c r="A2661" s="39">
        <v>28226</v>
      </c>
      <c r="B2661" s="40" t="s">
        <v>1532</v>
      </c>
      <c r="C2661" s="40" t="s">
        <v>24</v>
      </c>
      <c r="D2661" s="40">
        <v>5</v>
      </c>
      <c r="E2661" s="41">
        <v>3</v>
      </c>
    </row>
    <row r="2662" spans="1:5">
      <c r="A2662" s="39">
        <v>28227</v>
      </c>
      <c r="B2662" s="40" t="s">
        <v>1532</v>
      </c>
      <c r="C2662" s="40" t="s">
        <v>24</v>
      </c>
      <c r="D2662" s="40">
        <v>5</v>
      </c>
      <c r="E2662" s="41">
        <v>3</v>
      </c>
    </row>
    <row r="2663" spans="1:5">
      <c r="A2663" s="39">
        <v>28244</v>
      </c>
      <c r="B2663" s="40" t="s">
        <v>1532</v>
      </c>
      <c r="C2663" s="40" t="s">
        <v>24</v>
      </c>
      <c r="D2663" s="40">
        <v>5</v>
      </c>
      <c r="E2663" s="41">
        <v>3</v>
      </c>
    </row>
    <row r="2664" spans="1:5">
      <c r="A2664" s="39">
        <v>28262</v>
      </c>
      <c r="B2664" s="40" t="s">
        <v>1532</v>
      </c>
      <c r="C2664" s="40" t="s">
        <v>24</v>
      </c>
      <c r="D2664" s="40">
        <v>5</v>
      </c>
      <c r="E2664" s="41">
        <v>3</v>
      </c>
    </row>
    <row r="2665" spans="1:5">
      <c r="A2665" s="39">
        <v>28269</v>
      </c>
      <c r="B2665" s="40" t="s">
        <v>1532</v>
      </c>
      <c r="C2665" s="40" t="s">
        <v>24</v>
      </c>
      <c r="D2665" s="40">
        <v>5</v>
      </c>
      <c r="E2665" s="41">
        <v>3</v>
      </c>
    </row>
    <row r="2666" spans="1:5">
      <c r="A2666" s="39">
        <v>28270</v>
      </c>
      <c r="B2666" s="40" t="s">
        <v>1532</v>
      </c>
      <c r="C2666" s="40" t="s">
        <v>24</v>
      </c>
      <c r="D2666" s="40">
        <v>5</v>
      </c>
      <c r="E2666" s="41">
        <v>3</v>
      </c>
    </row>
    <row r="2667" spans="1:5">
      <c r="A2667" s="39">
        <v>28273</v>
      </c>
      <c r="B2667" s="40" t="s">
        <v>1532</v>
      </c>
      <c r="C2667" s="40" t="s">
        <v>24</v>
      </c>
      <c r="D2667" s="40">
        <v>5</v>
      </c>
      <c r="E2667" s="41">
        <v>3</v>
      </c>
    </row>
    <row r="2668" spans="1:5">
      <c r="A2668" s="39">
        <v>28274</v>
      </c>
      <c r="B2668" s="40" t="s">
        <v>1532</v>
      </c>
      <c r="C2668" s="40" t="s">
        <v>24</v>
      </c>
      <c r="D2668" s="40">
        <v>5</v>
      </c>
      <c r="E2668" s="41">
        <v>3</v>
      </c>
    </row>
    <row r="2669" spans="1:5">
      <c r="A2669" s="39">
        <v>28277</v>
      </c>
      <c r="B2669" s="40" t="s">
        <v>1532</v>
      </c>
      <c r="C2669" s="40" t="s">
        <v>24</v>
      </c>
      <c r="D2669" s="40">
        <v>5</v>
      </c>
      <c r="E2669" s="41">
        <v>3</v>
      </c>
    </row>
    <row r="2670" spans="1:5">
      <c r="A2670" s="39">
        <v>28278</v>
      </c>
      <c r="B2670" s="40" t="s">
        <v>1532</v>
      </c>
      <c r="C2670" s="40" t="s">
        <v>24</v>
      </c>
      <c r="D2670" s="40">
        <v>5</v>
      </c>
      <c r="E2670" s="41">
        <v>3</v>
      </c>
    </row>
    <row r="2671" spans="1:5">
      <c r="A2671" s="39">
        <v>28280</v>
      </c>
      <c r="B2671" s="40" t="s">
        <v>1532</v>
      </c>
      <c r="C2671" s="40" t="s">
        <v>24</v>
      </c>
      <c r="D2671" s="40">
        <v>5</v>
      </c>
      <c r="E2671" s="41">
        <v>3</v>
      </c>
    </row>
    <row r="2672" spans="1:5">
      <c r="A2672" s="39">
        <v>28282</v>
      </c>
      <c r="B2672" s="40" t="s">
        <v>1532</v>
      </c>
      <c r="C2672" s="40" t="s">
        <v>24</v>
      </c>
      <c r="D2672" s="40">
        <v>5</v>
      </c>
      <c r="E2672" s="41">
        <v>3</v>
      </c>
    </row>
    <row r="2673" spans="1:5">
      <c r="A2673" s="39">
        <v>28601</v>
      </c>
      <c r="B2673" s="40" t="s">
        <v>1533</v>
      </c>
      <c r="C2673" s="40" t="s">
        <v>24</v>
      </c>
      <c r="D2673" s="40">
        <v>4</v>
      </c>
      <c r="E2673" s="41">
        <v>3</v>
      </c>
    </row>
    <row r="2674" spans="1:5">
      <c r="A2674" s="39">
        <v>28602</v>
      </c>
      <c r="B2674" s="40" t="s">
        <v>1533</v>
      </c>
      <c r="C2674" s="40" t="s">
        <v>24</v>
      </c>
      <c r="D2674" s="40">
        <v>4</v>
      </c>
      <c r="E2674" s="41">
        <v>3</v>
      </c>
    </row>
    <row r="2675" spans="1:5">
      <c r="A2675" s="39">
        <v>28609</v>
      </c>
      <c r="B2675" s="40" t="s">
        <v>1534</v>
      </c>
      <c r="C2675" s="40" t="s">
        <v>24</v>
      </c>
      <c r="D2675" s="40">
        <v>4</v>
      </c>
      <c r="E2675" s="41">
        <v>3</v>
      </c>
    </row>
    <row r="2676" spans="1:5">
      <c r="A2676" s="39">
        <v>28610</v>
      </c>
      <c r="B2676" s="40" t="s">
        <v>1535</v>
      </c>
      <c r="C2676" s="40" t="s">
        <v>24</v>
      </c>
      <c r="D2676" s="40">
        <v>4</v>
      </c>
      <c r="E2676" s="41">
        <v>3</v>
      </c>
    </row>
    <row r="2677" spans="1:5">
      <c r="A2677" s="39">
        <v>28612</v>
      </c>
      <c r="B2677" s="40" t="s">
        <v>1536</v>
      </c>
      <c r="C2677" s="40" t="s">
        <v>24</v>
      </c>
      <c r="D2677" s="40">
        <v>4</v>
      </c>
      <c r="E2677" s="41">
        <v>3</v>
      </c>
    </row>
    <row r="2678" spans="1:5">
      <c r="A2678" s="39">
        <v>28613</v>
      </c>
      <c r="B2678" s="40" t="s">
        <v>1537</v>
      </c>
      <c r="C2678" s="40" t="s">
        <v>24</v>
      </c>
      <c r="D2678" s="40">
        <v>4</v>
      </c>
      <c r="E2678" s="41">
        <v>3</v>
      </c>
    </row>
    <row r="2679" spans="1:5">
      <c r="A2679" s="39">
        <v>28625</v>
      </c>
      <c r="B2679" s="40" t="s">
        <v>1538</v>
      </c>
      <c r="C2679" s="40" t="s">
        <v>24</v>
      </c>
      <c r="D2679" s="40">
        <v>4</v>
      </c>
      <c r="E2679" s="41">
        <v>3</v>
      </c>
    </row>
    <row r="2680" spans="1:5">
      <c r="A2680" s="39">
        <v>28637</v>
      </c>
      <c r="B2680" s="40" t="s">
        <v>1539</v>
      </c>
      <c r="C2680" s="40" t="s">
        <v>24</v>
      </c>
      <c r="D2680" s="40">
        <v>4</v>
      </c>
      <c r="E2680" s="41">
        <v>3</v>
      </c>
    </row>
    <row r="2681" spans="1:5">
      <c r="A2681" s="39">
        <v>28650</v>
      </c>
      <c r="B2681" s="40" t="s">
        <v>1540</v>
      </c>
      <c r="C2681" s="40" t="s">
        <v>24</v>
      </c>
      <c r="D2681" s="40">
        <v>4</v>
      </c>
      <c r="E2681" s="41">
        <v>3</v>
      </c>
    </row>
    <row r="2682" spans="1:5">
      <c r="A2682" s="39">
        <v>28658</v>
      </c>
      <c r="B2682" s="40" t="s">
        <v>1541</v>
      </c>
      <c r="C2682" s="40" t="s">
        <v>24</v>
      </c>
      <c r="D2682" s="40">
        <v>4</v>
      </c>
      <c r="E2682" s="41">
        <v>3</v>
      </c>
    </row>
    <row r="2683" spans="1:5">
      <c r="A2683" s="39">
        <v>28673</v>
      </c>
      <c r="B2683" s="40" t="s">
        <v>1542</v>
      </c>
      <c r="C2683" s="40" t="s">
        <v>24</v>
      </c>
      <c r="D2683" s="40">
        <v>4</v>
      </c>
      <c r="E2683" s="41">
        <v>3</v>
      </c>
    </row>
    <row r="2684" spans="1:5">
      <c r="A2684" s="39">
        <v>28677</v>
      </c>
      <c r="B2684" s="40" t="s">
        <v>1538</v>
      </c>
      <c r="C2684" s="40" t="s">
        <v>24</v>
      </c>
      <c r="D2684" s="40">
        <v>4</v>
      </c>
      <c r="E2684" s="41">
        <v>3</v>
      </c>
    </row>
    <row r="2685" spans="1:5">
      <c r="A2685" s="39">
        <v>28678</v>
      </c>
      <c r="B2685" s="40" t="s">
        <v>1543</v>
      </c>
      <c r="C2685" s="40" t="s">
        <v>24</v>
      </c>
      <c r="D2685" s="40">
        <v>4</v>
      </c>
      <c r="E2685" s="41">
        <v>3</v>
      </c>
    </row>
    <row r="2686" spans="1:5">
      <c r="A2686" s="39">
        <v>28682</v>
      </c>
      <c r="B2686" s="40" t="s">
        <v>1544</v>
      </c>
      <c r="C2686" s="40" t="s">
        <v>24</v>
      </c>
      <c r="D2686" s="40">
        <v>4</v>
      </c>
      <c r="E2686" s="41">
        <v>3</v>
      </c>
    </row>
    <row r="2687" spans="1:5">
      <c r="A2687" s="39">
        <v>29014</v>
      </c>
      <c r="B2687" s="40" t="s">
        <v>1545</v>
      </c>
      <c r="C2687" s="40" t="s">
        <v>24</v>
      </c>
      <c r="D2687" s="40">
        <v>5</v>
      </c>
      <c r="E2687" s="41">
        <v>3</v>
      </c>
    </row>
    <row r="2688" spans="1:5">
      <c r="A2688" s="39">
        <v>29055</v>
      </c>
      <c r="B2688" s="40" t="s">
        <v>1546</v>
      </c>
      <c r="C2688" s="40" t="s">
        <v>24</v>
      </c>
      <c r="D2688" s="40">
        <v>5</v>
      </c>
      <c r="E2688" s="41">
        <v>3</v>
      </c>
    </row>
    <row r="2689" spans="1:5">
      <c r="A2689" s="39">
        <v>29058</v>
      </c>
      <c r="B2689" s="40" t="s">
        <v>1547</v>
      </c>
      <c r="C2689" s="40" t="s">
        <v>24</v>
      </c>
      <c r="D2689" s="40">
        <v>5</v>
      </c>
      <c r="E2689" s="41">
        <v>3</v>
      </c>
    </row>
    <row r="2690" spans="1:5">
      <c r="A2690" s="39">
        <v>29067</v>
      </c>
      <c r="B2690" s="40" t="s">
        <v>1548</v>
      </c>
      <c r="C2690" s="40" t="s">
        <v>24</v>
      </c>
      <c r="D2690" s="40">
        <v>5</v>
      </c>
      <c r="E2690" s="41">
        <v>3</v>
      </c>
    </row>
    <row r="2691" spans="1:5">
      <c r="A2691" s="39">
        <v>29340</v>
      </c>
      <c r="B2691" s="40" t="s">
        <v>1549</v>
      </c>
      <c r="C2691" s="40" t="s">
        <v>24</v>
      </c>
      <c r="D2691" s="40">
        <v>4</v>
      </c>
      <c r="E2691" s="41">
        <v>3</v>
      </c>
    </row>
    <row r="2692" spans="1:5">
      <c r="A2692" s="39">
        <v>29341</v>
      </c>
      <c r="B2692" s="40" t="s">
        <v>1549</v>
      </c>
      <c r="C2692" s="40" t="s">
        <v>24</v>
      </c>
      <c r="D2692" s="40">
        <v>4</v>
      </c>
      <c r="E2692" s="41">
        <v>3</v>
      </c>
    </row>
    <row r="2693" spans="1:5">
      <c r="A2693" s="39">
        <v>29364</v>
      </c>
      <c r="B2693" s="40" t="s">
        <v>1550</v>
      </c>
      <c r="C2693" s="40" t="s">
        <v>24</v>
      </c>
      <c r="D2693" s="40">
        <v>5</v>
      </c>
      <c r="E2693" s="41">
        <v>3</v>
      </c>
    </row>
    <row r="2694" spans="1:5">
      <c r="A2694" s="39">
        <v>29702</v>
      </c>
      <c r="B2694" s="40" t="s">
        <v>1551</v>
      </c>
      <c r="C2694" s="40" t="s">
        <v>24</v>
      </c>
      <c r="D2694" s="40">
        <v>4</v>
      </c>
      <c r="E2694" s="41">
        <v>3</v>
      </c>
    </row>
    <row r="2695" spans="1:5">
      <c r="A2695" s="39">
        <v>29704</v>
      </c>
      <c r="B2695" s="40" t="s">
        <v>1552</v>
      </c>
      <c r="C2695" s="40" t="s">
        <v>24</v>
      </c>
      <c r="D2695" s="40">
        <v>5</v>
      </c>
      <c r="E2695" s="41">
        <v>3</v>
      </c>
    </row>
    <row r="2696" spans="1:5">
      <c r="A2696" s="39">
        <v>29706</v>
      </c>
      <c r="B2696" s="40" t="s">
        <v>1553</v>
      </c>
      <c r="C2696" s="40" t="s">
        <v>24</v>
      </c>
      <c r="D2696" s="40">
        <v>5</v>
      </c>
      <c r="E2696" s="41">
        <v>3</v>
      </c>
    </row>
    <row r="2697" spans="1:5">
      <c r="A2697" s="39">
        <v>29707</v>
      </c>
      <c r="B2697" s="40" t="s">
        <v>1554</v>
      </c>
      <c r="C2697" s="40" t="s">
        <v>24</v>
      </c>
      <c r="D2697" s="40">
        <v>5</v>
      </c>
      <c r="E2697" s="41">
        <v>3</v>
      </c>
    </row>
    <row r="2698" spans="1:5">
      <c r="A2698" s="39">
        <v>29708</v>
      </c>
      <c r="B2698" s="40" t="s">
        <v>1554</v>
      </c>
      <c r="C2698" s="40" t="s">
        <v>24</v>
      </c>
      <c r="D2698" s="40">
        <v>5</v>
      </c>
      <c r="E2698" s="41">
        <v>3</v>
      </c>
    </row>
    <row r="2699" spans="1:5">
      <c r="A2699" s="39">
        <v>29710</v>
      </c>
      <c r="B2699" s="40" t="s">
        <v>1555</v>
      </c>
      <c r="C2699" s="40" t="s">
        <v>24</v>
      </c>
      <c r="D2699" s="40">
        <v>4</v>
      </c>
      <c r="E2699" s="41">
        <v>3</v>
      </c>
    </row>
    <row r="2700" spans="1:5">
      <c r="A2700" s="39">
        <v>29712</v>
      </c>
      <c r="B2700" s="40" t="s">
        <v>1556</v>
      </c>
      <c r="C2700" s="40" t="s">
        <v>24</v>
      </c>
      <c r="D2700" s="40">
        <v>5</v>
      </c>
      <c r="E2700" s="41">
        <v>3</v>
      </c>
    </row>
    <row r="2701" spans="1:5">
      <c r="A2701" s="39">
        <v>29714</v>
      </c>
      <c r="B2701" s="40" t="s">
        <v>1557</v>
      </c>
      <c r="C2701" s="40" t="s">
        <v>24</v>
      </c>
      <c r="D2701" s="40">
        <v>5</v>
      </c>
      <c r="E2701" s="41">
        <v>3</v>
      </c>
    </row>
    <row r="2702" spans="1:5">
      <c r="A2702" s="39">
        <v>29715</v>
      </c>
      <c r="B2702" s="40" t="s">
        <v>1554</v>
      </c>
      <c r="C2702" s="40" t="s">
        <v>24</v>
      </c>
      <c r="D2702" s="40">
        <v>5</v>
      </c>
      <c r="E2702" s="41">
        <v>3</v>
      </c>
    </row>
    <row r="2703" spans="1:5">
      <c r="A2703" s="39">
        <v>29717</v>
      </c>
      <c r="B2703" s="40" t="s">
        <v>1558</v>
      </c>
      <c r="C2703" s="40" t="s">
        <v>24</v>
      </c>
      <c r="D2703" s="40">
        <v>5</v>
      </c>
      <c r="E2703" s="41">
        <v>3</v>
      </c>
    </row>
    <row r="2704" spans="1:5">
      <c r="A2704" s="39">
        <v>29718</v>
      </c>
      <c r="B2704" s="40" t="s">
        <v>1559</v>
      </c>
      <c r="C2704" s="40" t="s">
        <v>24</v>
      </c>
      <c r="D2704" s="40">
        <v>5</v>
      </c>
      <c r="E2704" s="41">
        <v>3</v>
      </c>
    </row>
    <row r="2705" spans="1:5">
      <c r="A2705" s="39">
        <v>29720</v>
      </c>
      <c r="B2705" s="40" t="s">
        <v>1560</v>
      </c>
      <c r="C2705" s="40" t="s">
        <v>24</v>
      </c>
      <c r="D2705" s="40">
        <v>5</v>
      </c>
      <c r="E2705" s="41">
        <v>3</v>
      </c>
    </row>
    <row r="2706" spans="1:5">
      <c r="A2706" s="39">
        <v>29726</v>
      </c>
      <c r="B2706" s="40" t="s">
        <v>1561</v>
      </c>
      <c r="C2706" s="40" t="s">
        <v>24</v>
      </c>
      <c r="D2706" s="40">
        <v>5</v>
      </c>
      <c r="E2706" s="41">
        <v>3</v>
      </c>
    </row>
    <row r="2707" spans="1:5">
      <c r="A2707" s="39">
        <v>29727</v>
      </c>
      <c r="B2707" s="40" t="s">
        <v>1562</v>
      </c>
      <c r="C2707" s="40" t="s">
        <v>24</v>
      </c>
      <c r="D2707" s="40">
        <v>5</v>
      </c>
      <c r="E2707" s="41">
        <v>3</v>
      </c>
    </row>
    <row r="2708" spans="1:5">
      <c r="A2708" s="39">
        <v>29728</v>
      </c>
      <c r="B2708" s="40" t="s">
        <v>1563</v>
      </c>
      <c r="C2708" s="40" t="s">
        <v>24</v>
      </c>
      <c r="D2708" s="40">
        <v>5</v>
      </c>
      <c r="E2708" s="41">
        <v>3</v>
      </c>
    </row>
    <row r="2709" spans="1:5">
      <c r="A2709" s="39">
        <v>29729</v>
      </c>
      <c r="B2709" s="40" t="s">
        <v>1564</v>
      </c>
      <c r="C2709" s="40" t="s">
        <v>24</v>
      </c>
      <c r="D2709" s="40">
        <v>5</v>
      </c>
      <c r="E2709" s="41">
        <v>3</v>
      </c>
    </row>
    <row r="2710" spans="1:5">
      <c r="A2710" s="39">
        <v>29730</v>
      </c>
      <c r="B2710" s="40" t="s">
        <v>1565</v>
      </c>
      <c r="C2710" s="40" t="s">
        <v>24</v>
      </c>
      <c r="D2710" s="40">
        <v>5</v>
      </c>
      <c r="E2710" s="41">
        <v>3</v>
      </c>
    </row>
    <row r="2711" spans="1:5">
      <c r="A2711" s="39">
        <v>29732</v>
      </c>
      <c r="B2711" s="40" t="s">
        <v>1565</v>
      </c>
      <c r="C2711" s="40" t="s">
        <v>24</v>
      </c>
      <c r="D2711" s="40">
        <v>5</v>
      </c>
      <c r="E2711" s="41">
        <v>3</v>
      </c>
    </row>
    <row r="2712" spans="1:5">
      <c r="A2712" s="39">
        <v>29733</v>
      </c>
      <c r="B2712" s="40" t="s">
        <v>1565</v>
      </c>
      <c r="C2712" s="40" t="s">
        <v>24</v>
      </c>
      <c r="D2712" s="40">
        <v>5</v>
      </c>
      <c r="E2712" s="41">
        <v>3</v>
      </c>
    </row>
    <row r="2713" spans="1:5">
      <c r="A2713" s="39">
        <v>29742</v>
      </c>
      <c r="B2713" s="40" t="s">
        <v>1566</v>
      </c>
      <c r="C2713" s="40" t="s">
        <v>24</v>
      </c>
      <c r="D2713" s="40">
        <v>5</v>
      </c>
      <c r="E2713" s="41">
        <v>3</v>
      </c>
    </row>
    <row r="2714" spans="1:5">
      <c r="A2714" s="39">
        <v>29743</v>
      </c>
      <c r="B2714" s="40" t="s">
        <v>1567</v>
      </c>
      <c r="C2714" s="40" t="s">
        <v>24</v>
      </c>
      <c r="D2714" s="40">
        <v>4</v>
      </c>
      <c r="E2714" s="41">
        <v>3</v>
      </c>
    </row>
    <row r="2715" spans="1:5">
      <c r="A2715" s="39">
        <v>29745</v>
      </c>
      <c r="B2715" s="40" t="s">
        <v>1568</v>
      </c>
      <c r="C2715" s="40" t="s">
        <v>24</v>
      </c>
      <c r="D2715" s="40">
        <v>5</v>
      </c>
      <c r="E2715" s="41">
        <v>3</v>
      </c>
    </row>
    <row r="2716" spans="1:5">
      <c r="A2716" s="39">
        <v>43002</v>
      </c>
      <c r="B2716" s="40" t="s">
        <v>1569</v>
      </c>
      <c r="C2716" s="40" t="s">
        <v>24</v>
      </c>
      <c r="D2716" s="40">
        <v>3</v>
      </c>
      <c r="E2716" s="41">
        <v>1</v>
      </c>
    </row>
    <row r="2717" spans="1:5">
      <c r="A2717" s="39">
        <v>43004</v>
      </c>
      <c r="B2717" s="40" t="s">
        <v>1570</v>
      </c>
      <c r="C2717" s="40" t="s">
        <v>24</v>
      </c>
      <c r="D2717" s="40">
        <v>4</v>
      </c>
      <c r="E2717" s="41">
        <v>1</v>
      </c>
    </row>
    <row r="2718" spans="1:5">
      <c r="A2718" s="39">
        <v>43015</v>
      </c>
      <c r="B2718" s="40" t="s">
        <v>1571</v>
      </c>
      <c r="C2718" s="40" t="s">
        <v>24</v>
      </c>
      <c r="D2718" s="40">
        <v>3</v>
      </c>
      <c r="E2718" s="41">
        <v>1</v>
      </c>
    </row>
    <row r="2719" spans="1:5">
      <c r="A2719" s="39">
        <v>43016</v>
      </c>
      <c r="B2719" s="40" t="s">
        <v>1572</v>
      </c>
      <c r="C2719" s="40" t="s">
        <v>24</v>
      </c>
      <c r="D2719" s="40">
        <v>3</v>
      </c>
      <c r="E2719" s="41">
        <v>1</v>
      </c>
    </row>
    <row r="2720" spans="1:5">
      <c r="A2720" s="39">
        <v>43017</v>
      </c>
      <c r="B2720" s="40" t="s">
        <v>1572</v>
      </c>
      <c r="C2720" s="40" t="s">
        <v>24</v>
      </c>
      <c r="D2720" s="40">
        <v>3</v>
      </c>
      <c r="E2720" s="41">
        <v>1</v>
      </c>
    </row>
    <row r="2721" spans="1:5">
      <c r="A2721" s="39">
        <v>43018</v>
      </c>
      <c r="B2721" s="40" t="s">
        <v>1573</v>
      </c>
      <c r="C2721" s="40" t="s">
        <v>24</v>
      </c>
      <c r="D2721" s="40">
        <v>4</v>
      </c>
      <c r="E2721" s="41">
        <v>1</v>
      </c>
    </row>
    <row r="2722" spans="1:5">
      <c r="A2722" s="39">
        <v>43021</v>
      </c>
      <c r="B2722" s="40" t="s">
        <v>1574</v>
      </c>
      <c r="C2722" s="40" t="s">
        <v>24</v>
      </c>
      <c r="D2722" s="40">
        <v>3</v>
      </c>
      <c r="E2722" s="41">
        <v>1</v>
      </c>
    </row>
    <row r="2723" spans="1:5">
      <c r="A2723" s="39">
        <v>43023</v>
      </c>
      <c r="B2723" s="40" t="s">
        <v>1575</v>
      </c>
      <c r="C2723" s="40" t="s">
        <v>24</v>
      </c>
      <c r="D2723" s="40">
        <v>4</v>
      </c>
      <c r="E2723" s="41">
        <v>1</v>
      </c>
    </row>
    <row r="2724" spans="1:5">
      <c r="A2724" s="39">
        <v>43025</v>
      </c>
      <c r="B2724" s="40" t="s">
        <v>1576</v>
      </c>
      <c r="C2724" s="40" t="s">
        <v>24</v>
      </c>
      <c r="D2724" s="40">
        <v>4</v>
      </c>
      <c r="E2724" s="41">
        <v>1</v>
      </c>
    </row>
    <row r="2725" spans="1:5">
      <c r="A2725" s="39">
        <v>43026</v>
      </c>
      <c r="B2725" s="40" t="s">
        <v>1577</v>
      </c>
      <c r="C2725" s="40" t="s">
        <v>24</v>
      </c>
      <c r="D2725" s="40">
        <v>3</v>
      </c>
      <c r="E2725" s="41">
        <v>1</v>
      </c>
    </row>
    <row r="2726" spans="1:5">
      <c r="A2726" s="39">
        <v>43035</v>
      </c>
      <c r="B2726" s="40" t="s">
        <v>1578</v>
      </c>
      <c r="C2726" s="40" t="s">
        <v>24</v>
      </c>
      <c r="D2726" s="40">
        <v>3</v>
      </c>
      <c r="E2726" s="41">
        <v>1</v>
      </c>
    </row>
    <row r="2727" spans="1:5">
      <c r="A2727" s="39">
        <v>43040</v>
      </c>
      <c r="B2727" s="40" t="s">
        <v>1579</v>
      </c>
      <c r="C2727" s="40" t="s">
        <v>24</v>
      </c>
      <c r="D2727" s="40">
        <v>3</v>
      </c>
      <c r="E2727" s="41">
        <v>1</v>
      </c>
    </row>
    <row r="2728" spans="1:5">
      <c r="A2728" s="39">
        <v>43054</v>
      </c>
      <c r="B2728" s="40" t="s">
        <v>1580</v>
      </c>
      <c r="C2728" s="40" t="s">
        <v>24</v>
      </c>
      <c r="D2728" s="40">
        <v>4</v>
      </c>
      <c r="E2728" s="41">
        <v>1</v>
      </c>
    </row>
    <row r="2729" spans="1:5">
      <c r="A2729" s="39">
        <v>43055</v>
      </c>
      <c r="B2729" s="40" t="s">
        <v>1581</v>
      </c>
      <c r="C2729" s="40" t="s">
        <v>24</v>
      </c>
      <c r="D2729" s="40">
        <v>4</v>
      </c>
      <c r="E2729" s="41">
        <v>1</v>
      </c>
    </row>
    <row r="2730" spans="1:5">
      <c r="A2730" s="39">
        <v>43056</v>
      </c>
      <c r="B2730" s="40" t="s">
        <v>1582</v>
      </c>
      <c r="C2730" s="40" t="s">
        <v>24</v>
      </c>
      <c r="D2730" s="40">
        <v>4</v>
      </c>
      <c r="E2730" s="41">
        <v>1</v>
      </c>
    </row>
    <row r="2731" spans="1:5">
      <c r="A2731" s="39">
        <v>43061</v>
      </c>
      <c r="B2731" s="40" t="s">
        <v>1583</v>
      </c>
      <c r="C2731" s="40" t="s">
        <v>24</v>
      </c>
      <c r="D2731" s="40">
        <v>3</v>
      </c>
      <c r="E2731" s="41">
        <v>1</v>
      </c>
    </row>
    <row r="2732" spans="1:5">
      <c r="A2732" s="39">
        <v>43062</v>
      </c>
      <c r="B2732" s="40" t="s">
        <v>1584</v>
      </c>
      <c r="C2732" s="40" t="s">
        <v>24</v>
      </c>
      <c r="D2732" s="40">
        <v>4</v>
      </c>
      <c r="E2732" s="41">
        <v>1</v>
      </c>
    </row>
    <row r="2733" spans="1:5">
      <c r="A2733" s="39">
        <v>43064</v>
      </c>
      <c r="B2733" s="40" t="s">
        <v>1585</v>
      </c>
      <c r="C2733" s="40" t="s">
        <v>24</v>
      </c>
      <c r="D2733" s="40">
        <v>3</v>
      </c>
      <c r="E2733" s="41">
        <v>1</v>
      </c>
    </row>
    <row r="2734" spans="1:5">
      <c r="A2734" s="39">
        <v>43065</v>
      </c>
      <c r="B2734" s="40" t="s">
        <v>1586</v>
      </c>
      <c r="C2734" s="40" t="s">
        <v>24</v>
      </c>
      <c r="D2734" s="40">
        <v>3</v>
      </c>
      <c r="E2734" s="41">
        <v>1</v>
      </c>
    </row>
    <row r="2735" spans="1:5">
      <c r="A2735" s="39">
        <v>43068</v>
      </c>
      <c r="B2735" s="40" t="s">
        <v>1587</v>
      </c>
      <c r="C2735" s="40" t="s">
        <v>24</v>
      </c>
      <c r="D2735" s="40">
        <v>4</v>
      </c>
      <c r="E2735" s="41">
        <v>1</v>
      </c>
    </row>
    <row r="2736" spans="1:5">
      <c r="A2736" s="39">
        <v>43074</v>
      </c>
      <c r="B2736" s="40" t="s">
        <v>1588</v>
      </c>
      <c r="C2736" s="40" t="s">
        <v>24</v>
      </c>
      <c r="D2736" s="40">
        <v>3</v>
      </c>
      <c r="E2736" s="41">
        <v>1</v>
      </c>
    </row>
    <row r="2737" spans="1:5">
      <c r="A2737" s="39">
        <v>43077</v>
      </c>
      <c r="B2737" s="40" t="s">
        <v>1589</v>
      </c>
      <c r="C2737" s="40" t="s">
        <v>24</v>
      </c>
      <c r="D2737" s="40">
        <v>3</v>
      </c>
      <c r="E2737" s="41">
        <v>1</v>
      </c>
    </row>
    <row r="2738" spans="1:5">
      <c r="A2738" s="39">
        <v>43081</v>
      </c>
      <c r="B2738" s="40" t="s">
        <v>1590</v>
      </c>
      <c r="C2738" s="40" t="s">
        <v>24</v>
      </c>
      <c r="D2738" s="40">
        <v>3</v>
      </c>
      <c r="E2738" s="41">
        <v>1</v>
      </c>
    </row>
    <row r="2739" spans="1:5">
      <c r="A2739" s="39">
        <v>43082</v>
      </c>
      <c r="B2739" s="40" t="s">
        <v>1590</v>
      </c>
      <c r="C2739" s="40" t="s">
        <v>24</v>
      </c>
      <c r="D2739" s="40">
        <v>3</v>
      </c>
      <c r="E2739" s="41">
        <v>1</v>
      </c>
    </row>
    <row r="2740" spans="1:5">
      <c r="A2740" s="39">
        <v>43085</v>
      </c>
      <c r="B2740" s="40" t="s">
        <v>1591</v>
      </c>
      <c r="C2740" s="40" t="s">
        <v>24</v>
      </c>
      <c r="D2740" s="40">
        <v>3</v>
      </c>
      <c r="E2740" s="41">
        <v>1</v>
      </c>
    </row>
    <row r="2741" spans="1:5">
      <c r="A2741" s="39">
        <v>43103</v>
      </c>
      <c r="B2741" s="40" t="s">
        <v>1592</v>
      </c>
      <c r="C2741" s="40" t="s">
        <v>24</v>
      </c>
      <c r="D2741" s="40">
        <v>4</v>
      </c>
      <c r="E2741" s="41">
        <v>1</v>
      </c>
    </row>
    <row r="2742" spans="1:5">
      <c r="A2742" s="39">
        <v>43105</v>
      </c>
      <c r="B2742" s="40" t="s">
        <v>1593</v>
      </c>
      <c r="C2742" s="40" t="s">
        <v>24</v>
      </c>
      <c r="D2742" s="40">
        <v>4</v>
      </c>
      <c r="E2742" s="41">
        <v>1</v>
      </c>
    </row>
    <row r="2743" spans="1:5">
      <c r="A2743" s="39">
        <v>43109</v>
      </c>
      <c r="B2743" s="40" t="s">
        <v>1594</v>
      </c>
      <c r="C2743" s="40" t="s">
        <v>24</v>
      </c>
      <c r="D2743" s="40">
        <v>4</v>
      </c>
      <c r="E2743" s="41">
        <v>1</v>
      </c>
    </row>
    <row r="2744" spans="1:5">
      <c r="A2744" s="39">
        <v>43110</v>
      </c>
      <c r="B2744" s="40" t="s">
        <v>1595</v>
      </c>
      <c r="C2744" s="40" t="s">
        <v>24</v>
      </c>
      <c r="D2744" s="40">
        <v>4</v>
      </c>
      <c r="E2744" s="41">
        <v>1</v>
      </c>
    </row>
    <row r="2745" spans="1:5">
      <c r="A2745" s="39">
        <v>43112</v>
      </c>
      <c r="B2745" s="40" t="s">
        <v>1596</v>
      </c>
      <c r="C2745" s="40" t="s">
        <v>24</v>
      </c>
      <c r="D2745" s="40">
        <v>4</v>
      </c>
      <c r="E2745" s="41">
        <v>1</v>
      </c>
    </row>
    <row r="2746" spans="1:5">
      <c r="A2746" s="39">
        <v>43113</v>
      </c>
      <c r="B2746" s="40" t="s">
        <v>1597</v>
      </c>
      <c r="C2746" s="40" t="s">
        <v>24</v>
      </c>
      <c r="D2746" s="40">
        <v>4</v>
      </c>
      <c r="E2746" s="41">
        <v>1</v>
      </c>
    </row>
    <row r="2747" spans="1:5">
      <c r="A2747" s="39">
        <v>43116</v>
      </c>
      <c r="B2747" s="40" t="s">
        <v>1598</v>
      </c>
      <c r="C2747" s="40" t="s">
        <v>24</v>
      </c>
      <c r="D2747" s="40">
        <v>3</v>
      </c>
      <c r="E2747" s="41">
        <v>1</v>
      </c>
    </row>
    <row r="2748" spans="1:5">
      <c r="A2748" s="39">
        <v>43119</v>
      </c>
      <c r="B2748" s="40" t="s">
        <v>1599</v>
      </c>
      <c r="C2748" s="40" t="s">
        <v>24</v>
      </c>
      <c r="D2748" s="40">
        <v>3</v>
      </c>
      <c r="E2748" s="41">
        <v>1</v>
      </c>
    </row>
    <row r="2749" spans="1:5">
      <c r="A2749" s="39">
        <v>43123</v>
      </c>
      <c r="B2749" s="40" t="s">
        <v>1600</v>
      </c>
      <c r="C2749" s="40" t="s">
        <v>24</v>
      </c>
      <c r="D2749" s="40">
        <v>3</v>
      </c>
      <c r="E2749" s="41">
        <v>1</v>
      </c>
    </row>
    <row r="2750" spans="1:5">
      <c r="A2750" s="39">
        <v>43125</v>
      </c>
      <c r="B2750" s="40" t="s">
        <v>1601</v>
      </c>
      <c r="C2750" s="40" t="s">
        <v>24</v>
      </c>
      <c r="D2750" s="40">
        <v>4</v>
      </c>
      <c r="E2750" s="41">
        <v>1</v>
      </c>
    </row>
    <row r="2751" spans="1:5">
      <c r="A2751" s="39">
        <v>43126</v>
      </c>
      <c r="B2751" s="40" t="s">
        <v>1602</v>
      </c>
      <c r="C2751" s="40" t="s">
        <v>24</v>
      </c>
      <c r="D2751" s="40">
        <v>3</v>
      </c>
      <c r="E2751" s="41">
        <v>1</v>
      </c>
    </row>
    <row r="2752" spans="1:5">
      <c r="A2752" s="39">
        <v>43130</v>
      </c>
      <c r="B2752" s="40" t="s">
        <v>1603</v>
      </c>
      <c r="C2752" s="40" t="s">
        <v>24</v>
      </c>
      <c r="D2752" s="40">
        <v>4</v>
      </c>
      <c r="E2752" s="41">
        <v>1</v>
      </c>
    </row>
    <row r="2753" spans="1:5">
      <c r="A2753" s="39">
        <v>43136</v>
      </c>
      <c r="B2753" s="40" t="s">
        <v>1604</v>
      </c>
      <c r="C2753" s="40" t="s">
        <v>24</v>
      </c>
      <c r="D2753" s="40">
        <v>4</v>
      </c>
      <c r="E2753" s="41">
        <v>1</v>
      </c>
    </row>
    <row r="2754" spans="1:5">
      <c r="A2754" s="39">
        <v>43137</v>
      </c>
      <c r="B2754" s="40" t="s">
        <v>1605</v>
      </c>
      <c r="C2754" s="40" t="s">
        <v>24</v>
      </c>
      <c r="D2754" s="40">
        <v>4</v>
      </c>
      <c r="E2754" s="41">
        <v>1</v>
      </c>
    </row>
    <row r="2755" spans="1:5">
      <c r="A2755" s="39">
        <v>43140</v>
      </c>
      <c r="B2755" s="40" t="s">
        <v>1606</v>
      </c>
      <c r="C2755" s="40" t="s">
        <v>24</v>
      </c>
      <c r="D2755" s="40">
        <v>3</v>
      </c>
      <c r="E2755" s="41">
        <v>1</v>
      </c>
    </row>
    <row r="2756" spans="1:5">
      <c r="A2756" s="39">
        <v>43146</v>
      </c>
      <c r="B2756" s="40" t="s">
        <v>1607</v>
      </c>
      <c r="C2756" s="40" t="s">
        <v>24</v>
      </c>
      <c r="D2756" s="40">
        <v>3</v>
      </c>
      <c r="E2756" s="41">
        <v>1</v>
      </c>
    </row>
    <row r="2757" spans="1:5">
      <c r="A2757" s="39">
        <v>43147</v>
      </c>
      <c r="B2757" s="40" t="s">
        <v>1608</v>
      </c>
      <c r="C2757" s="40" t="s">
        <v>24</v>
      </c>
      <c r="D2757" s="40">
        <v>4</v>
      </c>
      <c r="E2757" s="41">
        <v>1</v>
      </c>
    </row>
    <row r="2758" spans="1:5">
      <c r="A2758" s="39">
        <v>43162</v>
      </c>
      <c r="B2758" s="40" t="s">
        <v>1609</v>
      </c>
      <c r="C2758" s="40" t="s">
        <v>24</v>
      </c>
      <c r="D2758" s="40">
        <v>3</v>
      </c>
      <c r="E2758" s="41">
        <v>1</v>
      </c>
    </row>
    <row r="2759" spans="1:5">
      <c r="A2759" s="39">
        <v>43201</v>
      </c>
      <c r="B2759" s="40" t="s">
        <v>1591</v>
      </c>
      <c r="C2759" s="40" t="s">
        <v>24</v>
      </c>
      <c r="D2759" s="40">
        <v>3</v>
      </c>
      <c r="E2759" s="41">
        <v>1</v>
      </c>
    </row>
    <row r="2760" spans="1:5">
      <c r="A2760" s="39">
        <v>43202</v>
      </c>
      <c r="B2760" s="40" t="s">
        <v>1591</v>
      </c>
      <c r="C2760" s="40" t="s">
        <v>24</v>
      </c>
      <c r="D2760" s="40">
        <v>3</v>
      </c>
      <c r="E2760" s="41">
        <v>1</v>
      </c>
    </row>
    <row r="2761" spans="1:5">
      <c r="A2761" s="39">
        <v>43203</v>
      </c>
      <c r="B2761" s="40" t="s">
        <v>1591</v>
      </c>
      <c r="C2761" s="40" t="s">
        <v>24</v>
      </c>
      <c r="D2761" s="40">
        <v>3</v>
      </c>
      <c r="E2761" s="41">
        <v>1</v>
      </c>
    </row>
    <row r="2762" spans="1:5">
      <c r="A2762" s="39">
        <v>43204</v>
      </c>
      <c r="B2762" s="40" t="s">
        <v>1591</v>
      </c>
      <c r="C2762" s="40" t="s">
        <v>24</v>
      </c>
      <c r="D2762" s="40">
        <v>3</v>
      </c>
      <c r="E2762" s="41">
        <v>1</v>
      </c>
    </row>
    <row r="2763" spans="1:5">
      <c r="A2763" s="39">
        <v>43205</v>
      </c>
      <c r="B2763" s="40" t="s">
        <v>1591</v>
      </c>
      <c r="C2763" s="40" t="s">
        <v>24</v>
      </c>
      <c r="D2763" s="40">
        <v>3</v>
      </c>
      <c r="E2763" s="41">
        <v>1</v>
      </c>
    </row>
    <row r="2764" spans="1:5">
      <c r="A2764" s="39">
        <v>43206</v>
      </c>
      <c r="B2764" s="40" t="s">
        <v>1591</v>
      </c>
      <c r="C2764" s="40" t="s">
        <v>24</v>
      </c>
      <c r="D2764" s="40">
        <v>3</v>
      </c>
      <c r="E2764" s="41">
        <v>1</v>
      </c>
    </row>
    <row r="2765" spans="1:5">
      <c r="A2765" s="39">
        <v>43207</v>
      </c>
      <c r="B2765" s="40" t="s">
        <v>1591</v>
      </c>
      <c r="C2765" s="40" t="s">
        <v>24</v>
      </c>
      <c r="D2765" s="40">
        <v>3</v>
      </c>
      <c r="E2765" s="41">
        <v>1</v>
      </c>
    </row>
    <row r="2766" spans="1:5">
      <c r="A2766" s="39">
        <v>43209</v>
      </c>
      <c r="B2766" s="40" t="s">
        <v>1591</v>
      </c>
      <c r="C2766" s="40" t="s">
        <v>24</v>
      </c>
      <c r="D2766" s="40">
        <v>3</v>
      </c>
      <c r="E2766" s="41">
        <v>1</v>
      </c>
    </row>
    <row r="2767" spans="1:5">
      <c r="A2767" s="39">
        <v>43210</v>
      </c>
      <c r="B2767" s="40" t="s">
        <v>1591</v>
      </c>
      <c r="C2767" s="40" t="s">
        <v>24</v>
      </c>
      <c r="D2767" s="40">
        <v>3</v>
      </c>
      <c r="E2767" s="41">
        <v>1</v>
      </c>
    </row>
    <row r="2768" spans="1:5">
      <c r="A2768" s="39">
        <v>43211</v>
      </c>
      <c r="B2768" s="40" t="s">
        <v>1591</v>
      </c>
      <c r="C2768" s="40" t="s">
        <v>24</v>
      </c>
      <c r="D2768" s="40">
        <v>3</v>
      </c>
      <c r="E2768" s="41">
        <v>1</v>
      </c>
    </row>
    <row r="2769" spans="1:5">
      <c r="A2769" s="39">
        <v>43212</v>
      </c>
      <c r="B2769" s="40" t="s">
        <v>1591</v>
      </c>
      <c r="C2769" s="40" t="s">
        <v>24</v>
      </c>
      <c r="D2769" s="40">
        <v>3</v>
      </c>
      <c r="E2769" s="41">
        <v>1</v>
      </c>
    </row>
    <row r="2770" spans="1:5">
      <c r="A2770" s="39">
        <v>43213</v>
      </c>
      <c r="B2770" s="40" t="s">
        <v>1591</v>
      </c>
      <c r="C2770" s="40" t="s">
        <v>24</v>
      </c>
      <c r="D2770" s="40">
        <v>4</v>
      </c>
      <c r="E2770" s="41">
        <v>1</v>
      </c>
    </row>
    <row r="2771" spans="1:5">
      <c r="A2771" s="39">
        <v>43214</v>
      </c>
      <c r="B2771" s="40" t="s">
        <v>1591</v>
      </c>
      <c r="C2771" s="40" t="s">
        <v>24</v>
      </c>
      <c r="D2771" s="40">
        <v>3</v>
      </c>
      <c r="E2771" s="41">
        <v>1</v>
      </c>
    </row>
    <row r="2772" spans="1:5">
      <c r="A2772" s="39">
        <v>43215</v>
      </c>
      <c r="B2772" s="40" t="s">
        <v>1591</v>
      </c>
      <c r="C2772" s="40" t="s">
        <v>24</v>
      </c>
      <c r="D2772" s="40">
        <v>3</v>
      </c>
      <c r="E2772" s="41">
        <v>1</v>
      </c>
    </row>
    <row r="2773" spans="1:5">
      <c r="A2773" s="39">
        <v>43217</v>
      </c>
      <c r="B2773" s="40" t="s">
        <v>1591</v>
      </c>
      <c r="C2773" s="40" t="s">
        <v>24</v>
      </c>
      <c r="D2773" s="40">
        <v>4</v>
      </c>
      <c r="E2773" s="41">
        <v>1</v>
      </c>
    </row>
    <row r="2774" spans="1:5">
      <c r="A2774" s="39">
        <v>43218</v>
      </c>
      <c r="B2774" s="40" t="s">
        <v>1591</v>
      </c>
      <c r="C2774" s="40" t="s">
        <v>24</v>
      </c>
      <c r="D2774" s="40">
        <v>3</v>
      </c>
      <c r="E2774" s="41">
        <v>1</v>
      </c>
    </row>
    <row r="2775" spans="1:5">
      <c r="A2775" s="39">
        <v>43219</v>
      </c>
      <c r="B2775" s="40" t="s">
        <v>1591</v>
      </c>
      <c r="C2775" s="40" t="s">
        <v>24</v>
      </c>
      <c r="D2775" s="40">
        <v>3</v>
      </c>
      <c r="E2775" s="41">
        <v>1</v>
      </c>
    </row>
    <row r="2776" spans="1:5">
      <c r="A2776" s="39">
        <v>43220</v>
      </c>
      <c r="B2776" s="40" t="s">
        <v>1591</v>
      </c>
      <c r="C2776" s="40" t="s">
        <v>24</v>
      </c>
      <c r="D2776" s="40">
        <v>3</v>
      </c>
      <c r="E2776" s="41">
        <v>1</v>
      </c>
    </row>
    <row r="2777" spans="1:5">
      <c r="A2777" s="39">
        <v>43221</v>
      </c>
      <c r="B2777" s="40" t="s">
        <v>1591</v>
      </c>
      <c r="C2777" s="40" t="s">
        <v>24</v>
      </c>
      <c r="D2777" s="40">
        <v>3</v>
      </c>
      <c r="E2777" s="41">
        <v>1</v>
      </c>
    </row>
    <row r="2778" spans="1:5">
      <c r="A2778" s="39">
        <v>43222</v>
      </c>
      <c r="B2778" s="40" t="s">
        <v>1591</v>
      </c>
      <c r="C2778" s="40" t="s">
        <v>24</v>
      </c>
      <c r="D2778" s="40">
        <v>3</v>
      </c>
      <c r="E2778" s="41">
        <v>1</v>
      </c>
    </row>
    <row r="2779" spans="1:5">
      <c r="A2779" s="39">
        <v>43223</v>
      </c>
      <c r="B2779" s="40" t="s">
        <v>1591</v>
      </c>
      <c r="C2779" s="40" t="s">
        <v>24</v>
      </c>
      <c r="D2779" s="40">
        <v>3</v>
      </c>
      <c r="E2779" s="41">
        <v>1</v>
      </c>
    </row>
    <row r="2780" spans="1:5">
      <c r="A2780" s="39">
        <v>43224</v>
      </c>
      <c r="B2780" s="40" t="s">
        <v>1591</v>
      </c>
      <c r="C2780" s="40" t="s">
        <v>24</v>
      </c>
      <c r="D2780" s="40">
        <v>3</v>
      </c>
      <c r="E2780" s="41">
        <v>1</v>
      </c>
    </row>
    <row r="2781" spans="1:5">
      <c r="A2781" s="39">
        <v>43227</v>
      </c>
      <c r="B2781" s="40" t="s">
        <v>1591</v>
      </c>
      <c r="C2781" s="40" t="s">
        <v>24</v>
      </c>
      <c r="D2781" s="40">
        <v>4</v>
      </c>
      <c r="E2781" s="41">
        <v>1</v>
      </c>
    </row>
    <row r="2782" spans="1:5">
      <c r="A2782" s="39">
        <v>43228</v>
      </c>
      <c r="B2782" s="40" t="s">
        <v>1591</v>
      </c>
      <c r="C2782" s="40" t="s">
        <v>24</v>
      </c>
      <c r="D2782" s="40">
        <v>3</v>
      </c>
      <c r="E2782" s="41">
        <v>1</v>
      </c>
    </row>
    <row r="2783" spans="1:5">
      <c r="A2783" s="39">
        <v>43229</v>
      </c>
      <c r="B2783" s="40" t="s">
        <v>1591</v>
      </c>
      <c r="C2783" s="40" t="s">
        <v>24</v>
      </c>
      <c r="D2783" s="40">
        <v>3</v>
      </c>
      <c r="E2783" s="41">
        <v>1</v>
      </c>
    </row>
    <row r="2784" spans="1:5">
      <c r="A2784" s="39">
        <v>43230</v>
      </c>
      <c r="B2784" s="40" t="s">
        <v>1591</v>
      </c>
      <c r="C2784" s="40" t="s">
        <v>24</v>
      </c>
      <c r="D2784" s="40">
        <v>3</v>
      </c>
      <c r="E2784" s="41">
        <v>1</v>
      </c>
    </row>
    <row r="2785" spans="1:5">
      <c r="A2785" s="39">
        <v>43231</v>
      </c>
      <c r="B2785" s="40" t="s">
        <v>1591</v>
      </c>
      <c r="C2785" s="40" t="s">
        <v>24</v>
      </c>
      <c r="D2785" s="40">
        <v>3</v>
      </c>
      <c r="E2785" s="41">
        <v>1</v>
      </c>
    </row>
    <row r="2786" spans="1:5">
      <c r="A2786" s="39">
        <v>43232</v>
      </c>
      <c r="B2786" s="40" t="s">
        <v>1591</v>
      </c>
      <c r="C2786" s="40" t="s">
        <v>24</v>
      </c>
      <c r="D2786" s="40">
        <v>4</v>
      </c>
      <c r="E2786" s="41">
        <v>1</v>
      </c>
    </row>
    <row r="2787" spans="1:5">
      <c r="A2787" s="39">
        <v>43235</v>
      </c>
      <c r="B2787" s="40" t="s">
        <v>1591</v>
      </c>
      <c r="C2787" s="40" t="s">
        <v>24</v>
      </c>
      <c r="D2787" s="40">
        <v>3</v>
      </c>
      <c r="E2787" s="41">
        <v>1</v>
      </c>
    </row>
    <row r="2788" spans="1:5">
      <c r="A2788" s="39">
        <v>43240</v>
      </c>
      <c r="B2788" s="40" t="s">
        <v>1591</v>
      </c>
      <c r="C2788" s="40" t="s">
        <v>24</v>
      </c>
      <c r="D2788" s="40">
        <v>3</v>
      </c>
      <c r="E2788" s="41">
        <v>1</v>
      </c>
    </row>
    <row r="2789" spans="1:5">
      <c r="A2789" s="39">
        <v>78335</v>
      </c>
      <c r="B2789" s="40" t="s">
        <v>1610</v>
      </c>
      <c r="C2789" s="40" t="s">
        <v>24</v>
      </c>
      <c r="D2789" s="40">
        <v>6</v>
      </c>
      <c r="E2789" s="41">
        <v>3</v>
      </c>
    </row>
    <row r="2790" spans="1:5">
      <c r="A2790" s="39">
        <v>78336</v>
      </c>
      <c r="B2790" s="40" t="s">
        <v>1610</v>
      </c>
      <c r="C2790" s="40" t="s">
        <v>24</v>
      </c>
      <c r="D2790" s="40">
        <v>6</v>
      </c>
      <c r="E2790" s="41">
        <v>3</v>
      </c>
    </row>
    <row r="2791" spans="1:5">
      <c r="A2791" s="39">
        <v>78339</v>
      </c>
      <c r="B2791" s="40" t="s">
        <v>1611</v>
      </c>
      <c r="C2791" s="40" t="s">
        <v>24</v>
      </c>
      <c r="D2791" s="40">
        <v>6</v>
      </c>
      <c r="E2791" s="41">
        <v>3</v>
      </c>
    </row>
    <row r="2792" spans="1:5">
      <c r="A2792" s="39">
        <v>78343</v>
      </c>
      <c r="B2792" s="40" t="s">
        <v>1612</v>
      </c>
      <c r="C2792" s="40" t="s">
        <v>24</v>
      </c>
      <c r="D2792" s="40">
        <v>6</v>
      </c>
      <c r="E2792" s="41">
        <v>3</v>
      </c>
    </row>
    <row r="2793" spans="1:5">
      <c r="A2793" s="39">
        <v>78347</v>
      </c>
      <c r="B2793" s="40" t="s">
        <v>1613</v>
      </c>
      <c r="C2793" s="40" t="s">
        <v>24</v>
      </c>
      <c r="D2793" s="40">
        <v>6</v>
      </c>
      <c r="E2793" s="41">
        <v>3</v>
      </c>
    </row>
    <row r="2794" spans="1:5">
      <c r="A2794" s="39">
        <v>78351</v>
      </c>
      <c r="B2794" s="40" t="s">
        <v>1614</v>
      </c>
      <c r="C2794" s="40" t="s">
        <v>24</v>
      </c>
      <c r="D2794" s="40">
        <v>6</v>
      </c>
      <c r="E2794" s="41">
        <v>3</v>
      </c>
    </row>
    <row r="2795" spans="1:5">
      <c r="A2795" s="39">
        <v>78352</v>
      </c>
      <c r="B2795" s="40" t="s">
        <v>1615</v>
      </c>
      <c r="C2795" s="40" t="s">
        <v>24</v>
      </c>
      <c r="D2795" s="40">
        <v>6</v>
      </c>
      <c r="E2795" s="41">
        <v>3</v>
      </c>
    </row>
    <row r="2796" spans="1:5">
      <c r="A2796" s="39">
        <v>78358</v>
      </c>
      <c r="B2796" s="40" t="s">
        <v>1616</v>
      </c>
      <c r="C2796" s="40" t="s">
        <v>24</v>
      </c>
      <c r="D2796" s="40">
        <v>6</v>
      </c>
      <c r="E2796" s="41">
        <v>3</v>
      </c>
    </row>
    <row r="2797" spans="1:5">
      <c r="A2797" s="39">
        <v>78359</v>
      </c>
      <c r="B2797" s="40" t="s">
        <v>1617</v>
      </c>
      <c r="C2797" s="40" t="s">
        <v>24</v>
      </c>
      <c r="D2797" s="40">
        <v>6</v>
      </c>
      <c r="E2797" s="41">
        <v>3</v>
      </c>
    </row>
    <row r="2798" spans="1:5">
      <c r="A2798" s="39">
        <v>78362</v>
      </c>
      <c r="B2798" s="40" t="s">
        <v>1618</v>
      </c>
      <c r="C2798" s="40" t="s">
        <v>24</v>
      </c>
      <c r="D2798" s="40">
        <v>6</v>
      </c>
      <c r="E2798" s="41">
        <v>3</v>
      </c>
    </row>
    <row r="2799" spans="1:5">
      <c r="A2799" s="39">
        <v>78363</v>
      </c>
      <c r="B2799" s="40" t="s">
        <v>1619</v>
      </c>
      <c r="C2799" s="40" t="s">
        <v>24</v>
      </c>
      <c r="D2799" s="40">
        <v>6</v>
      </c>
      <c r="E2799" s="41">
        <v>3</v>
      </c>
    </row>
    <row r="2800" spans="1:5">
      <c r="A2800" s="39">
        <v>78370</v>
      </c>
      <c r="B2800" s="40" t="s">
        <v>1620</v>
      </c>
      <c r="C2800" s="40" t="s">
        <v>24</v>
      </c>
      <c r="D2800" s="40">
        <v>6</v>
      </c>
      <c r="E2800" s="41">
        <v>3</v>
      </c>
    </row>
    <row r="2801" spans="1:5">
      <c r="A2801" s="39">
        <v>78373</v>
      </c>
      <c r="B2801" s="40" t="s">
        <v>1621</v>
      </c>
      <c r="C2801" s="40" t="s">
        <v>24</v>
      </c>
      <c r="D2801" s="40">
        <v>6</v>
      </c>
      <c r="E2801" s="41">
        <v>3</v>
      </c>
    </row>
    <row r="2802" spans="1:5">
      <c r="A2802" s="39">
        <v>78374</v>
      </c>
      <c r="B2802" s="40" t="s">
        <v>1622</v>
      </c>
      <c r="C2802" s="40" t="s">
        <v>24</v>
      </c>
      <c r="D2802" s="40">
        <v>6</v>
      </c>
      <c r="E2802" s="41">
        <v>3</v>
      </c>
    </row>
    <row r="2803" spans="1:5">
      <c r="A2803" s="39">
        <v>78380</v>
      </c>
      <c r="B2803" s="40" t="s">
        <v>1623</v>
      </c>
      <c r="C2803" s="40" t="s">
        <v>24</v>
      </c>
      <c r="D2803" s="40">
        <v>6</v>
      </c>
      <c r="E2803" s="41">
        <v>3</v>
      </c>
    </row>
    <row r="2804" spans="1:5">
      <c r="A2804" s="39">
        <v>78381</v>
      </c>
      <c r="B2804" s="40" t="s">
        <v>1624</v>
      </c>
      <c r="C2804" s="40" t="s">
        <v>24</v>
      </c>
      <c r="D2804" s="40">
        <v>6</v>
      </c>
      <c r="E2804" s="41">
        <v>3</v>
      </c>
    </row>
    <row r="2805" spans="1:5">
      <c r="A2805" s="39">
        <v>78382</v>
      </c>
      <c r="B2805" s="40" t="s">
        <v>1624</v>
      </c>
      <c r="C2805" s="40" t="s">
        <v>24</v>
      </c>
      <c r="D2805" s="40">
        <v>6</v>
      </c>
      <c r="E2805" s="41">
        <v>3</v>
      </c>
    </row>
    <row r="2806" spans="1:5">
      <c r="A2806" s="39">
        <v>78383</v>
      </c>
      <c r="B2806" s="40" t="s">
        <v>1625</v>
      </c>
      <c r="C2806" s="40" t="s">
        <v>24</v>
      </c>
      <c r="D2806" s="40">
        <v>6</v>
      </c>
      <c r="E2806" s="41">
        <v>3</v>
      </c>
    </row>
    <row r="2807" spans="1:5">
      <c r="A2807" s="39">
        <v>78387</v>
      </c>
      <c r="B2807" s="40" t="s">
        <v>1626</v>
      </c>
      <c r="C2807" s="40" t="s">
        <v>24</v>
      </c>
      <c r="D2807" s="40">
        <v>6</v>
      </c>
      <c r="E2807" s="41">
        <v>3</v>
      </c>
    </row>
    <row r="2808" spans="1:5">
      <c r="A2808" s="39">
        <v>78390</v>
      </c>
      <c r="B2808" s="40" t="s">
        <v>1627</v>
      </c>
      <c r="C2808" s="40" t="s">
        <v>24</v>
      </c>
      <c r="D2808" s="40">
        <v>6</v>
      </c>
      <c r="E2808" s="41">
        <v>3</v>
      </c>
    </row>
    <row r="2809" spans="1:5">
      <c r="A2809" s="39">
        <v>78401</v>
      </c>
      <c r="B2809" s="40" t="s">
        <v>1628</v>
      </c>
      <c r="C2809" s="40" t="s">
        <v>24</v>
      </c>
      <c r="D2809" s="40">
        <v>6</v>
      </c>
      <c r="E2809" s="41">
        <v>3</v>
      </c>
    </row>
    <row r="2810" spans="1:5">
      <c r="A2810" s="39">
        <v>78402</v>
      </c>
      <c r="B2810" s="40" t="s">
        <v>1628</v>
      </c>
      <c r="C2810" s="40" t="s">
        <v>24</v>
      </c>
      <c r="D2810" s="40">
        <v>6</v>
      </c>
      <c r="E2810" s="41">
        <v>3</v>
      </c>
    </row>
    <row r="2811" spans="1:5">
      <c r="A2811" s="39">
        <v>78403</v>
      </c>
      <c r="B2811" s="40" t="s">
        <v>1628</v>
      </c>
      <c r="C2811" s="40" t="s">
        <v>24</v>
      </c>
      <c r="D2811" s="40">
        <v>6</v>
      </c>
      <c r="E2811" s="41">
        <v>3</v>
      </c>
    </row>
    <row r="2812" spans="1:5">
      <c r="A2812" s="39">
        <v>78404</v>
      </c>
      <c r="B2812" s="40" t="s">
        <v>1628</v>
      </c>
      <c r="C2812" s="40" t="s">
        <v>24</v>
      </c>
      <c r="D2812" s="40">
        <v>6</v>
      </c>
      <c r="E2812" s="41">
        <v>3</v>
      </c>
    </row>
    <row r="2813" spans="1:5">
      <c r="A2813" s="39">
        <v>78405</v>
      </c>
      <c r="B2813" s="40" t="s">
        <v>1628</v>
      </c>
      <c r="C2813" s="40" t="s">
        <v>24</v>
      </c>
      <c r="D2813" s="40">
        <v>6</v>
      </c>
      <c r="E2813" s="41">
        <v>3</v>
      </c>
    </row>
    <row r="2814" spans="1:5">
      <c r="A2814" s="39">
        <v>78406</v>
      </c>
      <c r="B2814" s="40" t="s">
        <v>1628</v>
      </c>
      <c r="C2814" s="40" t="s">
        <v>24</v>
      </c>
      <c r="D2814" s="40">
        <v>6</v>
      </c>
      <c r="E2814" s="41">
        <v>3</v>
      </c>
    </row>
    <row r="2815" spans="1:5">
      <c r="A2815" s="39">
        <v>78407</v>
      </c>
      <c r="B2815" s="40" t="s">
        <v>1628</v>
      </c>
      <c r="C2815" s="40" t="s">
        <v>24</v>
      </c>
      <c r="D2815" s="40">
        <v>6</v>
      </c>
      <c r="E2815" s="41">
        <v>3</v>
      </c>
    </row>
    <row r="2816" spans="1:5">
      <c r="A2816" s="39">
        <v>78408</v>
      </c>
      <c r="B2816" s="40" t="s">
        <v>1628</v>
      </c>
      <c r="C2816" s="40" t="s">
        <v>24</v>
      </c>
      <c r="D2816" s="40">
        <v>6</v>
      </c>
      <c r="E2816" s="41">
        <v>3</v>
      </c>
    </row>
    <row r="2817" spans="1:5">
      <c r="A2817" s="39">
        <v>78409</v>
      </c>
      <c r="B2817" s="40" t="s">
        <v>1628</v>
      </c>
      <c r="C2817" s="40" t="s">
        <v>24</v>
      </c>
      <c r="D2817" s="40">
        <v>6</v>
      </c>
      <c r="E2817" s="41">
        <v>3</v>
      </c>
    </row>
    <row r="2818" spans="1:5">
      <c r="A2818" s="39">
        <v>78410</v>
      </c>
      <c r="B2818" s="40" t="s">
        <v>1628</v>
      </c>
      <c r="C2818" s="40" t="s">
        <v>24</v>
      </c>
      <c r="D2818" s="40">
        <v>6</v>
      </c>
      <c r="E2818" s="41">
        <v>3</v>
      </c>
    </row>
    <row r="2819" spans="1:5">
      <c r="A2819" s="39">
        <v>78411</v>
      </c>
      <c r="B2819" s="40" t="s">
        <v>1628</v>
      </c>
      <c r="C2819" s="40" t="s">
        <v>24</v>
      </c>
      <c r="D2819" s="40">
        <v>6</v>
      </c>
      <c r="E2819" s="41">
        <v>3</v>
      </c>
    </row>
    <row r="2820" spans="1:5">
      <c r="A2820" s="39">
        <v>78412</v>
      </c>
      <c r="B2820" s="40" t="s">
        <v>1628</v>
      </c>
      <c r="C2820" s="40" t="s">
        <v>24</v>
      </c>
      <c r="D2820" s="40">
        <v>6</v>
      </c>
      <c r="E2820" s="41">
        <v>3</v>
      </c>
    </row>
    <row r="2821" spans="1:5">
      <c r="A2821" s="39">
        <v>78413</v>
      </c>
      <c r="B2821" s="40" t="s">
        <v>1628</v>
      </c>
      <c r="C2821" s="40" t="s">
        <v>24</v>
      </c>
      <c r="D2821" s="40">
        <v>6</v>
      </c>
      <c r="E2821" s="41">
        <v>3</v>
      </c>
    </row>
    <row r="2822" spans="1:5">
      <c r="A2822" s="39">
        <v>78414</v>
      </c>
      <c r="B2822" s="40" t="s">
        <v>1628</v>
      </c>
      <c r="C2822" s="40" t="s">
        <v>24</v>
      </c>
      <c r="D2822" s="40">
        <v>6</v>
      </c>
      <c r="E2822" s="41">
        <v>3</v>
      </c>
    </row>
    <row r="2823" spans="1:5">
      <c r="A2823" s="39">
        <v>78415</v>
      </c>
      <c r="B2823" s="40" t="s">
        <v>1628</v>
      </c>
      <c r="C2823" s="40" t="s">
        <v>24</v>
      </c>
      <c r="D2823" s="40">
        <v>6</v>
      </c>
      <c r="E2823" s="41">
        <v>3</v>
      </c>
    </row>
    <row r="2824" spans="1:5">
      <c r="A2824" s="39">
        <v>78416</v>
      </c>
      <c r="B2824" s="40" t="s">
        <v>1628</v>
      </c>
      <c r="C2824" s="40" t="s">
        <v>24</v>
      </c>
      <c r="D2824" s="40">
        <v>6</v>
      </c>
      <c r="E2824" s="41">
        <v>3</v>
      </c>
    </row>
    <row r="2825" spans="1:5">
      <c r="A2825" s="39">
        <v>78417</v>
      </c>
      <c r="B2825" s="40" t="s">
        <v>1628</v>
      </c>
      <c r="C2825" s="40" t="s">
        <v>24</v>
      </c>
      <c r="D2825" s="40">
        <v>6</v>
      </c>
      <c r="E2825" s="41">
        <v>3</v>
      </c>
    </row>
    <row r="2826" spans="1:5">
      <c r="A2826" s="39">
        <v>78418</v>
      </c>
      <c r="B2826" s="40" t="s">
        <v>1628</v>
      </c>
      <c r="C2826" s="40" t="s">
        <v>24</v>
      </c>
      <c r="D2826" s="40">
        <v>6</v>
      </c>
      <c r="E2826" s="41">
        <v>3</v>
      </c>
    </row>
    <row r="2827" spans="1:5">
      <c r="A2827" s="39">
        <v>78419</v>
      </c>
      <c r="B2827" s="40" t="s">
        <v>1628</v>
      </c>
      <c r="C2827" s="40" t="s">
        <v>24</v>
      </c>
      <c r="D2827" s="40">
        <v>6</v>
      </c>
      <c r="E2827" s="41">
        <v>3</v>
      </c>
    </row>
    <row r="2828" spans="1:5">
      <c r="A2828" s="39">
        <v>78426</v>
      </c>
      <c r="B2828" s="40" t="s">
        <v>1628</v>
      </c>
      <c r="C2828" s="40" t="s">
        <v>24</v>
      </c>
      <c r="D2828" s="40">
        <v>6</v>
      </c>
      <c r="E2828" s="41">
        <v>3</v>
      </c>
    </row>
    <row r="2829" spans="1:5">
      <c r="A2829" s="39">
        <v>78427</v>
      </c>
      <c r="B2829" s="40" t="s">
        <v>1628</v>
      </c>
      <c r="C2829" s="40" t="s">
        <v>24</v>
      </c>
      <c r="D2829" s="40">
        <v>6</v>
      </c>
      <c r="E2829" s="41">
        <v>3</v>
      </c>
    </row>
    <row r="2830" spans="1:5">
      <c r="A2830" s="39">
        <v>78460</v>
      </c>
      <c r="B2830" s="40" t="s">
        <v>1628</v>
      </c>
      <c r="C2830" s="40" t="s">
        <v>24</v>
      </c>
      <c r="D2830" s="40">
        <v>6</v>
      </c>
      <c r="E2830" s="41">
        <v>3</v>
      </c>
    </row>
    <row r="2831" spans="1:5">
      <c r="A2831" s="39">
        <v>78463</v>
      </c>
      <c r="B2831" s="40" t="s">
        <v>1628</v>
      </c>
      <c r="C2831" s="40" t="s">
        <v>24</v>
      </c>
      <c r="D2831" s="40">
        <v>6</v>
      </c>
      <c r="E2831" s="41">
        <v>3</v>
      </c>
    </row>
    <row r="2832" spans="1:5">
      <c r="A2832" s="39">
        <v>78465</v>
      </c>
      <c r="B2832" s="40" t="s">
        <v>1628</v>
      </c>
      <c r="C2832" s="40" t="s">
        <v>24</v>
      </c>
      <c r="D2832" s="40">
        <v>6</v>
      </c>
      <c r="E2832" s="41">
        <v>3</v>
      </c>
    </row>
    <row r="2833" spans="1:5">
      <c r="A2833" s="39">
        <v>78466</v>
      </c>
      <c r="B2833" s="40" t="s">
        <v>1628</v>
      </c>
      <c r="C2833" s="40" t="s">
        <v>24</v>
      </c>
      <c r="D2833" s="40">
        <v>6</v>
      </c>
      <c r="E2833" s="41">
        <v>3</v>
      </c>
    </row>
    <row r="2834" spans="1:5">
      <c r="A2834" s="39">
        <v>78467</v>
      </c>
      <c r="B2834" s="40" t="s">
        <v>1628</v>
      </c>
      <c r="C2834" s="40" t="s">
        <v>24</v>
      </c>
      <c r="D2834" s="40">
        <v>6</v>
      </c>
      <c r="E2834" s="41">
        <v>3</v>
      </c>
    </row>
    <row r="2835" spans="1:5">
      <c r="A2835" s="39">
        <v>78468</v>
      </c>
      <c r="B2835" s="40" t="s">
        <v>1628</v>
      </c>
      <c r="C2835" s="40" t="s">
        <v>24</v>
      </c>
      <c r="D2835" s="40">
        <v>6</v>
      </c>
      <c r="E2835" s="41">
        <v>3</v>
      </c>
    </row>
    <row r="2836" spans="1:5">
      <c r="A2836" s="39">
        <v>78469</v>
      </c>
      <c r="B2836" s="40" t="s">
        <v>1628</v>
      </c>
      <c r="C2836" s="40" t="s">
        <v>24</v>
      </c>
      <c r="D2836" s="40">
        <v>6</v>
      </c>
      <c r="E2836" s="41">
        <v>3</v>
      </c>
    </row>
    <row r="2837" spans="1:5">
      <c r="A2837" s="39">
        <v>78472</v>
      </c>
      <c r="B2837" s="40" t="s">
        <v>1628</v>
      </c>
      <c r="C2837" s="40" t="s">
        <v>24</v>
      </c>
      <c r="D2837" s="40">
        <v>6</v>
      </c>
      <c r="E2837" s="41">
        <v>3</v>
      </c>
    </row>
    <row r="2838" spans="1:5">
      <c r="A2838" s="39">
        <v>78480</v>
      </c>
      <c r="B2838" s="40" t="s">
        <v>1628</v>
      </c>
      <c r="C2838" s="40" t="s">
        <v>24</v>
      </c>
      <c r="D2838" s="40">
        <v>6</v>
      </c>
      <c r="E2838" s="41">
        <v>3</v>
      </c>
    </row>
    <row r="2839" spans="1:5">
      <c r="A2839" s="39">
        <v>41001</v>
      </c>
      <c r="B2839" s="40" t="s">
        <v>1629</v>
      </c>
      <c r="C2839" s="40" t="s">
        <v>24</v>
      </c>
      <c r="D2839" s="40">
        <v>3</v>
      </c>
      <c r="E2839" s="41">
        <v>1</v>
      </c>
    </row>
    <row r="2840" spans="1:5">
      <c r="A2840" s="39">
        <v>41005</v>
      </c>
      <c r="B2840" s="40" t="s">
        <v>1630</v>
      </c>
      <c r="C2840" s="40" t="s">
        <v>24</v>
      </c>
      <c r="D2840" s="40">
        <v>3</v>
      </c>
      <c r="E2840" s="41">
        <v>1</v>
      </c>
    </row>
    <row r="2841" spans="1:5">
      <c r="A2841" s="39">
        <v>41011</v>
      </c>
      <c r="B2841" s="40" t="s">
        <v>1631</v>
      </c>
      <c r="C2841" s="40" t="s">
        <v>24</v>
      </c>
      <c r="D2841" s="40">
        <v>3</v>
      </c>
      <c r="E2841" s="41">
        <v>1</v>
      </c>
    </row>
    <row r="2842" spans="1:5">
      <c r="A2842" s="39">
        <v>41012</v>
      </c>
      <c r="B2842" s="40" t="s">
        <v>1631</v>
      </c>
      <c r="C2842" s="40" t="s">
        <v>24</v>
      </c>
      <c r="D2842" s="40">
        <v>3</v>
      </c>
      <c r="E2842" s="41">
        <v>1</v>
      </c>
    </row>
    <row r="2843" spans="1:5">
      <c r="A2843" s="39">
        <v>41014</v>
      </c>
      <c r="B2843" s="40" t="s">
        <v>1631</v>
      </c>
      <c r="C2843" s="40" t="s">
        <v>24</v>
      </c>
      <c r="D2843" s="40">
        <v>3</v>
      </c>
      <c r="E2843" s="41">
        <v>1</v>
      </c>
    </row>
    <row r="2844" spans="1:5">
      <c r="A2844" s="39">
        <v>41015</v>
      </c>
      <c r="B2844" s="40" t="s">
        <v>1632</v>
      </c>
      <c r="C2844" s="40" t="s">
        <v>24</v>
      </c>
      <c r="D2844" s="40">
        <v>3</v>
      </c>
      <c r="E2844" s="41">
        <v>1</v>
      </c>
    </row>
    <row r="2845" spans="1:5">
      <c r="A2845" s="39">
        <v>41016</v>
      </c>
      <c r="B2845" s="40" t="s">
        <v>1631</v>
      </c>
      <c r="C2845" s="40" t="s">
        <v>24</v>
      </c>
      <c r="D2845" s="40">
        <v>3</v>
      </c>
      <c r="E2845" s="41">
        <v>1</v>
      </c>
    </row>
    <row r="2846" spans="1:5">
      <c r="A2846" s="39">
        <v>41017</v>
      </c>
      <c r="B2846" s="40" t="s">
        <v>1633</v>
      </c>
      <c r="C2846" s="40" t="s">
        <v>24</v>
      </c>
      <c r="D2846" s="40">
        <v>3</v>
      </c>
      <c r="E2846" s="41">
        <v>1</v>
      </c>
    </row>
    <row r="2847" spans="1:5">
      <c r="A2847" s="39">
        <v>41018</v>
      </c>
      <c r="B2847" s="40" t="s">
        <v>1634</v>
      </c>
      <c r="C2847" s="40" t="s">
        <v>24</v>
      </c>
      <c r="D2847" s="40">
        <v>3</v>
      </c>
      <c r="E2847" s="41">
        <v>1</v>
      </c>
    </row>
    <row r="2848" spans="1:5">
      <c r="A2848" s="39">
        <v>41042</v>
      </c>
      <c r="B2848" s="40" t="s">
        <v>1635</v>
      </c>
      <c r="C2848" s="40" t="s">
        <v>24</v>
      </c>
      <c r="D2848" s="40">
        <v>3</v>
      </c>
      <c r="E2848" s="41">
        <v>1</v>
      </c>
    </row>
    <row r="2849" spans="1:5">
      <c r="A2849" s="39">
        <v>41048</v>
      </c>
      <c r="B2849" s="40" t="s">
        <v>1636</v>
      </c>
      <c r="C2849" s="40" t="s">
        <v>24</v>
      </c>
      <c r="D2849" s="40">
        <v>3</v>
      </c>
      <c r="E2849" s="41">
        <v>1</v>
      </c>
    </row>
    <row r="2850" spans="1:5">
      <c r="A2850" s="39">
        <v>41051</v>
      </c>
      <c r="B2850" s="40" t="s">
        <v>1637</v>
      </c>
      <c r="C2850" s="40" t="s">
        <v>24</v>
      </c>
      <c r="D2850" s="40">
        <v>3</v>
      </c>
      <c r="E2850" s="41">
        <v>1</v>
      </c>
    </row>
    <row r="2851" spans="1:5">
      <c r="A2851" s="39">
        <v>41071</v>
      </c>
      <c r="B2851" s="40" t="s">
        <v>1638</v>
      </c>
      <c r="C2851" s="40" t="s">
        <v>24</v>
      </c>
      <c r="D2851" s="40">
        <v>3</v>
      </c>
      <c r="E2851" s="41">
        <v>1</v>
      </c>
    </row>
    <row r="2852" spans="1:5">
      <c r="A2852" s="39">
        <v>41072</v>
      </c>
      <c r="B2852" s="40" t="s">
        <v>1638</v>
      </c>
      <c r="C2852" s="40" t="s">
        <v>24</v>
      </c>
      <c r="D2852" s="40">
        <v>3</v>
      </c>
      <c r="E2852" s="41">
        <v>1</v>
      </c>
    </row>
    <row r="2853" spans="1:5">
      <c r="A2853" s="39">
        <v>41073</v>
      </c>
      <c r="B2853" s="40" t="s">
        <v>1639</v>
      </c>
      <c r="C2853" s="40" t="s">
        <v>24</v>
      </c>
      <c r="D2853" s="40">
        <v>3</v>
      </c>
      <c r="E2853" s="41">
        <v>1</v>
      </c>
    </row>
    <row r="2854" spans="1:5">
      <c r="A2854" s="39">
        <v>41074</v>
      </c>
      <c r="B2854" s="40" t="s">
        <v>1640</v>
      </c>
      <c r="C2854" s="40" t="s">
        <v>24</v>
      </c>
      <c r="D2854" s="40">
        <v>3</v>
      </c>
      <c r="E2854" s="41">
        <v>1</v>
      </c>
    </row>
    <row r="2855" spans="1:5">
      <c r="A2855" s="39">
        <v>41075</v>
      </c>
      <c r="B2855" s="40" t="s">
        <v>1641</v>
      </c>
      <c r="C2855" s="40" t="s">
        <v>24</v>
      </c>
      <c r="D2855" s="40">
        <v>3</v>
      </c>
      <c r="E2855" s="41">
        <v>1</v>
      </c>
    </row>
    <row r="2856" spans="1:5">
      <c r="A2856" s="39">
        <v>41076</v>
      </c>
      <c r="B2856" s="40" t="s">
        <v>1638</v>
      </c>
      <c r="C2856" s="40" t="s">
        <v>24</v>
      </c>
      <c r="D2856" s="40">
        <v>3</v>
      </c>
      <c r="E2856" s="41">
        <v>1</v>
      </c>
    </row>
    <row r="2857" spans="1:5">
      <c r="A2857" s="39">
        <v>41091</v>
      </c>
      <c r="B2857" s="40" t="s">
        <v>1642</v>
      </c>
      <c r="C2857" s="40" t="s">
        <v>24</v>
      </c>
      <c r="D2857" s="40">
        <v>3</v>
      </c>
      <c r="E2857" s="41">
        <v>1</v>
      </c>
    </row>
    <row r="2858" spans="1:5">
      <c r="A2858" s="39">
        <v>41094</v>
      </c>
      <c r="B2858" s="40" t="s">
        <v>1643</v>
      </c>
      <c r="C2858" s="40" t="s">
        <v>24</v>
      </c>
      <c r="D2858" s="40">
        <v>3</v>
      </c>
      <c r="E2858" s="41">
        <v>1</v>
      </c>
    </row>
    <row r="2859" spans="1:5">
      <c r="A2859" s="39">
        <v>45001</v>
      </c>
      <c r="B2859" s="40" t="s">
        <v>1644</v>
      </c>
      <c r="C2859" s="40" t="s">
        <v>24</v>
      </c>
      <c r="D2859" s="40">
        <v>3</v>
      </c>
      <c r="E2859" s="41">
        <v>1</v>
      </c>
    </row>
    <row r="2860" spans="1:5">
      <c r="A2860" s="39">
        <v>45002</v>
      </c>
      <c r="B2860" s="40" t="s">
        <v>1645</v>
      </c>
      <c r="C2860" s="40" t="s">
        <v>24</v>
      </c>
      <c r="D2860" s="40">
        <v>3</v>
      </c>
      <c r="E2860" s="41">
        <v>1</v>
      </c>
    </row>
    <row r="2861" spans="1:5">
      <c r="A2861" s="39">
        <v>45011</v>
      </c>
      <c r="B2861" s="40" t="s">
        <v>1646</v>
      </c>
      <c r="C2861" s="40" t="s">
        <v>24</v>
      </c>
      <c r="D2861" s="40">
        <v>3</v>
      </c>
      <c r="E2861" s="41">
        <v>1</v>
      </c>
    </row>
    <row r="2862" spans="1:5">
      <c r="A2862" s="39">
        <v>45013</v>
      </c>
      <c r="B2862" s="40" t="s">
        <v>1646</v>
      </c>
      <c r="C2862" s="40" t="s">
        <v>24</v>
      </c>
      <c r="D2862" s="40">
        <v>3</v>
      </c>
      <c r="E2862" s="41">
        <v>1</v>
      </c>
    </row>
    <row r="2863" spans="1:5">
      <c r="A2863" s="39">
        <v>45014</v>
      </c>
      <c r="B2863" s="40" t="s">
        <v>1647</v>
      </c>
      <c r="C2863" s="40" t="s">
        <v>24</v>
      </c>
      <c r="D2863" s="40">
        <v>3</v>
      </c>
      <c r="E2863" s="41">
        <v>1</v>
      </c>
    </row>
    <row r="2864" spans="1:5">
      <c r="A2864" s="39">
        <v>45015</v>
      </c>
      <c r="B2864" s="40" t="s">
        <v>1646</v>
      </c>
      <c r="C2864" s="40" t="s">
        <v>24</v>
      </c>
      <c r="D2864" s="40">
        <v>3</v>
      </c>
      <c r="E2864" s="41">
        <v>1</v>
      </c>
    </row>
    <row r="2865" spans="1:5">
      <c r="A2865" s="39">
        <v>45018</v>
      </c>
      <c r="B2865" s="40" t="s">
        <v>1647</v>
      </c>
      <c r="C2865" s="40" t="s">
        <v>24</v>
      </c>
      <c r="D2865" s="40">
        <v>3</v>
      </c>
      <c r="E2865" s="41">
        <v>1</v>
      </c>
    </row>
    <row r="2866" spans="1:5">
      <c r="A2866" s="39">
        <v>45030</v>
      </c>
      <c r="B2866" s="40" t="s">
        <v>1648</v>
      </c>
      <c r="C2866" s="40" t="s">
        <v>24</v>
      </c>
      <c r="D2866" s="40">
        <v>3</v>
      </c>
      <c r="E2866" s="41">
        <v>1</v>
      </c>
    </row>
    <row r="2867" spans="1:5">
      <c r="A2867" s="39">
        <v>45033</v>
      </c>
      <c r="B2867" s="40" t="s">
        <v>1649</v>
      </c>
      <c r="C2867" s="40" t="s">
        <v>24</v>
      </c>
      <c r="D2867" s="40">
        <v>3</v>
      </c>
      <c r="E2867" s="41">
        <v>1</v>
      </c>
    </row>
    <row r="2868" spans="1:5">
      <c r="A2868" s="39">
        <v>45034</v>
      </c>
      <c r="B2868" s="40" t="s">
        <v>1650</v>
      </c>
      <c r="C2868" s="40" t="s">
        <v>24</v>
      </c>
      <c r="D2868" s="40">
        <v>3</v>
      </c>
      <c r="E2868" s="41">
        <v>1</v>
      </c>
    </row>
    <row r="2869" spans="1:5">
      <c r="A2869" s="39">
        <v>45036</v>
      </c>
      <c r="B2869" s="40" t="s">
        <v>1651</v>
      </c>
      <c r="C2869" s="40" t="s">
        <v>24</v>
      </c>
      <c r="D2869" s="40">
        <v>3</v>
      </c>
      <c r="E2869" s="41">
        <v>1</v>
      </c>
    </row>
    <row r="2870" spans="1:5">
      <c r="A2870" s="39">
        <v>45039</v>
      </c>
      <c r="B2870" s="40" t="s">
        <v>1652</v>
      </c>
      <c r="C2870" s="40" t="s">
        <v>24</v>
      </c>
      <c r="D2870" s="40">
        <v>3</v>
      </c>
      <c r="E2870" s="41">
        <v>1</v>
      </c>
    </row>
    <row r="2871" spans="1:5">
      <c r="A2871" s="39">
        <v>45040</v>
      </c>
      <c r="B2871" s="40" t="s">
        <v>1653</v>
      </c>
      <c r="C2871" s="40" t="s">
        <v>24</v>
      </c>
      <c r="D2871" s="40">
        <v>3</v>
      </c>
      <c r="E2871" s="41">
        <v>1</v>
      </c>
    </row>
    <row r="2872" spans="1:5">
      <c r="A2872" s="39">
        <v>45041</v>
      </c>
      <c r="B2872" s="40" t="s">
        <v>1654</v>
      </c>
      <c r="C2872" s="40" t="s">
        <v>24</v>
      </c>
      <c r="D2872" s="40">
        <v>3</v>
      </c>
      <c r="E2872" s="41">
        <v>1</v>
      </c>
    </row>
    <row r="2873" spans="1:5">
      <c r="A2873" s="39">
        <v>45044</v>
      </c>
      <c r="B2873" s="40" t="s">
        <v>1655</v>
      </c>
      <c r="C2873" s="40" t="s">
        <v>24</v>
      </c>
      <c r="D2873" s="40">
        <v>3</v>
      </c>
      <c r="E2873" s="41">
        <v>1</v>
      </c>
    </row>
    <row r="2874" spans="1:5">
      <c r="A2874" s="39">
        <v>45050</v>
      </c>
      <c r="B2874" s="40" t="s">
        <v>1656</v>
      </c>
      <c r="C2874" s="40" t="s">
        <v>24</v>
      </c>
      <c r="D2874" s="40">
        <v>3</v>
      </c>
      <c r="E2874" s="41">
        <v>1</v>
      </c>
    </row>
    <row r="2875" spans="1:5">
      <c r="A2875" s="39">
        <v>45051</v>
      </c>
      <c r="B2875" s="40" t="s">
        <v>1657</v>
      </c>
      <c r="C2875" s="40" t="s">
        <v>24</v>
      </c>
      <c r="D2875" s="40">
        <v>3</v>
      </c>
      <c r="E2875" s="41">
        <v>1</v>
      </c>
    </row>
    <row r="2876" spans="1:5">
      <c r="A2876" s="39">
        <v>45052</v>
      </c>
      <c r="B2876" s="40" t="s">
        <v>1658</v>
      </c>
      <c r="C2876" s="40" t="s">
        <v>24</v>
      </c>
      <c r="D2876" s="40">
        <v>3</v>
      </c>
      <c r="E2876" s="41">
        <v>1</v>
      </c>
    </row>
    <row r="2877" spans="1:5">
      <c r="A2877" s="39">
        <v>45053</v>
      </c>
      <c r="B2877" s="40" t="s">
        <v>1659</v>
      </c>
      <c r="C2877" s="40" t="s">
        <v>24</v>
      </c>
      <c r="D2877" s="40">
        <v>3</v>
      </c>
      <c r="E2877" s="41">
        <v>1</v>
      </c>
    </row>
    <row r="2878" spans="1:5">
      <c r="A2878" s="39">
        <v>45055</v>
      </c>
      <c r="B2878" s="40" t="s">
        <v>1660</v>
      </c>
      <c r="C2878" s="40" t="s">
        <v>24</v>
      </c>
      <c r="D2878" s="40">
        <v>3</v>
      </c>
      <c r="E2878" s="41">
        <v>1</v>
      </c>
    </row>
    <row r="2879" spans="1:5">
      <c r="A2879" s="39">
        <v>45056</v>
      </c>
      <c r="B2879" s="40" t="s">
        <v>1661</v>
      </c>
      <c r="C2879" s="40" t="s">
        <v>24</v>
      </c>
      <c r="D2879" s="40">
        <v>3</v>
      </c>
      <c r="E2879" s="41">
        <v>1</v>
      </c>
    </row>
    <row r="2880" spans="1:5">
      <c r="A2880" s="39">
        <v>45061</v>
      </c>
      <c r="B2880" s="40" t="s">
        <v>1662</v>
      </c>
      <c r="C2880" s="40" t="s">
        <v>24</v>
      </c>
      <c r="D2880" s="40">
        <v>3</v>
      </c>
      <c r="E2880" s="41">
        <v>1</v>
      </c>
    </row>
    <row r="2881" spans="1:5">
      <c r="A2881" s="39">
        <v>45062</v>
      </c>
      <c r="B2881" s="40" t="s">
        <v>1663</v>
      </c>
      <c r="C2881" s="40" t="s">
        <v>24</v>
      </c>
      <c r="D2881" s="40">
        <v>3</v>
      </c>
      <c r="E2881" s="41">
        <v>1</v>
      </c>
    </row>
    <row r="2882" spans="1:5">
      <c r="A2882" s="39">
        <v>45065</v>
      </c>
      <c r="B2882" s="40" t="s">
        <v>1664</v>
      </c>
      <c r="C2882" s="40" t="s">
        <v>24</v>
      </c>
      <c r="D2882" s="40">
        <v>3</v>
      </c>
      <c r="E2882" s="41">
        <v>1</v>
      </c>
    </row>
    <row r="2883" spans="1:5">
      <c r="A2883" s="39">
        <v>45067</v>
      </c>
      <c r="B2883" s="40" t="s">
        <v>1665</v>
      </c>
      <c r="C2883" s="40" t="s">
        <v>24</v>
      </c>
      <c r="D2883" s="40">
        <v>3</v>
      </c>
      <c r="E2883" s="41">
        <v>1</v>
      </c>
    </row>
    <row r="2884" spans="1:5">
      <c r="A2884" s="39">
        <v>45069</v>
      </c>
      <c r="B2884" s="40" t="s">
        <v>1666</v>
      </c>
      <c r="C2884" s="40" t="s">
        <v>24</v>
      </c>
      <c r="D2884" s="40">
        <v>3</v>
      </c>
      <c r="E2884" s="41">
        <v>1</v>
      </c>
    </row>
    <row r="2885" spans="1:5">
      <c r="A2885" s="39">
        <v>45102</v>
      </c>
      <c r="B2885" s="40" t="s">
        <v>1667</v>
      </c>
      <c r="C2885" s="40" t="s">
        <v>24</v>
      </c>
      <c r="D2885" s="40">
        <v>3</v>
      </c>
      <c r="E2885" s="41">
        <v>1</v>
      </c>
    </row>
    <row r="2886" spans="1:5">
      <c r="A2886" s="39">
        <v>45103</v>
      </c>
      <c r="B2886" s="40" t="s">
        <v>1668</v>
      </c>
      <c r="C2886" s="40" t="s">
        <v>24</v>
      </c>
      <c r="D2886" s="40">
        <v>3</v>
      </c>
      <c r="E2886" s="41">
        <v>1</v>
      </c>
    </row>
    <row r="2887" spans="1:5">
      <c r="A2887" s="39">
        <v>45107</v>
      </c>
      <c r="B2887" s="40" t="s">
        <v>1669</v>
      </c>
      <c r="C2887" s="40" t="s">
        <v>24</v>
      </c>
      <c r="D2887" s="40">
        <v>3</v>
      </c>
      <c r="E2887" s="41">
        <v>1</v>
      </c>
    </row>
    <row r="2888" spans="1:5">
      <c r="A2888" s="39">
        <v>45111</v>
      </c>
      <c r="B2888" s="40" t="s">
        <v>1670</v>
      </c>
      <c r="C2888" s="40" t="s">
        <v>24</v>
      </c>
      <c r="D2888" s="40">
        <v>3</v>
      </c>
      <c r="E2888" s="41">
        <v>1</v>
      </c>
    </row>
    <row r="2889" spans="1:5">
      <c r="A2889" s="39">
        <v>45122</v>
      </c>
      <c r="B2889" s="40" t="s">
        <v>1671</v>
      </c>
      <c r="C2889" s="40" t="s">
        <v>24</v>
      </c>
      <c r="D2889" s="40">
        <v>3</v>
      </c>
      <c r="E2889" s="41">
        <v>1</v>
      </c>
    </row>
    <row r="2890" spans="1:5">
      <c r="A2890" s="39">
        <v>45140</v>
      </c>
      <c r="B2890" s="40" t="s">
        <v>1672</v>
      </c>
      <c r="C2890" s="40" t="s">
        <v>24</v>
      </c>
      <c r="D2890" s="40">
        <v>3</v>
      </c>
      <c r="E2890" s="41">
        <v>1</v>
      </c>
    </row>
    <row r="2891" spans="1:5">
      <c r="A2891" s="39">
        <v>45147</v>
      </c>
      <c r="B2891" s="40" t="s">
        <v>1673</v>
      </c>
      <c r="C2891" s="40" t="s">
        <v>24</v>
      </c>
      <c r="D2891" s="40">
        <v>3</v>
      </c>
      <c r="E2891" s="41">
        <v>1</v>
      </c>
    </row>
    <row r="2892" spans="1:5">
      <c r="A2892" s="39">
        <v>45150</v>
      </c>
      <c r="B2892" s="40" t="s">
        <v>1674</v>
      </c>
      <c r="C2892" s="40" t="s">
        <v>24</v>
      </c>
      <c r="D2892" s="40">
        <v>3</v>
      </c>
      <c r="E2892" s="41">
        <v>1</v>
      </c>
    </row>
    <row r="2893" spans="1:5">
      <c r="A2893" s="39">
        <v>45152</v>
      </c>
      <c r="B2893" s="40" t="s">
        <v>1675</v>
      </c>
      <c r="C2893" s="40" t="s">
        <v>24</v>
      </c>
      <c r="D2893" s="40">
        <v>3</v>
      </c>
      <c r="E2893" s="41">
        <v>1</v>
      </c>
    </row>
    <row r="2894" spans="1:5">
      <c r="A2894" s="39">
        <v>45158</v>
      </c>
      <c r="B2894" s="40" t="s">
        <v>1676</v>
      </c>
      <c r="C2894" s="40" t="s">
        <v>24</v>
      </c>
      <c r="D2894" s="40">
        <v>3</v>
      </c>
      <c r="E2894" s="41">
        <v>1</v>
      </c>
    </row>
    <row r="2895" spans="1:5">
      <c r="A2895" s="39">
        <v>45160</v>
      </c>
      <c r="B2895" s="40" t="s">
        <v>1677</v>
      </c>
      <c r="C2895" s="40" t="s">
        <v>24</v>
      </c>
      <c r="D2895" s="40">
        <v>3</v>
      </c>
      <c r="E2895" s="41">
        <v>1</v>
      </c>
    </row>
    <row r="2896" spans="1:5">
      <c r="A2896" s="39">
        <v>45162</v>
      </c>
      <c r="B2896" s="40" t="s">
        <v>1678</v>
      </c>
      <c r="C2896" s="40" t="s">
        <v>24</v>
      </c>
      <c r="D2896" s="40">
        <v>3</v>
      </c>
      <c r="E2896" s="41">
        <v>1</v>
      </c>
    </row>
    <row r="2897" spans="1:5">
      <c r="A2897" s="39">
        <v>45174</v>
      </c>
      <c r="B2897" s="40" t="s">
        <v>1679</v>
      </c>
      <c r="C2897" s="40" t="s">
        <v>24</v>
      </c>
      <c r="D2897" s="40">
        <v>3</v>
      </c>
      <c r="E2897" s="41">
        <v>1</v>
      </c>
    </row>
    <row r="2898" spans="1:5">
      <c r="A2898" s="39">
        <v>45202</v>
      </c>
      <c r="B2898" s="40" t="s">
        <v>1680</v>
      </c>
      <c r="C2898" s="40" t="s">
        <v>24</v>
      </c>
      <c r="D2898" s="40">
        <v>3</v>
      </c>
      <c r="E2898" s="41">
        <v>1</v>
      </c>
    </row>
    <row r="2899" spans="1:5">
      <c r="A2899" s="39">
        <v>45203</v>
      </c>
      <c r="B2899" s="40" t="s">
        <v>1680</v>
      </c>
      <c r="C2899" s="40" t="s">
        <v>24</v>
      </c>
      <c r="D2899" s="40">
        <v>3</v>
      </c>
      <c r="E2899" s="41">
        <v>1</v>
      </c>
    </row>
    <row r="2900" spans="1:5">
      <c r="A2900" s="39">
        <v>45204</v>
      </c>
      <c r="B2900" s="40" t="s">
        <v>1680</v>
      </c>
      <c r="C2900" s="40" t="s">
        <v>24</v>
      </c>
      <c r="D2900" s="40">
        <v>3</v>
      </c>
      <c r="E2900" s="41">
        <v>1</v>
      </c>
    </row>
    <row r="2901" spans="1:5">
      <c r="A2901" s="39">
        <v>45205</v>
      </c>
      <c r="B2901" s="40" t="s">
        <v>1680</v>
      </c>
      <c r="C2901" s="40" t="s">
        <v>24</v>
      </c>
      <c r="D2901" s="40">
        <v>3</v>
      </c>
      <c r="E2901" s="41">
        <v>1</v>
      </c>
    </row>
    <row r="2902" spans="1:5">
      <c r="A2902" s="39">
        <v>45206</v>
      </c>
      <c r="B2902" s="40" t="s">
        <v>1680</v>
      </c>
      <c r="C2902" s="40" t="s">
        <v>24</v>
      </c>
      <c r="D2902" s="40">
        <v>3</v>
      </c>
      <c r="E2902" s="41">
        <v>1</v>
      </c>
    </row>
    <row r="2903" spans="1:5">
      <c r="A2903" s="39">
        <v>45207</v>
      </c>
      <c r="B2903" s="40" t="s">
        <v>1680</v>
      </c>
      <c r="C2903" s="40" t="s">
        <v>24</v>
      </c>
      <c r="D2903" s="40">
        <v>3</v>
      </c>
      <c r="E2903" s="41">
        <v>1</v>
      </c>
    </row>
    <row r="2904" spans="1:5">
      <c r="A2904" s="39">
        <v>45208</v>
      </c>
      <c r="B2904" s="40" t="s">
        <v>1680</v>
      </c>
      <c r="C2904" s="40" t="s">
        <v>24</v>
      </c>
      <c r="D2904" s="40">
        <v>3</v>
      </c>
      <c r="E2904" s="41">
        <v>1</v>
      </c>
    </row>
    <row r="2905" spans="1:5">
      <c r="A2905" s="39">
        <v>45209</v>
      </c>
      <c r="B2905" s="40" t="s">
        <v>1680</v>
      </c>
      <c r="C2905" s="40" t="s">
        <v>24</v>
      </c>
      <c r="D2905" s="40">
        <v>3</v>
      </c>
      <c r="E2905" s="41">
        <v>1</v>
      </c>
    </row>
    <row r="2906" spans="1:5">
      <c r="A2906" s="39">
        <v>45211</v>
      </c>
      <c r="B2906" s="40" t="s">
        <v>1680</v>
      </c>
      <c r="C2906" s="40" t="s">
        <v>24</v>
      </c>
      <c r="D2906" s="40">
        <v>3</v>
      </c>
      <c r="E2906" s="41">
        <v>1</v>
      </c>
    </row>
    <row r="2907" spans="1:5">
      <c r="A2907" s="39">
        <v>45212</v>
      </c>
      <c r="B2907" s="40" t="s">
        <v>1680</v>
      </c>
      <c r="C2907" s="40" t="s">
        <v>24</v>
      </c>
      <c r="D2907" s="40">
        <v>3</v>
      </c>
      <c r="E2907" s="41">
        <v>1</v>
      </c>
    </row>
    <row r="2908" spans="1:5">
      <c r="A2908" s="39">
        <v>45213</v>
      </c>
      <c r="B2908" s="40" t="s">
        <v>1680</v>
      </c>
      <c r="C2908" s="40" t="s">
        <v>24</v>
      </c>
      <c r="D2908" s="40">
        <v>3</v>
      </c>
      <c r="E2908" s="41">
        <v>1</v>
      </c>
    </row>
    <row r="2909" spans="1:5">
      <c r="A2909" s="39">
        <v>45214</v>
      </c>
      <c r="B2909" s="40" t="s">
        <v>1680</v>
      </c>
      <c r="C2909" s="40" t="s">
        <v>24</v>
      </c>
      <c r="D2909" s="40">
        <v>3</v>
      </c>
      <c r="E2909" s="41">
        <v>1</v>
      </c>
    </row>
    <row r="2910" spans="1:5">
      <c r="A2910" s="39">
        <v>45215</v>
      </c>
      <c r="B2910" s="40" t="s">
        <v>1680</v>
      </c>
      <c r="C2910" s="40" t="s">
        <v>24</v>
      </c>
      <c r="D2910" s="40">
        <v>3</v>
      </c>
      <c r="E2910" s="41">
        <v>1</v>
      </c>
    </row>
    <row r="2911" spans="1:5">
      <c r="A2911" s="39">
        <v>45216</v>
      </c>
      <c r="B2911" s="40" t="s">
        <v>1680</v>
      </c>
      <c r="C2911" s="40" t="s">
        <v>24</v>
      </c>
      <c r="D2911" s="40">
        <v>3</v>
      </c>
      <c r="E2911" s="41">
        <v>1</v>
      </c>
    </row>
    <row r="2912" spans="1:5">
      <c r="A2912" s="39">
        <v>45217</v>
      </c>
      <c r="B2912" s="40" t="s">
        <v>1680</v>
      </c>
      <c r="C2912" s="40" t="s">
        <v>24</v>
      </c>
      <c r="D2912" s="40">
        <v>3</v>
      </c>
      <c r="E2912" s="41">
        <v>1</v>
      </c>
    </row>
    <row r="2913" spans="1:5">
      <c r="A2913" s="39">
        <v>45218</v>
      </c>
      <c r="B2913" s="40" t="s">
        <v>1680</v>
      </c>
      <c r="C2913" s="40" t="s">
        <v>24</v>
      </c>
      <c r="D2913" s="40">
        <v>3</v>
      </c>
      <c r="E2913" s="41">
        <v>1</v>
      </c>
    </row>
    <row r="2914" spans="1:5">
      <c r="A2914" s="39">
        <v>45219</v>
      </c>
      <c r="B2914" s="40" t="s">
        <v>1680</v>
      </c>
      <c r="C2914" s="40" t="s">
        <v>24</v>
      </c>
      <c r="D2914" s="40">
        <v>3</v>
      </c>
      <c r="E2914" s="41">
        <v>1</v>
      </c>
    </row>
    <row r="2915" spans="1:5">
      <c r="A2915" s="39">
        <v>45220</v>
      </c>
      <c r="B2915" s="40" t="s">
        <v>1680</v>
      </c>
      <c r="C2915" s="40" t="s">
        <v>24</v>
      </c>
      <c r="D2915" s="40">
        <v>3</v>
      </c>
      <c r="E2915" s="41">
        <v>1</v>
      </c>
    </row>
    <row r="2916" spans="1:5">
      <c r="A2916" s="39">
        <v>45221</v>
      </c>
      <c r="B2916" s="40" t="s">
        <v>1680</v>
      </c>
      <c r="C2916" s="40" t="s">
        <v>24</v>
      </c>
      <c r="D2916" s="40">
        <v>3</v>
      </c>
      <c r="E2916" s="41">
        <v>1</v>
      </c>
    </row>
    <row r="2917" spans="1:5">
      <c r="A2917" s="39">
        <v>45222</v>
      </c>
      <c r="B2917" s="40" t="s">
        <v>1680</v>
      </c>
      <c r="C2917" s="40" t="s">
        <v>24</v>
      </c>
      <c r="D2917" s="40">
        <v>3</v>
      </c>
      <c r="E2917" s="41">
        <v>1</v>
      </c>
    </row>
    <row r="2918" spans="1:5">
      <c r="A2918" s="39">
        <v>45223</v>
      </c>
      <c r="B2918" s="40" t="s">
        <v>1680</v>
      </c>
      <c r="C2918" s="40" t="s">
        <v>24</v>
      </c>
      <c r="D2918" s="40">
        <v>3</v>
      </c>
      <c r="E2918" s="41">
        <v>1</v>
      </c>
    </row>
    <row r="2919" spans="1:5">
      <c r="A2919" s="39">
        <v>45224</v>
      </c>
      <c r="B2919" s="40" t="s">
        <v>1680</v>
      </c>
      <c r="C2919" s="40" t="s">
        <v>24</v>
      </c>
      <c r="D2919" s="40">
        <v>3</v>
      </c>
      <c r="E2919" s="41">
        <v>1</v>
      </c>
    </row>
    <row r="2920" spans="1:5">
      <c r="A2920" s="39">
        <v>45225</v>
      </c>
      <c r="B2920" s="40" t="s">
        <v>1680</v>
      </c>
      <c r="C2920" s="40" t="s">
        <v>24</v>
      </c>
      <c r="D2920" s="40">
        <v>3</v>
      </c>
      <c r="E2920" s="41">
        <v>1</v>
      </c>
    </row>
    <row r="2921" spans="1:5">
      <c r="A2921" s="39">
        <v>45226</v>
      </c>
      <c r="B2921" s="40" t="s">
        <v>1680</v>
      </c>
      <c r="C2921" s="40" t="s">
        <v>24</v>
      </c>
      <c r="D2921" s="40">
        <v>3</v>
      </c>
      <c r="E2921" s="41">
        <v>1</v>
      </c>
    </row>
    <row r="2922" spans="1:5">
      <c r="A2922" s="39">
        <v>45227</v>
      </c>
      <c r="B2922" s="40" t="s">
        <v>1680</v>
      </c>
      <c r="C2922" s="40" t="s">
        <v>24</v>
      </c>
      <c r="D2922" s="40">
        <v>3</v>
      </c>
      <c r="E2922" s="41">
        <v>1</v>
      </c>
    </row>
    <row r="2923" spans="1:5">
      <c r="A2923" s="39">
        <v>45229</v>
      </c>
      <c r="B2923" s="40" t="s">
        <v>1680</v>
      </c>
      <c r="C2923" s="40" t="s">
        <v>24</v>
      </c>
      <c r="D2923" s="40">
        <v>3</v>
      </c>
      <c r="E2923" s="41">
        <v>1</v>
      </c>
    </row>
    <row r="2924" spans="1:5">
      <c r="A2924" s="39">
        <v>45230</v>
      </c>
      <c r="B2924" s="40" t="s">
        <v>1680</v>
      </c>
      <c r="C2924" s="40" t="s">
        <v>24</v>
      </c>
      <c r="D2924" s="40">
        <v>3</v>
      </c>
      <c r="E2924" s="41">
        <v>1</v>
      </c>
    </row>
    <row r="2925" spans="1:5">
      <c r="A2925" s="39">
        <v>45231</v>
      </c>
      <c r="B2925" s="40" t="s">
        <v>1680</v>
      </c>
      <c r="C2925" s="40" t="s">
        <v>24</v>
      </c>
      <c r="D2925" s="40">
        <v>3</v>
      </c>
      <c r="E2925" s="41">
        <v>1</v>
      </c>
    </row>
    <row r="2926" spans="1:5">
      <c r="A2926" s="39">
        <v>45232</v>
      </c>
      <c r="B2926" s="40" t="s">
        <v>1680</v>
      </c>
      <c r="C2926" s="40" t="s">
        <v>24</v>
      </c>
      <c r="D2926" s="40">
        <v>3</v>
      </c>
      <c r="E2926" s="41">
        <v>1</v>
      </c>
    </row>
    <row r="2927" spans="1:5">
      <c r="A2927" s="39">
        <v>45233</v>
      </c>
      <c r="B2927" s="40" t="s">
        <v>1680</v>
      </c>
      <c r="C2927" s="40" t="s">
        <v>24</v>
      </c>
      <c r="D2927" s="40">
        <v>3</v>
      </c>
      <c r="E2927" s="41">
        <v>1</v>
      </c>
    </row>
    <row r="2928" spans="1:5">
      <c r="A2928" s="39">
        <v>45236</v>
      </c>
      <c r="B2928" s="40" t="s">
        <v>1680</v>
      </c>
      <c r="C2928" s="40" t="s">
        <v>24</v>
      </c>
      <c r="D2928" s="40">
        <v>3</v>
      </c>
      <c r="E2928" s="41">
        <v>1</v>
      </c>
    </row>
    <row r="2929" spans="1:5">
      <c r="A2929" s="39">
        <v>45237</v>
      </c>
      <c r="B2929" s="40" t="s">
        <v>1680</v>
      </c>
      <c r="C2929" s="40" t="s">
        <v>24</v>
      </c>
      <c r="D2929" s="40">
        <v>3</v>
      </c>
      <c r="E2929" s="41">
        <v>1</v>
      </c>
    </row>
    <row r="2930" spans="1:5">
      <c r="A2930" s="39">
        <v>45238</v>
      </c>
      <c r="B2930" s="40" t="s">
        <v>1680</v>
      </c>
      <c r="C2930" s="40" t="s">
        <v>24</v>
      </c>
      <c r="D2930" s="40">
        <v>3</v>
      </c>
      <c r="E2930" s="41">
        <v>1</v>
      </c>
    </row>
    <row r="2931" spans="1:5">
      <c r="A2931" s="39">
        <v>45239</v>
      </c>
      <c r="B2931" s="40" t="s">
        <v>1680</v>
      </c>
      <c r="C2931" s="40" t="s">
        <v>24</v>
      </c>
      <c r="D2931" s="40">
        <v>3</v>
      </c>
      <c r="E2931" s="41">
        <v>1</v>
      </c>
    </row>
    <row r="2932" spans="1:5">
      <c r="A2932" s="39">
        <v>45240</v>
      </c>
      <c r="B2932" s="40" t="s">
        <v>1680</v>
      </c>
      <c r="C2932" s="40" t="s">
        <v>24</v>
      </c>
      <c r="D2932" s="40">
        <v>3</v>
      </c>
      <c r="E2932" s="41">
        <v>1</v>
      </c>
    </row>
    <row r="2933" spans="1:5">
      <c r="A2933" s="39">
        <v>45241</v>
      </c>
      <c r="B2933" s="40" t="s">
        <v>1680</v>
      </c>
      <c r="C2933" s="40" t="s">
        <v>24</v>
      </c>
      <c r="D2933" s="40">
        <v>3</v>
      </c>
      <c r="E2933" s="41">
        <v>1</v>
      </c>
    </row>
    <row r="2934" spans="1:5">
      <c r="A2934" s="39">
        <v>45242</v>
      </c>
      <c r="B2934" s="40" t="s">
        <v>1680</v>
      </c>
      <c r="C2934" s="40" t="s">
        <v>24</v>
      </c>
      <c r="D2934" s="40">
        <v>3</v>
      </c>
      <c r="E2934" s="41">
        <v>1</v>
      </c>
    </row>
    <row r="2935" spans="1:5">
      <c r="A2935" s="39">
        <v>45243</v>
      </c>
      <c r="B2935" s="40" t="s">
        <v>1680</v>
      </c>
      <c r="C2935" s="40" t="s">
        <v>24</v>
      </c>
      <c r="D2935" s="40">
        <v>3</v>
      </c>
      <c r="E2935" s="41">
        <v>1</v>
      </c>
    </row>
    <row r="2936" spans="1:5">
      <c r="A2936" s="39">
        <v>45244</v>
      </c>
      <c r="B2936" s="40" t="s">
        <v>1680</v>
      </c>
      <c r="C2936" s="40" t="s">
        <v>24</v>
      </c>
      <c r="D2936" s="40">
        <v>3</v>
      </c>
      <c r="E2936" s="41">
        <v>1</v>
      </c>
    </row>
    <row r="2937" spans="1:5">
      <c r="A2937" s="39">
        <v>45245</v>
      </c>
      <c r="B2937" s="40" t="s">
        <v>1680</v>
      </c>
      <c r="C2937" s="40" t="s">
        <v>24</v>
      </c>
      <c r="D2937" s="40">
        <v>3</v>
      </c>
      <c r="E2937" s="41">
        <v>1</v>
      </c>
    </row>
    <row r="2938" spans="1:5">
      <c r="A2938" s="39">
        <v>45246</v>
      </c>
      <c r="B2938" s="40" t="s">
        <v>1680</v>
      </c>
      <c r="C2938" s="40" t="s">
        <v>24</v>
      </c>
      <c r="D2938" s="40">
        <v>3</v>
      </c>
      <c r="E2938" s="41">
        <v>1</v>
      </c>
    </row>
    <row r="2939" spans="1:5">
      <c r="A2939" s="39">
        <v>45247</v>
      </c>
      <c r="B2939" s="40" t="s">
        <v>1680</v>
      </c>
      <c r="C2939" s="40" t="s">
        <v>24</v>
      </c>
      <c r="D2939" s="40">
        <v>3</v>
      </c>
      <c r="E2939" s="41">
        <v>1</v>
      </c>
    </row>
    <row r="2940" spans="1:5">
      <c r="A2940" s="39">
        <v>45248</v>
      </c>
      <c r="B2940" s="40" t="s">
        <v>1680</v>
      </c>
      <c r="C2940" s="40" t="s">
        <v>24</v>
      </c>
      <c r="D2940" s="40">
        <v>3</v>
      </c>
      <c r="E2940" s="41">
        <v>1</v>
      </c>
    </row>
    <row r="2941" spans="1:5">
      <c r="A2941" s="39">
        <v>45249</v>
      </c>
      <c r="B2941" s="40" t="s">
        <v>1680</v>
      </c>
      <c r="C2941" s="40" t="s">
        <v>24</v>
      </c>
      <c r="D2941" s="40">
        <v>3</v>
      </c>
      <c r="E2941" s="41">
        <v>1</v>
      </c>
    </row>
    <row r="2942" spans="1:5">
      <c r="A2942" s="39">
        <v>45250</v>
      </c>
      <c r="B2942" s="40" t="s">
        <v>1680</v>
      </c>
      <c r="C2942" s="40" t="s">
        <v>24</v>
      </c>
      <c r="D2942" s="40">
        <v>3</v>
      </c>
      <c r="E2942" s="41">
        <v>1</v>
      </c>
    </row>
    <row r="2943" spans="1:5">
      <c r="A2943" s="39">
        <v>45251</v>
      </c>
      <c r="B2943" s="40" t="s">
        <v>1680</v>
      </c>
      <c r="C2943" s="40" t="s">
        <v>24</v>
      </c>
      <c r="D2943" s="40">
        <v>3</v>
      </c>
      <c r="E2943" s="41">
        <v>1</v>
      </c>
    </row>
    <row r="2944" spans="1:5">
      <c r="A2944" s="39">
        <v>45252</v>
      </c>
      <c r="B2944" s="40" t="s">
        <v>1680</v>
      </c>
      <c r="C2944" s="40" t="s">
        <v>24</v>
      </c>
      <c r="D2944" s="40">
        <v>3</v>
      </c>
      <c r="E2944" s="41">
        <v>1</v>
      </c>
    </row>
    <row r="2945" spans="1:5">
      <c r="A2945" s="39">
        <v>45253</v>
      </c>
      <c r="B2945" s="40" t="s">
        <v>1680</v>
      </c>
      <c r="C2945" s="40" t="s">
        <v>24</v>
      </c>
      <c r="D2945" s="40">
        <v>3</v>
      </c>
      <c r="E2945" s="41">
        <v>1</v>
      </c>
    </row>
    <row r="2946" spans="1:5">
      <c r="A2946" s="39">
        <v>45254</v>
      </c>
      <c r="B2946" s="40" t="s">
        <v>1680</v>
      </c>
      <c r="C2946" s="40" t="s">
        <v>24</v>
      </c>
      <c r="D2946" s="40">
        <v>3</v>
      </c>
      <c r="E2946" s="41">
        <v>1</v>
      </c>
    </row>
    <row r="2947" spans="1:5">
      <c r="A2947" s="39">
        <v>45255</v>
      </c>
      <c r="B2947" s="40" t="s">
        <v>1680</v>
      </c>
      <c r="C2947" s="40" t="s">
        <v>24</v>
      </c>
      <c r="D2947" s="40">
        <v>3</v>
      </c>
      <c r="E2947" s="41">
        <v>1</v>
      </c>
    </row>
    <row r="2948" spans="1:5">
      <c r="A2948" s="39">
        <v>45258</v>
      </c>
      <c r="B2948" s="40" t="s">
        <v>1680</v>
      </c>
      <c r="C2948" s="40" t="s">
        <v>24</v>
      </c>
      <c r="D2948" s="40">
        <v>3</v>
      </c>
      <c r="E2948" s="41">
        <v>1</v>
      </c>
    </row>
    <row r="2949" spans="1:5">
      <c r="A2949" s="39">
        <v>45263</v>
      </c>
      <c r="B2949" s="40" t="s">
        <v>1680</v>
      </c>
      <c r="C2949" s="40" t="s">
        <v>24</v>
      </c>
      <c r="D2949" s="40">
        <v>3</v>
      </c>
      <c r="E2949" s="41">
        <v>1</v>
      </c>
    </row>
    <row r="2950" spans="1:5">
      <c r="A2950" s="39">
        <v>45267</v>
      </c>
      <c r="B2950" s="40" t="s">
        <v>1680</v>
      </c>
      <c r="C2950" s="40" t="s">
        <v>24</v>
      </c>
      <c r="D2950" s="40">
        <v>3</v>
      </c>
      <c r="E2950" s="41">
        <v>1</v>
      </c>
    </row>
    <row r="2951" spans="1:5">
      <c r="A2951" s="39">
        <v>47025</v>
      </c>
      <c r="B2951" s="40" t="s">
        <v>1681</v>
      </c>
      <c r="C2951" s="40" t="s">
        <v>24</v>
      </c>
      <c r="D2951" s="40">
        <v>3</v>
      </c>
      <c r="E2951" s="41">
        <v>1</v>
      </c>
    </row>
    <row r="2952" spans="1:5">
      <c r="A2952" s="39">
        <v>47060</v>
      </c>
      <c r="B2952" s="40" t="s">
        <v>1682</v>
      </c>
      <c r="C2952" s="40" t="s">
        <v>24</v>
      </c>
      <c r="D2952" s="40">
        <v>3</v>
      </c>
      <c r="E2952" s="41">
        <v>1</v>
      </c>
    </row>
    <row r="2953" spans="1:5">
      <c r="A2953" s="39">
        <v>22534</v>
      </c>
      <c r="B2953" s="40" t="s">
        <v>1683</v>
      </c>
      <c r="C2953" s="40" t="s">
        <v>24</v>
      </c>
      <c r="D2953" s="40">
        <v>5</v>
      </c>
      <c r="E2953" s="41">
        <v>2</v>
      </c>
    </row>
    <row r="2954" spans="1:5">
      <c r="A2954" s="39">
        <v>22551</v>
      </c>
      <c r="B2954" s="40" t="s">
        <v>1684</v>
      </c>
      <c r="C2954" s="40" t="s">
        <v>24</v>
      </c>
      <c r="D2954" s="40">
        <v>5</v>
      </c>
      <c r="E2954" s="41">
        <v>2</v>
      </c>
    </row>
    <row r="2955" spans="1:5">
      <c r="A2955" s="39">
        <v>20119</v>
      </c>
      <c r="B2955" s="40" t="s">
        <v>1685</v>
      </c>
      <c r="C2955" s="40" t="s">
        <v>24</v>
      </c>
      <c r="D2955" s="40">
        <v>4</v>
      </c>
      <c r="E2955" s="41">
        <v>2</v>
      </c>
    </row>
    <row r="2956" spans="1:5">
      <c r="A2956" s="39">
        <v>20136</v>
      </c>
      <c r="B2956" s="40" t="s">
        <v>1686</v>
      </c>
      <c r="C2956" s="40" t="s">
        <v>24</v>
      </c>
      <c r="D2956" s="40">
        <v>4</v>
      </c>
      <c r="E2956" s="41">
        <v>2</v>
      </c>
    </row>
    <row r="2957" spans="1:5">
      <c r="A2957" s="39">
        <v>20155</v>
      </c>
      <c r="B2957" s="40" t="s">
        <v>1687</v>
      </c>
      <c r="C2957" s="40" t="s">
        <v>24</v>
      </c>
      <c r="D2957" s="40">
        <v>4</v>
      </c>
      <c r="E2957" s="41">
        <v>2</v>
      </c>
    </row>
    <row r="2958" spans="1:5">
      <c r="A2958" s="39">
        <v>20181</v>
      </c>
      <c r="B2958" s="40" t="s">
        <v>1688</v>
      </c>
      <c r="C2958" s="40" t="s">
        <v>24</v>
      </c>
      <c r="D2958" s="40">
        <v>4</v>
      </c>
      <c r="E2958" s="41">
        <v>2</v>
      </c>
    </row>
    <row r="2959" spans="1:5">
      <c r="A2959" s="39">
        <v>22079</v>
      </c>
      <c r="B2959" s="40" t="s">
        <v>1689</v>
      </c>
      <c r="C2959" s="40" t="s">
        <v>24</v>
      </c>
      <c r="D2959" s="40">
        <v>5</v>
      </c>
      <c r="E2959" s="41">
        <v>2</v>
      </c>
    </row>
    <row r="2960" spans="1:5">
      <c r="A2960" s="39">
        <v>22125</v>
      </c>
      <c r="B2960" s="40" t="s">
        <v>1690</v>
      </c>
      <c r="C2960" s="40" t="s">
        <v>24</v>
      </c>
      <c r="D2960" s="40">
        <v>5</v>
      </c>
      <c r="E2960" s="41">
        <v>2</v>
      </c>
    </row>
    <row r="2961" spans="1:5">
      <c r="A2961" s="39">
        <v>22192</v>
      </c>
      <c r="B2961" s="40" t="s">
        <v>1691</v>
      </c>
      <c r="C2961" s="40" t="s">
        <v>24</v>
      </c>
      <c r="D2961" s="40">
        <v>5</v>
      </c>
      <c r="E2961" s="41">
        <v>2</v>
      </c>
    </row>
    <row r="2962" spans="1:5">
      <c r="A2962" s="39">
        <v>22194</v>
      </c>
      <c r="B2962" s="40" t="s">
        <v>1691</v>
      </c>
      <c r="C2962" s="40" t="s">
        <v>24</v>
      </c>
      <c r="D2962" s="40">
        <v>5</v>
      </c>
      <c r="E2962" s="41">
        <v>2</v>
      </c>
    </row>
    <row r="2963" spans="1:5">
      <c r="A2963" s="39">
        <v>22009</v>
      </c>
      <c r="B2963" s="40" t="s">
        <v>1692</v>
      </c>
      <c r="C2963" s="40" t="s">
        <v>24</v>
      </c>
      <c r="D2963" s="40">
        <v>5</v>
      </c>
      <c r="E2963" s="41">
        <v>2</v>
      </c>
    </row>
    <row r="2964" spans="1:5">
      <c r="A2964" s="39">
        <v>22015</v>
      </c>
      <c r="B2964" s="40" t="s">
        <v>1692</v>
      </c>
      <c r="C2964" s="40" t="s">
        <v>24</v>
      </c>
      <c r="D2964" s="40">
        <v>5</v>
      </c>
      <c r="E2964" s="41">
        <v>2</v>
      </c>
    </row>
    <row r="2965" spans="1:5">
      <c r="A2965" s="39">
        <v>22039</v>
      </c>
      <c r="B2965" s="40" t="s">
        <v>1693</v>
      </c>
      <c r="C2965" s="40" t="s">
        <v>24</v>
      </c>
      <c r="D2965" s="40">
        <v>5</v>
      </c>
      <c r="E2965" s="41">
        <v>2</v>
      </c>
    </row>
    <row r="2966" spans="1:5">
      <c r="A2966" s="39">
        <v>22150</v>
      </c>
      <c r="B2966" s="40" t="s">
        <v>1694</v>
      </c>
      <c r="C2966" s="40" t="s">
        <v>24</v>
      </c>
      <c r="D2966" s="40">
        <v>5</v>
      </c>
      <c r="E2966" s="41">
        <v>2</v>
      </c>
    </row>
    <row r="2967" spans="1:5">
      <c r="A2967" s="39">
        <v>22152</v>
      </c>
      <c r="B2967" s="40" t="s">
        <v>1694</v>
      </c>
      <c r="C2967" s="40" t="s">
        <v>24</v>
      </c>
      <c r="D2967" s="40">
        <v>5</v>
      </c>
      <c r="E2967" s="41">
        <v>2</v>
      </c>
    </row>
    <row r="2968" spans="1:5">
      <c r="A2968" s="39">
        <v>22153</v>
      </c>
      <c r="B2968" s="40" t="s">
        <v>1694</v>
      </c>
      <c r="C2968" s="40" t="s">
        <v>24</v>
      </c>
      <c r="D2968" s="40">
        <v>5</v>
      </c>
      <c r="E2968" s="41">
        <v>2</v>
      </c>
    </row>
    <row r="2969" spans="1:5">
      <c r="A2969" s="39">
        <v>22156</v>
      </c>
      <c r="B2969" s="40" t="s">
        <v>1694</v>
      </c>
      <c r="C2969" s="40" t="s">
        <v>24</v>
      </c>
      <c r="D2969" s="40">
        <v>5</v>
      </c>
      <c r="E2969" s="41">
        <v>2</v>
      </c>
    </row>
    <row r="2970" spans="1:5">
      <c r="A2970" s="39">
        <v>22158</v>
      </c>
      <c r="B2970" s="40" t="s">
        <v>1694</v>
      </c>
      <c r="C2970" s="40" t="s">
        <v>24</v>
      </c>
      <c r="D2970" s="40">
        <v>5</v>
      </c>
      <c r="E2970" s="41">
        <v>2</v>
      </c>
    </row>
    <row r="2971" spans="1:5">
      <c r="A2971" s="39">
        <v>22121</v>
      </c>
      <c r="B2971" s="40" t="s">
        <v>1695</v>
      </c>
      <c r="C2971" s="40" t="s">
        <v>24</v>
      </c>
      <c r="D2971" s="40">
        <v>5</v>
      </c>
      <c r="E2971" s="41">
        <v>2</v>
      </c>
    </row>
    <row r="2972" spans="1:5">
      <c r="A2972" s="39">
        <v>22303</v>
      </c>
      <c r="B2972" s="40" t="s">
        <v>1696</v>
      </c>
      <c r="C2972" s="40" t="s">
        <v>24</v>
      </c>
      <c r="D2972" s="40">
        <v>5</v>
      </c>
      <c r="E2972" s="41">
        <v>2</v>
      </c>
    </row>
    <row r="2973" spans="1:5">
      <c r="A2973" s="39">
        <v>22306</v>
      </c>
      <c r="B2973" s="40" t="s">
        <v>1696</v>
      </c>
      <c r="C2973" s="40" t="s">
        <v>24</v>
      </c>
      <c r="D2973" s="40">
        <v>5</v>
      </c>
      <c r="E2973" s="41">
        <v>2</v>
      </c>
    </row>
    <row r="2974" spans="1:5">
      <c r="A2974" s="39">
        <v>22307</v>
      </c>
      <c r="B2974" s="40" t="s">
        <v>1696</v>
      </c>
      <c r="C2974" s="40" t="s">
        <v>24</v>
      </c>
      <c r="D2974" s="40">
        <v>5</v>
      </c>
      <c r="E2974" s="41">
        <v>2</v>
      </c>
    </row>
    <row r="2975" spans="1:5">
      <c r="A2975" s="39">
        <v>22308</v>
      </c>
      <c r="B2975" s="40" t="s">
        <v>1696</v>
      </c>
      <c r="C2975" s="40" t="s">
        <v>24</v>
      </c>
      <c r="D2975" s="40">
        <v>5</v>
      </c>
      <c r="E2975" s="41">
        <v>2</v>
      </c>
    </row>
    <row r="2976" spans="1:5">
      <c r="A2976" s="39">
        <v>22309</v>
      </c>
      <c r="B2976" s="40" t="s">
        <v>1696</v>
      </c>
      <c r="C2976" s="40" t="s">
        <v>24</v>
      </c>
      <c r="D2976" s="40">
        <v>5</v>
      </c>
      <c r="E2976" s="41">
        <v>2</v>
      </c>
    </row>
    <row r="2977" spans="1:5">
      <c r="A2977" s="39">
        <v>22041</v>
      </c>
      <c r="B2977" s="40" t="s">
        <v>1697</v>
      </c>
      <c r="C2977" s="40" t="s">
        <v>24</v>
      </c>
      <c r="D2977" s="40">
        <v>5</v>
      </c>
      <c r="E2977" s="41">
        <v>2</v>
      </c>
    </row>
    <row r="2978" spans="1:5">
      <c r="A2978" s="39">
        <v>22302</v>
      </c>
      <c r="B2978" s="40" t="s">
        <v>1696</v>
      </c>
      <c r="C2978" s="40" t="s">
        <v>24</v>
      </c>
      <c r="D2978" s="40">
        <v>5</v>
      </c>
      <c r="E2978" s="41">
        <v>2</v>
      </c>
    </row>
    <row r="2979" spans="1:5">
      <c r="A2979" s="39">
        <v>22304</v>
      </c>
      <c r="B2979" s="40" t="s">
        <v>1696</v>
      </c>
      <c r="C2979" s="40" t="s">
        <v>24</v>
      </c>
      <c r="D2979" s="40">
        <v>5</v>
      </c>
      <c r="E2979" s="41">
        <v>2</v>
      </c>
    </row>
    <row r="2980" spans="1:5">
      <c r="A2980" s="39">
        <v>22310</v>
      </c>
      <c r="B2980" s="40" t="s">
        <v>1696</v>
      </c>
      <c r="C2980" s="40" t="s">
        <v>24</v>
      </c>
      <c r="D2980" s="40">
        <v>5</v>
      </c>
      <c r="E2980" s="41">
        <v>2</v>
      </c>
    </row>
    <row r="2981" spans="1:5">
      <c r="A2981" s="39">
        <v>22311</v>
      </c>
      <c r="B2981" s="40" t="s">
        <v>1696</v>
      </c>
      <c r="C2981" s="40" t="s">
        <v>24</v>
      </c>
      <c r="D2981" s="40">
        <v>5</v>
      </c>
      <c r="E2981" s="41">
        <v>2</v>
      </c>
    </row>
    <row r="2982" spans="1:5">
      <c r="A2982" s="39">
        <v>22312</v>
      </c>
      <c r="B2982" s="40" t="s">
        <v>1696</v>
      </c>
      <c r="C2982" s="40" t="s">
        <v>24</v>
      </c>
      <c r="D2982" s="40">
        <v>5</v>
      </c>
      <c r="E2982" s="41">
        <v>2</v>
      </c>
    </row>
    <row r="2983" spans="1:5">
      <c r="A2983" s="39">
        <v>22315</v>
      </c>
      <c r="B2983" s="40" t="s">
        <v>1696</v>
      </c>
      <c r="C2983" s="40" t="s">
        <v>24</v>
      </c>
      <c r="D2983" s="40">
        <v>5</v>
      </c>
      <c r="E2983" s="41">
        <v>2</v>
      </c>
    </row>
    <row r="2984" spans="1:5">
      <c r="A2984" s="39">
        <v>22333</v>
      </c>
      <c r="B2984" s="40" t="s">
        <v>1696</v>
      </c>
      <c r="C2984" s="40" t="s">
        <v>24</v>
      </c>
      <c r="D2984" s="40">
        <v>5</v>
      </c>
      <c r="E2984" s="41">
        <v>2</v>
      </c>
    </row>
    <row r="2985" spans="1:5">
      <c r="A2985" s="39">
        <v>22003</v>
      </c>
      <c r="B2985" s="40" t="s">
        <v>1698</v>
      </c>
      <c r="C2985" s="40" t="s">
        <v>24</v>
      </c>
      <c r="D2985" s="40">
        <v>5</v>
      </c>
      <c r="E2985" s="41">
        <v>2</v>
      </c>
    </row>
    <row r="2986" spans="1:5">
      <c r="A2986" s="39">
        <v>22031</v>
      </c>
      <c r="B2986" s="40" t="s">
        <v>1699</v>
      </c>
      <c r="C2986" s="40" t="s">
        <v>24</v>
      </c>
      <c r="D2986" s="40">
        <v>5</v>
      </c>
      <c r="E2986" s="41">
        <v>2</v>
      </c>
    </row>
    <row r="2987" spans="1:5">
      <c r="A2987" s="39">
        <v>22032</v>
      </c>
      <c r="B2987" s="40" t="s">
        <v>1699</v>
      </c>
      <c r="C2987" s="40" t="s">
        <v>24</v>
      </c>
      <c r="D2987" s="40">
        <v>5</v>
      </c>
      <c r="E2987" s="41">
        <v>2</v>
      </c>
    </row>
    <row r="2988" spans="1:5">
      <c r="A2988" s="39">
        <v>22037</v>
      </c>
      <c r="B2988" s="40" t="s">
        <v>1699</v>
      </c>
      <c r="C2988" s="40" t="s">
        <v>24</v>
      </c>
      <c r="D2988" s="40">
        <v>5</v>
      </c>
      <c r="E2988" s="41">
        <v>2</v>
      </c>
    </row>
    <row r="2989" spans="1:5">
      <c r="A2989" s="39">
        <v>22040</v>
      </c>
      <c r="B2989" s="40" t="s">
        <v>1697</v>
      </c>
      <c r="C2989" s="40" t="s">
        <v>24</v>
      </c>
      <c r="D2989" s="40">
        <v>5</v>
      </c>
      <c r="E2989" s="41">
        <v>2</v>
      </c>
    </row>
    <row r="2990" spans="1:5">
      <c r="A2990" s="39">
        <v>22042</v>
      </c>
      <c r="B2990" s="40" t="s">
        <v>1697</v>
      </c>
      <c r="C2990" s="40" t="s">
        <v>24</v>
      </c>
      <c r="D2990" s="40">
        <v>5</v>
      </c>
      <c r="E2990" s="41">
        <v>2</v>
      </c>
    </row>
    <row r="2991" spans="1:5">
      <c r="A2991" s="39">
        <v>22043</v>
      </c>
      <c r="B2991" s="40" t="s">
        <v>1697</v>
      </c>
      <c r="C2991" s="40" t="s">
        <v>24</v>
      </c>
      <c r="D2991" s="40">
        <v>5</v>
      </c>
      <c r="E2991" s="41">
        <v>2</v>
      </c>
    </row>
    <row r="2992" spans="1:5">
      <c r="A2992" s="39">
        <v>22044</v>
      </c>
      <c r="B2992" s="40" t="s">
        <v>1697</v>
      </c>
      <c r="C2992" s="40" t="s">
        <v>24</v>
      </c>
      <c r="D2992" s="40">
        <v>5</v>
      </c>
      <c r="E2992" s="41">
        <v>2</v>
      </c>
    </row>
    <row r="2993" spans="1:5">
      <c r="A2993" s="39">
        <v>22046</v>
      </c>
      <c r="B2993" s="40" t="s">
        <v>1697</v>
      </c>
      <c r="C2993" s="40" t="s">
        <v>24</v>
      </c>
      <c r="D2993" s="40">
        <v>5</v>
      </c>
      <c r="E2993" s="41">
        <v>2</v>
      </c>
    </row>
    <row r="2994" spans="1:5">
      <c r="A2994" s="39">
        <v>22081</v>
      </c>
      <c r="B2994" s="40" t="s">
        <v>1700</v>
      </c>
      <c r="C2994" s="40" t="s">
        <v>24</v>
      </c>
      <c r="D2994" s="40">
        <v>5</v>
      </c>
      <c r="E2994" s="41">
        <v>2</v>
      </c>
    </row>
    <row r="2995" spans="1:5">
      <c r="A2995" s="39">
        <v>22082</v>
      </c>
      <c r="B2995" s="40" t="s">
        <v>1700</v>
      </c>
      <c r="C2995" s="40" t="s">
        <v>24</v>
      </c>
      <c r="D2995" s="40">
        <v>5</v>
      </c>
      <c r="E2995" s="41">
        <v>2</v>
      </c>
    </row>
    <row r="2996" spans="1:5">
      <c r="A2996" s="39">
        <v>22151</v>
      </c>
      <c r="B2996" s="40" t="s">
        <v>1694</v>
      </c>
      <c r="C2996" s="40" t="s">
        <v>24</v>
      </c>
      <c r="D2996" s="40">
        <v>5</v>
      </c>
      <c r="E2996" s="41">
        <v>2</v>
      </c>
    </row>
    <row r="2997" spans="1:5">
      <c r="A2997" s="39">
        <v>22159</v>
      </c>
      <c r="B2997" s="40" t="s">
        <v>1694</v>
      </c>
      <c r="C2997" s="40" t="s">
        <v>24</v>
      </c>
      <c r="D2997" s="40">
        <v>5</v>
      </c>
      <c r="E2997" s="41">
        <v>2</v>
      </c>
    </row>
    <row r="2998" spans="1:5">
      <c r="A2998" s="39">
        <v>22160</v>
      </c>
      <c r="B2998" s="40" t="s">
        <v>1694</v>
      </c>
      <c r="C2998" s="40" t="s">
        <v>24</v>
      </c>
      <c r="D2998" s="40">
        <v>5</v>
      </c>
      <c r="E2998" s="41">
        <v>2</v>
      </c>
    </row>
    <row r="2999" spans="1:5">
      <c r="A2999" s="39">
        <v>22161</v>
      </c>
      <c r="B2999" s="40" t="s">
        <v>1694</v>
      </c>
      <c r="C2999" s="40" t="s">
        <v>24</v>
      </c>
      <c r="D2999" s="40">
        <v>5</v>
      </c>
      <c r="E2999" s="41">
        <v>2</v>
      </c>
    </row>
    <row r="3000" spans="1:5">
      <c r="A3000" s="39">
        <v>22185</v>
      </c>
      <c r="B3000" s="40" t="s">
        <v>1701</v>
      </c>
      <c r="C3000" s="40" t="s">
        <v>24</v>
      </c>
      <c r="D3000" s="40">
        <v>5</v>
      </c>
      <c r="E3000" s="41">
        <v>2</v>
      </c>
    </row>
    <row r="3001" spans="1:5">
      <c r="A3001" s="39">
        <v>20120</v>
      </c>
      <c r="B3001" s="40" t="s">
        <v>1702</v>
      </c>
      <c r="C3001" s="40" t="s">
        <v>24</v>
      </c>
      <c r="D3001" s="40">
        <v>4</v>
      </c>
      <c r="E3001" s="41">
        <v>2</v>
      </c>
    </row>
    <row r="3002" spans="1:5">
      <c r="A3002" s="39">
        <v>20121</v>
      </c>
      <c r="B3002" s="40" t="s">
        <v>1702</v>
      </c>
      <c r="C3002" s="40" t="s">
        <v>24</v>
      </c>
      <c r="D3002" s="40">
        <v>4</v>
      </c>
      <c r="E3002" s="41">
        <v>2</v>
      </c>
    </row>
    <row r="3003" spans="1:5">
      <c r="A3003" s="39">
        <v>20122</v>
      </c>
      <c r="B3003" s="40" t="s">
        <v>1702</v>
      </c>
      <c r="C3003" s="40" t="s">
        <v>24</v>
      </c>
      <c r="D3003" s="40">
        <v>4</v>
      </c>
      <c r="E3003" s="41">
        <v>2</v>
      </c>
    </row>
    <row r="3004" spans="1:5">
      <c r="A3004" s="39">
        <v>20124</v>
      </c>
      <c r="B3004" s="40" t="s">
        <v>1703</v>
      </c>
      <c r="C3004" s="40" t="s">
        <v>24</v>
      </c>
      <c r="D3004" s="40">
        <v>5</v>
      </c>
      <c r="E3004" s="41">
        <v>2</v>
      </c>
    </row>
    <row r="3005" spans="1:5">
      <c r="A3005" s="39">
        <v>20151</v>
      </c>
      <c r="B3005" s="40" t="s">
        <v>1704</v>
      </c>
      <c r="C3005" s="40" t="s">
        <v>24</v>
      </c>
      <c r="D3005" s="40">
        <v>4</v>
      </c>
      <c r="E3005" s="41">
        <v>2</v>
      </c>
    </row>
    <row r="3006" spans="1:5">
      <c r="A3006" s="39">
        <v>20153</v>
      </c>
      <c r="B3006" s="40" t="s">
        <v>1704</v>
      </c>
      <c r="C3006" s="40" t="s">
        <v>24</v>
      </c>
      <c r="D3006" s="40">
        <v>4</v>
      </c>
      <c r="E3006" s="41">
        <v>2</v>
      </c>
    </row>
    <row r="3007" spans="1:5">
      <c r="A3007" s="39">
        <v>20108</v>
      </c>
      <c r="B3007" s="40" t="s">
        <v>1705</v>
      </c>
      <c r="C3007" s="40" t="s">
        <v>24</v>
      </c>
      <c r="D3007" s="40">
        <v>4</v>
      </c>
      <c r="E3007" s="41">
        <v>2</v>
      </c>
    </row>
    <row r="3008" spans="1:5">
      <c r="A3008" s="39">
        <v>20109</v>
      </c>
      <c r="B3008" s="40" t="s">
        <v>1705</v>
      </c>
      <c r="C3008" s="40" t="s">
        <v>24</v>
      </c>
      <c r="D3008" s="40">
        <v>4</v>
      </c>
      <c r="E3008" s="41">
        <v>2</v>
      </c>
    </row>
    <row r="3009" spans="1:5">
      <c r="A3009" s="39">
        <v>20110</v>
      </c>
      <c r="B3009" s="40" t="s">
        <v>1705</v>
      </c>
      <c r="C3009" s="40" t="s">
        <v>24</v>
      </c>
      <c r="D3009" s="40">
        <v>4</v>
      </c>
      <c r="E3009" s="41">
        <v>2</v>
      </c>
    </row>
    <row r="3010" spans="1:5">
      <c r="A3010" s="39">
        <v>20111</v>
      </c>
      <c r="B3010" s="40" t="s">
        <v>1705</v>
      </c>
      <c r="C3010" s="40" t="s">
        <v>24</v>
      </c>
      <c r="D3010" s="40">
        <v>4</v>
      </c>
      <c r="E3010" s="41">
        <v>2</v>
      </c>
    </row>
    <row r="3011" spans="1:5">
      <c r="A3011" s="39">
        <v>20113</v>
      </c>
      <c r="B3011" s="40" t="s">
        <v>1705</v>
      </c>
      <c r="C3011" s="40" t="s">
        <v>24</v>
      </c>
      <c r="D3011" s="40">
        <v>4</v>
      </c>
      <c r="E3011" s="41">
        <v>2</v>
      </c>
    </row>
    <row r="3012" spans="1:5">
      <c r="A3012" s="39">
        <v>20137</v>
      </c>
      <c r="B3012" s="40" t="s">
        <v>1706</v>
      </c>
      <c r="C3012" s="40" t="s">
        <v>24</v>
      </c>
      <c r="D3012" s="40">
        <v>4</v>
      </c>
      <c r="E3012" s="41">
        <v>2</v>
      </c>
    </row>
    <row r="3013" spans="1:5">
      <c r="A3013" s="39">
        <v>20143</v>
      </c>
      <c r="B3013" s="40" t="s">
        <v>1707</v>
      </c>
      <c r="C3013" s="40" t="s">
        <v>24</v>
      </c>
      <c r="D3013" s="40">
        <v>4</v>
      </c>
      <c r="E3013" s="41">
        <v>2</v>
      </c>
    </row>
    <row r="3014" spans="1:5">
      <c r="A3014" s="39">
        <v>20169</v>
      </c>
      <c r="B3014" s="40" t="s">
        <v>1708</v>
      </c>
      <c r="C3014" s="40" t="s">
        <v>24</v>
      </c>
      <c r="D3014" s="40">
        <v>4</v>
      </c>
      <c r="E3014" s="41">
        <v>2</v>
      </c>
    </row>
    <row r="3015" spans="1:5">
      <c r="A3015" s="39">
        <v>20187</v>
      </c>
      <c r="B3015" s="40" t="s">
        <v>1709</v>
      </c>
      <c r="C3015" s="40" t="s">
        <v>24</v>
      </c>
      <c r="D3015" s="40">
        <v>4</v>
      </c>
      <c r="E3015" s="41">
        <v>2</v>
      </c>
    </row>
    <row r="3016" spans="1:5">
      <c r="A3016" s="39">
        <v>20198</v>
      </c>
      <c r="B3016" s="40" t="s">
        <v>1710</v>
      </c>
      <c r="C3016" s="40" t="s">
        <v>24</v>
      </c>
      <c r="D3016" s="40">
        <v>4</v>
      </c>
      <c r="E3016" s="41">
        <v>2</v>
      </c>
    </row>
    <row r="3017" spans="1:5">
      <c r="A3017" s="39">
        <v>20105</v>
      </c>
      <c r="B3017" s="40" t="s">
        <v>1711</v>
      </c>
      <c r="C3017" s="40" t="s">
        <v>24</v>
      </c>
      <c r="D3017" s="40">
        <v>4</v>
      </c>
      <c r="E3017" s="41">
        <v>2</v>
      </c>
    </row>
    <row r="3018" spans="1:5">
      <c r="A3018" s="39">
        <v>20117</v>
      </c>
      <c r="B3018" s="40" t="s">
        <v>1712</v>
      </c>
      <c r="C3018" s="40" t="s">
        <v>24</v>
      </c>
      <c r="D3018" s="40">
        <v>4</v>
      </c>
      <c r="E3018" s="41">
        <v>2</v>
      </c>
    </row>
    <row r="3019" spans="1:5">
      <c r="A3019" s="39">
        <v>20147</v>
      </c>
      <c r="B3019" s="40" t="s">
        <v>1713</v>
      </c>
      <c r="C3019" s="40" t="s">
        <v>24</v>
      </c>
      <c r="D3019" s="40">
        <v>4</v>
      </c>
      <c r="E3019" s="41">
        <v>2</v>
      </c>
    </row>
    <row r="3020" spans="1:5">
      <c r="A3020" s="39">
        <v>20148</v>
      </c>
      <c r="B3020" s="40" t="s">
        <v>1713</v>
      </c>
      <c r="C3020" s="40" t="s">
        <v>24</v>
      </c>
      <c r="D3020" s="40">
        <v>4</v>
      </c>
      <c r="E3020" s="41">
        <v>2</v>
      </c>
    </row>
    <row r="3021" spans="1:5">
      <c r="A3021" s="39">
        <v>20152</v>
      </c>
      <c r="B3021" s="40" t="s">
        <v>1704</v>
      </c>
      <c r="C3021" s="40" t="s">
        <v>24</v>
      </c>
      <c r="D3021" s="40">
        <v>4</v>
      </c>
      <c r="E3021" s="41">
        <v>2</v>
      </c>
    </row>
    <row r="3022" spans="1:5">
      <c r="A3022" s="39">
        <v>20163</v>
      </c>
      <c r="B3022" s="40" t="s">
        <v>1714</v>
      </c>
      <c r="C3022" s="40" t="s">
        <v>24</v>
      </c>
      <c r="D3022" s="40">
        <v>4</v>
      </c>
      <c r="E3022" s="41">
        <v>2</v>
      </c>
    </row>
    <row r="3023" spans="1:5">
      <c r="A3023" s="39">
        <v>20164</v>
      </c>
      <c r="B3023" s="40" t="s">
        <v>1714</v>
      </c>
      <c r="C3023" s="40" t="s">
        <v>24</v>
      </c>
      <c r="D3023" s="40">
        <v>4</v>
      </c>
      <c r="E3023" s="41">
        <v>2</v>
      </c>
    </row>
    <row r="3024" spans="1:5">
      <c r="A3024" s="39">
        <v>20165</v>
      </c>
      <c r="B3024" s="40" t="s">
        <v>1714</v>
      </c>
      <c r="C3024" s="40" t="s">
        <v>24</v>
      </c>
      <c r="D3024" s="40">
        <v>4</v>
      </c>
      <c r="E3024" s="41">
        <v>2</v>
      </c>
    </row>
    <row r="3025" spans="1:5">
      <c r="A3025" s="39">
        <v>20166</v>
      </c>
      <c r="B3025" s="40" t="s">
        <v>1714</v>
      </c>
      <c r="C3025" s="40" t="s">
        <v>24</v>
      </c>
      <c r="D3025" s="40">
        <v>4</v>
      </c>
      <c r="E3025" s="41">
        <v>2</v>
      </c>
    </row>
    <row r="3026" spans="1:5">
      <c r="A3026" s="39">
        <v>20167</v>
      </c>
      <c r="B3026" s="40" t="s">
        <v>1714</v>
      </c>
      <c r="C3026" s="40" t="s">
        <v>24</v>
      </c>
      <c r="D3026" s="40">
        <v>4</v>
      </c>
      <c r="E3026" s="41">
        <v>2</v>
      </c>
    </row>
    <row r="3027" spans="1:5">
      <c r="A3027" s="39">
        <v>20170</v>
      </c>
      <c r="B3027" s="40" t="s">
        <v>1715</v>
      </c>
      <c r="C3027" s="40" t="s">
        <v>24</v>
      </c>
      <c r="D3027" s="40">
        <v>4</v>
      </c>
      <c r="E3027" s="41">
        <v>2</v>
      </c>
    </row>
    <row r="3028" spans="1:5">
      <c r="A3028" s="39">
        <v>20172</v>
      </c>
      <c r="B3028" s="40" t="s">
        <v>1715</v>
      </c>
      <c r="C3028" s="40" t="s">
        <v>24</v>
      </c>
      <c r="D3028" s="40">
        <v>4</v>
      </c>
      <c r="E3028" s="41">
        <v>2</v>
      </c>
    </row>
    <row r="3029" spans="1:5">
      <c r="A3029" s="39">
        <v>20195</v>
      </c>
      <c r="B3029" s="40" t="s">
        <v>1716</v>
      </c>
      <c r="C3029" s="40" t="s">
        <v>24</v>
      </c>
      <c r="D3029" s="40">
        <v>4</v>
      </c>
      <c r="E3029" s="41">
        <v>2</v>
      </c>
    </row>
    <row r="3030" spans="1:5">
      <c r="A3030" s="39">
        <v>22095</v>
      </c>
      <c r="B3030" s="40" t="s">
        <v>1715</v>
      </c>
      <c r="C3030" s="40" t="s">
        <v>24</v>
      </c>
      <c r="D3030" s="40">
        <v>4</v>
      </c>
      <c r="E3030" s="41">
        <v>2</v>
      </c>
    </row>
    <row r="3031" spans="1:5">
      <c r="A3031" s="39">
        <v>22408</v>
      </c>
      <c r="B3031" s="40" t="s">
        <v>1717</v>
      </c>
      <c r="C3031" s="40" t="s">
        <v>24</v>
      </c>
      <c r="D3031" s="40">
        <v>5</v>
      </c>
      <c r="E3031" s="41">
        <v>2</v>
      </c>
    </row>
    <row r="3032" spans="1:5">
      <c r="A3032" s="39">
        <v>22580</v>
      </c>
      <c r="B3032" s="40" t="s">
        <v>1718</v>
      </c>
      <c r="C3032" s="40" t="s">
        <v>24</v>
      </c>
      <c r="D3032" s="40">
        <v>5</v>
      </c>
      <c r="E3032" s="41">
        <v>2</v>
      </c>
    </row>
    <row r="3033" spans="1:5">
      <c r="A3033" s="39">
        <v>20171</v>
      </c>
      <c r="B3033" s="40" t="s">
        <v>1715</v>
      </c>
      <c r="C3033" s="40" t="s">
        <v>24</v>
      </c>
      <c r="D3033" s="40">
        <v>4</v>
      </c>
      <c r="E3033" s="41">
        <v>2</v>
      </c>
    </row>
    <row r="3034" spans="1:5">
      <c r="A3034" s="39">
        <v>20190</v>
      </c>
      <c r="B3034" s="40" t="s">
        <v>1716</v>
      </c>
      <c r="C3034" s="40" t="s">
        <v>24</v>
      </c>
      <c r="D3034" s="40">
        <v>4</v>
      </c>
      <c r="E3034" s="41">
        <v>2</v>
      </c>
    </row>
    <row r="3035" spans="1:5">
      <c r="A3035" s="39">
        <v>20191</v>
      </c>
      <c r="B3035" s="40" t="s">
        <v>1716</v>
      </c>
      <c r="C3035" s="40" t="s">
        <v>24</v>
      </c>
      <c r="D3035" s="40">
        <v>4</v>
      </c>
      <c r="E3035" s="41">
        <v>2</v>
      </c>
    </row>
    <row r="3036" spans="1:5">
      <c r="A3036" s="39">
        <v>20192</v>
      </c>
      <c r="B3036" s="40" t="s">
        <v>1715</v>
      </c>
      <c r="C3036" s="40" t="s">
        <v>24</v>
      </c>
      <c r="D3036" s="40">
        <v>4</v>
      </c>
      <c r="E3036" s="41">
        <v>2</v>
      </c>
    </row>
    <row r="3037" spans="1:5">
      <c r="A3037" s="39">
        <v>20194</v>
      </c>
      <c r="B3037" s="40" t="s">
        <v>1716</v>
      </c>
      <c r="C3037" s="40" t="s">
        <v>24</v>
      </c>
      <c r="D3037" s="40">
        <v>4</v>
      </c>
      <c r="E3037" s="41">
        <v>2</v>
      </c>
    </row>
    <row r="3038" spans="1:5">
      <c r="A3038" s="39">
        <v>20196</v>
      </c>
      <c r="B3038" s="40" t="s">
        <v>1716</v>
      </c>
      <c r="C3038" s="40" t="s">
        <v>24</v>
      </c>
      <c r="D3038" s="40">
        <v>4</v>
      </c>
      <c r="E3038" s="41">
        <v>2</v>
      </c>
    </row>
    <row r="3039" spans="1:5">
      <c r="A3039" s="39">
        <v>22066</v>
      </c>
      <c r="B3039" s="40" t="s">
        <v>1719</v>
      </c>
      <c r="C3039" s="40" t="s">
        <v>24</v>
      </c>
      <c r="D3039" s="40">
        <v>4</v>
      </c>
      <c r="E3039" s="41">
        <v>2</v>
      </c>
    </row>
    <row r="3040" spans="1:5">
      <c r="A3040" s="39">
        <v>22096</v>
      </c>
      <c r="B3040" s="40" t="s">
        <v>1716</v>
      </c>
      <c r="C3040" s="40" t="s">
        <v>24</v>
      </c>
      <c r="D3040" s="40">
        <v>4</v>
      </c>
      <c r="E3040" s="41">
        <v>2</v>
      </c>
    </row>
    <row r="3041" spans="1:5">
      <c r="A3041" s="39">
        <v>22027</v>
      </c>
      <c r="B3041" s="40" t="s">
        <v>1720</v>
      </c>
      <c r="C3041" s="40" t="s">
        <v>24</v>
      </c>
      <c r="D3041" s="40">
        <v>5</v>
      </c>
      <c r="E3041" s="41">
        <v>2</v>
      </c>
    </row>
    <row r="3042" spans="1:5">
      <c r="A3042" s="39">
        <v>22101</v>
      </c>
      <c r="B3042" s="40" t="s">
        <v>1721</v>
      </c>
      <c r="C3042" s="40" t="s">
        <v>24</v>
      </c>
      <c r="D3042" s="40">
        <v>5</v>
      </c>
      <c r="E3042" s="41">
        <v>2</v>
      </c>
    </row>
    <row r="3043" spans="1:5">
      <c r="A3043" s="39">
        <v>22102</v>
      </c>
      <c r="B3043" s="40" t="s">
        <v>1721</v>
      </c>
      <c r="C3043" s="40" t="s">
        <v>24</v>
      </c>
      <c r="D3043" s="40">
        <v>5</v>
      </c>
      <c r="E3043" s="41">
        <v>2</v>
      </c>
    </row>
    <row r="3044" spans="1:5">
      <c r="A3044" s="39">
        <v>22103</v>
      </c>
      <c r="B3044" s="40" t="s">
        <v>1722</v>
      </c>
      <c r="C3044" s="40" t="s">
        <v>24</v>
      </c>
      <c r="D3044" s="40">
        <v>5</v>
      </c>
      <c r="E3044" s="41">
        <v>2</v>
      </c>
    </row>
    <row r="3045" spans="1:5">
      <c r="A3045" s="39">
        <v>22106</v>
      </c>
      <c r="B3045" s="40" t="s">
        <v>1721</v>
      </c>
      <c r="C3045" s="40" t="s">
        <v>24</v>
      </c>
      <c r="D3045" s="40">
        <v>5</v>
      </c>
      <c r="E3045" s="41">
        <v>2</v>
      </c>
    </row>
    <row r="3046" spans="1:5">
      <c r="A3046" s="39">
        <v>22109</v>
      </c>
      <c r="B3046" s="40" t="s">
        <v>1721</v>
      </c>
      <c r="C3046" s="40" t="s">
        <v>24</v>
      </c>
      <c r="D3046" s="40">
        <v>5</v>
      </c>
      <c r="E3046" s="41">
        <v>2</v>
      </c>
    </row>
    <row r="3047" spans="1:5">
      <c r="A3047" s="39">
        <v>22119</v>
      </c>
      <c r="B3047" s="40" t="s">
        <v>1700</v>
      </c>
      <c r="C3047" s="40" t="s">
        <v>24</v>
      </c>
      <c r="D3047" s="40">
        <v>5</v>
      </c>
      <c r="E3047" s="41">
        <v>2</v>
      </c>
    </row>
    <row r="3048" spans="1:5">
      <c r="A3048" s="39">
        <v>22180</v>
      </c>
      <c r="B3048" s="40" t="s">
        <v>1701</v>
      </c>
      <c r="C3048" s="40" t="s">
        <v>24</v>
      </c>
      <c r="D3048" s="40">
        <v>5</v>
      </c>
      <c r="E3048" s="41">
        <v>2</v>
      </c>
    </row>
    <row r="3049" spans="1:5">
      <c r="A3049" s="39">
        <v>22181</v>
      </c>
      <c r="B3049" s="40" t="s">
        <v>1701</v>
      </c>
      <c r="C3049" s="40" t="s">
        <v>24</v>
      </c>
      <c r="D3049" s="40">
        <v>5</v>
      </c>
      <c r="E3049" s="41">
        <v>2</v>
      </c>
    </row>
    <row r="3050" spans="1:5">
      <c r="A3050" s="39">
        <v>22182</v>
      </c>
      <c r="B3050" s="40" t="s">
        <v>1701</v>
      </c>
      <c r="C3050" s="40" t="s">
        <v>24</v>
      </c>
      <c r="D3050" s="40">
        <v>5</v>
      </c>
      <c r="E3050" s="41">
        <v>2</v>
      </c>
    </row>
    <row r="3051" spans="1:5">
      <c r="A3051" s="39">
        <v>22183</v>
      </c>
      <c r="B3051" s="40" t="s">
        <v>1701</v>
      </c>
      <c r="C3051" s="40" t="s">
        <v>24</v>
      </c>
      <c r="D3051" s="40">
        <v>5</v>
      </c>
      <c r="E3051" s="41">
        <v>2</v>
      </c>
    </row>
    <row r="3052" spans="1:5">
      <c r="A3052" s="39">
        <v>22207</v>
      </c>
      <c r="B3052" s="40" t="s">
        <v>1723</v>
      </c>
      <c r="C3052" s="40" t="s">
        <v>24</v>
      </c>
      <c r="D3052" s="40">
        <v>5</v>
      </c>
      <c r="E3052" s="41">
        <v>2</v>
      </c>
    </row>
    <row r="3053" spans="1:5">
      <c r="A3053" s="39">
        <v>22213</v>
      </c>
      <c r="B3053" s="40" t="s">
        <v>1723</v>
      </c>
      <c r="C3053" s="40" t="s">
        <v>24</v>
      </c>
      <c r="D3053" s="40">
        <v>5</v>
      </c>
      <c r="E3053" s="41">
        <v>2</v>
      </c>
    </row>
    <row r="3054" spans="1:5">
      <c r="A3054" s="39">
        <v>22201</v>
      </c>
      <c r="B3054" s="40" t="s">
        <v>1723</v>
      </c>
      <c r="C3054" s="40" t="s">
        <v>24</v>
      </c>
      <c r="D3054" s="40">
        <v>5</v>
      </c>
      <c r="E3054" s="41">
        <v>2</v>
      </c>
    </row>
    <row r="3055" spans="1:5">
      <c r="A3055" s="39">
        <v>22203</v>
      </c>
      <c r="B3055" s="40" t="s">
        <v>1723</v>
      </c>
      <c r="C3055" s="40" t="s">
        <v>24</v>
      </c>
      <c r="D3055" s="40">
        <v>5</v>
      </c>
      <c r="E3055" s="41">
        <v>2</v>
      </c>
    </row>
    <row r="3056" spans="1:5">
      <c r="A3056" s="39">
        <v>22204</v>
      </c>
      <c r="B3056" s="40" t="s">
        <v>1723</v>
      </c>
      <c r="C3056" s="40" t="s">
        <v>24</v>
      </c>
      <c r="D3056" s="40">
        <v>5</v>
      </c>
      <c r="E3056" s="41">
        <v>2</v>
      </c>
    </row>
    <row r="3057" spans="1:5">
      <c r="A3057" s="39">
        <v>22205</v>
      </c>
      <c r="B3057" s="40" t="s">
        <v>1723</v>
      </c>
      <c r="C3057" s="40" t="s">
        <v>24</v>
      </c>
      <c r="D3057" s="40">
        <v>5</v>
      </c>
      <c r="E3057" s="41">
        <v>2</v>
      </c>
    </row>
    <row r="3058" spans="1:5">
      <c r="A3058" s="39">
        <v>22206</v>
      </c>
      <c r="B3058" s="40" t="s">
        <v>1723</v>
      </c>
      <c r="C3058" s="40" t="s">
        <v>24</v>
      </c>
      <c r="D3058" s="40">
        <v>5</v>
      </c>
      <c r="E3058" s="41">
        <v>2</v>
      </c>
    </row>
    <row r="3059" spans="1:5">
      <c r="A3059" s="39">
        <v>22209</v>
      </c>
      <c r="B3059" s="40" t="s">
        <v>1723</v>
      </c>
      <c r="C3059" s="40" t="s">
        <v>24</v>
      </c>
      <c r="D3059" s="40">
        <v>5</v>
      </c>
      <c r="E3059" s="41">
        <v>2</v>
      </c>
    </row>
    <row r="3060" spans="1:5">
      <c r="A3060" s="39">
        <v>22210</v>
      </c>
      <c r="B3060" s="40" t="s">
        <v>1723</v>
      </c>
      <c r="C3060" s="40" t="s">
        <v>24</v>
      </c>
      <c r="D3060" s="40">
        <v>5</v>
      </c>
      <c r="E3060" s="41">
        <v>2</v>
      </c>
    </row>
    <row r="3061" spans="1:5">
      <c r="A3061" s="39">
        <v>22212</v>
      </c>
      <c r="B3061" s="40" t="s">
        <v>1723</v>
      </c>
      <c r="C3061" s="40" t="s">
        <v>24</v>
      </c>
      <c r="D3061" s="40">
        <v>5</v>
      </c>
      <c r="E3061" s="41">
        <v>2</v>
      </c>
    </row>
    <row r="3062" spans="1:5">
      <c r="A3062" s="39">
        <v>22216</v>
      </c>
      <c r="B3062" s="40" t="s">
        <v>1723</v>
      </c>
      <c r="C3062" s="40" t="s">
        <v>24</v>
      </c>
      <c r="D3062" s="40">
        <v>5</v>
      </c>
      <c r="E3062" s="41">
        <v>2</v>
      </c>
    </row>
    <row r="3063" spans="1:5">
      <c r="A3063" s="39">
        <v>22217</v>
      </c>
      <c r="B3063" s="40" t="s">
        <v>1723</v>
      </c>
      <c r="C3063" s="40" t="s">
        <v>24</v>
      </c>
      <c r="D3063" s="40">
        <v>5</v>
      </c>
      <c r="E3063" s="41">
        <v>2</v>
      </c>
    </row>
    <row r="3064" spans="1:5">
      <c r="A3064" s="39">
        <v>22226</v>
      </c>
      <c r="B3064" s="40" t="s">
        <v>1723</v>
      </c>
      <c r="C3064" s="40" t="s">
        <v>24</v>
      </c>
      <c r="D3064" s="40">
        <v>5</v>
      </c>
      <c r="E3064" s="41">
        <v>2</v>
      </c>
    </row>
    <row r="3065" spans="1:5">
      <c r="A3065" s="39">
        <v>22230</v>
      </c>
      <c r="B3065" s="40" t="s">
        <v>1723</v>
      </c>
      <c r="C3065" s="40" t="s">
        <v>24</v>
      </c>
      <c r="D3065" s="40">
        <v>5</v>
      </c>
      <c r="E3065" s="41">
        <v>2</v>
      </c>
    </row>
    <row r="3066" spans="1:5">
      <c r="A3066" s="39">
        <v>22246</v>
      </c>
      <c r="B3066" s="40" t="s">
        <v>1723</v>
      </c>
      <c r="C3066" s="40" t="s">
        <v>24</v>
      </c>
      <c r="D3066" s="40">
        <v>5</v>
      </c>
      <c r="E3066" s="41">
        <v>2</v>
      </c>
    </row>
    <row r="3067" spans="1:5">
      <c r="A3067" s="39">
        <v>22202</v>
      </c>
      <c r="B3067" s="40" t="s">
        <v>1723</v>
      </c>
      <c r="C3067" s="40" t="s">
        <v>24</v>
      </c>
      <c r="D3067" s="40">
        <v>5</v>
      </c>
      <c r="E3067" s="41">
        <v>2</v>
      </c>
    </row>
    <row r="3068" spans="1:5">
      <c r="A3068" s="39">
        <v>22215</v>
      </c>
      <c r="B3068" s="40" t="s">
        <v>1723</v>
      </c>
      <c r="C3068" s="40" t="s">
        <v>24</v>
      </c>
      <c r="D3068" s="40">
        <v>5</v>
      </c>
      <c r="E3068" s="41">
        <v>2</v>
      </c>
    </row>
    <row r="3069" spans="1:5">
      <c r="A3069" s="39">
        <v>22225</v>
      </c>
      <c r="B3069" s="40" t="s">
        <v>1723</v>
      </c>
      <c r="C3069" s="40" t="s">
        <v>24</v>
      </c>
      <c r="D3069" s="40">
        <v>5</v>
      </c>
      <c r="E3069" s="41">
        <v>2</v>
      </c>
    </row>
    <row r="3070" spans="1:5">
      <c r="A3070" s="39">
        <v>22227</v>
      </c>
      <c r="B3070" s="40" t="s">
        <v>1723</v>
      </c>
      <c r="C3070" s="40" t="s">
        <v>24</v>
      </c>
      <c r="D3070" s="40">
        <v>5</v>
      </c>
      <c r="E3070" s="41">
        <v>2</v>
      </c>
    </row>
    <row r="3071" spans="1:5">
      <c r="A3071" s="39">
        <v>22240</v>
      </c>
      <c r="B3071" s="40" t="s">
        <v>1723</v>
      </c>
      <c r="C3071" s="40" t="s">
        <v>24</v>
      </c>
      <c r="D3071" s="40">
        <v>5</v>
      </c>
      <c r="E3071" s="41">
        <v>2</v>
      </c>
    </row>
    <row r="3072" spans="1:5">
      <c r="A3072" s="39">
        <v>22241</v>
      </c>
      <c r="B3072" s="40" t="s">
        <v>1723</v>
      </c>
      <c r="C3072" s="40" t="s">
        <v>24</v>
      </c>
      <c r="D3072" s="40">
        <v>5</v>
      </c>
      <c r="E3072" s="41">
        <v>2</v>
      </c>
    </row>
    <row r="3073" spans="1:5">
      <c r="A3073" s="39">
        <v>22242</v>
      </c>
      <c r="B3073" s="40" t="s">
        <v>1723</v>
      </c>
      <c r="C3073" s="40" t="s">
        <v>24</v>
      </c>
      <c r="D3073" s="40">
        <v>5</v>
      </c>
      <c r="E3073" s="41">
        <v>2</v>
      </c>
    </row>
    <row r="3074" spans="1:5">
      <c r="A3074" s="39">
        <v>22243</v>
      </c>
      <c r="B3074" s="40" t="s">
        <v>1723</v>
      </c>
      <c r="C3074" s="40" t="s">
        <v>24</v>
      </c>
      <c r="D3074" s="40">
        <v>5</v>
      </c>
      <c r="E3074" s="41">
        <v>2</v>
      </c>
    </row>
    <row r="3075" spans="1:5">
      <c r="A3075" s="39">
        <v>22244</v>
      </c>
      <c r="B3075" s="40" t="s">
        <v>1723</v>
      </c>
      <c r="C3075" s="40" t="s">
        <v>24</v>
      </c>
      <c r="D3075" s="40">
        <v>5</v>
      </c>
      <c r="E3075" s="41">
        <v>2</v>
      </c>
    </row>
    <row r="3076" spans="1:5">
      <c r="A3076" s="39">
        <v>22245</v>
      </c>
      <c r="B3076" s="40" t="s">
        <v>1723</v>
      </c>
      <c r="C3076" s="40" t="s">
        <v>24</v>
      </c>
      <c r="D3076" s="40">
        <v>5</v>
      </c>
      <c r="E3076" s="41">
        <v>2</v>
      </c>
    </row>
    <row r="3077" spans="1:5">
      <c r="A3077" s="39">
        <v>22301</v>
      </c>
      <c r="B3077" s="40" t="s">
        <v>1696</v>
      </c>
      <c r="C3077" s="40" t="s">
        <v>24</v>
      </c>
      <c r="D3077" s="40">
        <v>5</v>
      </c>
      <c r="E3077" s="41">
        <v>2</v>
      </c>
    </row>
    <row r="3078" spans="1:5">
      <c r="A3078" s="39">
        <v>22305</v>
      </c>
      <c r="B3078" s="40" t="s">
        <v>1696</v>
      </c>
      <c r="C3078" s="40" t="s">
        <v>24</v>
      </c>
      <c r="D3078" s="40">
        <v>5</v>
      </c>
      <c r="E3078" s="41">
        <v>2</v>
      </c>
    </row>
    <row r="3079" spans="1:5">
      <c r="A3079" s="39">
        <v>22313</v>
      </c>
      <c r="B3079" s="40" t="s">
        <v>1696</v>
      </c>
      <c r="C3079" s="40" t="s">
        <v>24</v>
      </c>
      <c r="D3079" s="40">
        <v>5</v>
      </c>
      <c r="E3079" s="41">
        <v>2</v>
      </c>
    </row>
    <row r="3080" spans="1:5">
      <c r="A3080" s="39">
        <v>22314</v>
      </c>
      <c r="B3080" s="40" t="s">
        <v>1696</v>
      </c>
      <c r="C3080" s="40" t="s">
        <v>24</v>
      </c>
      <c r="D3080" s="40">
        <v>5</v>
      </c>
      <c r="E3080" s="41">
        <v>2</v>
      </c>
    </row>
    <row r="3081" spans="1:5">
      <c r="A3081" s="39">
        <v>22320</v>
      </c>
      <c r="B3081" s="40" t="s">
        <v>1696</v>
      </c>
      <c r="C3081" s="40" t="s">
        <v>24</v>
      </c>
      <c r="D3081" s="40">
        <v>5</v>
      </c>
      <c r="E3081" s="41">
        <v>2</v>
      </c>
    </row>
    <row r="3082" spans="1:5">
      <c r="A3082" s="39">
        <v>22331</v>
      </c>
      <c r="B3082" s="40" t="s">
        <v>1696</v>
      </c>
      <c r="C3082" s="40" t="s">
        <v>24</v>
      </c>
      <c r="D3082" s="40">
        <v>5</v>
      </c>
      <c r="E3082" s="41">
        <v>2</v>
      </c>
    </row>
    <row r="3083" spans="1:5">
      <c r="A3083" s="39">
        <v>22332</v>
      </c>
      <c r="B3083" s="40" t="s">
        <v>1696</v>
      </c>
      <c r="C3083" s="40" t="s">
        <v>24</v>
      </c>
      <c r="D3083" s="40">
        <v>5</v>
      </c>
      <c r="E3083" s="41">
        <v>2</v>
      </c>
    </row>
    <row r="3084" spans="1:5">
      <c r="A3084" s="39">
        <v>22334</v>
      </c>
      <c r="B3084" s="40" t="s">
        <v>1696</v>
      </c>
      <c r="C3084" s="40" t="s">
        <v>24</v>
      </c>
      <c r="D3084" s="40">
        <v>5</v>
      </c>
      <c r="E3084" s="41">
        <v>2</v>
      </c>
    </row>
    <row r="3085" spans="1:5">
      <c r="A3085" s="39">
        <v>20735</v>
      </c>
      <c r="B3085" s="40" t="s">
        <v>1724</v>
      </c>
      <c r="C3085" s="40" t="s">
        <v>24</v>
      </c>
      <c r="D3085" s="40">
        <v>5</v>
      </c>
      <c r="E3085" s="41">
        <v>2</v>
      </c>
    </row>
    <row r="3086" spans="1:5">
      <c r="A3086" s="39">
        <v>20744</v>
      </c>
      <c r="B3086" s="40" t="s">
        <v>1725</v>
      </c>
      <c r="C3086" s="40" t="s">
        <v>24</v>
      </c>
      <c r="D3086" s="40">
        <v>5</v>
      </c>
      <c r="E3086" s="41">
        <v>2</v>
      </c>
    </row>
    <row r="3087" spans="1:5">
      <c r="A3087" s="39">
        <v>20745</v>
      </c>
      <c r="B3087" s="40" t="s">
        <v>1726</v>
      </c>
      <c r="C3087" s="40" t="s">
        <v>24</v>
      </c>
      <c r="D3087" s="40">
        <v>5</v>
      </c>
      <c r="E3087" s="41">
        <v>2</v>
      </c>
    </row>
    <row r="3088" spans="1:5">
      <c r="A3088" s="39">
        <v>20748</v>
      </c>
      <c r="B3088" s="40" t="s">
        <v>1179</v>
      </c>
      <c r="C3088" s="40" t="s">
        <v>24</v>
      </c>
      <c r="D3088" s="40">
        <v>5</v>
      </c>
      <c r="E3088" s="41">
        <v>2</v>
      </c>
    </row>
    <row r="3089" spans="1:5">
      <c r="A3089" s="39">
        <v>20772</v>
      </c>
      <c r="B3089" s="40" t="s">
        <v>1186</v>
      </c>
      <c r="C3089" s="40" t="s">
        <v>24</v>
      </c>
      <c r="D3089" s="40">
        <v>5</v>
      </c>
      <c r="E3089" s="41">
        <v>2</v>
      </c>
    </row>
    <row r="3090" spans="1:5">
      <c r="A3090" s="39">
        <v>20601</v>
      </c>
      <c r="B3090" s="40" t="s">
        <v>1727</v>
      </c>
      <c r="C3090" s="40" t="s">
        <v>24</v>
      </c>
      <c r="D3090" s="40">
        <v>5</v>
      </c>
      <c r="E3090" s="41">
        <v>2</v>
      </c>
    </row>
    <row r="3091" spans="1:5">
      <c r="A3091" s="39">
        <v>20602</v>
      </c>
      <c r="B3091" s="40" t="s">
        <v>1727</v>
      </c>
      <c r="C3091" s="40" t="s">
        <v>24</v>
      </c>
      <c r="D3091" s="40">
        <v>5</v>
      </c>
      <c r="E3091" s="41">
        <v>2</v>
      </c>
    </row>
    <row r="3092" spans="1:5">
      <c r="A3092" s="39">
        <v>20613</v>
      </c>
      <c r="B3092" s="40" t="s">
        <v>1728</v>
      </c>
      <c r="C3092" s="40" t="s">
        <v>24</v>
      </c>
      <c r="D3092" s="40">
        <v>5</v>
      </c>
      <c r="E3092" s="41">
        <v>2</v>
      </c>
    </row>
    <row r="3093" spans="1:5">
      <c r="A3093" s="39">
        <v>20623</v>
      </c>
      <c r="B3093" s="40" t="s">
        <v>1729</v>
      </c>
      <c r="C3093" s="40" t="s">
        <v>24</v>
      </c>
      <c r="D3093" s="40">
        <v>5</v>
      </c>
      <c r="E3093" s="41">
        <v>2</v>
      </c>
    </row>
    <row r="3094" spans="1:5">
      <c r="A3094" s="39">
        <v>20608</v>
      </c>
      <c r="B3094" s="40" t="s">
        <v>1730</v>
      </c>
      <c r="C3094" s="40" t="s">
        <v>24</v>
      </c>
      <c r="D3094" s="40">
        <v>5</v>
      </c>
      <c r="E3094" s="41">
        <v>2</v>
      </c>
    </row>
    <row r="3095" spans="1:5">
      <c r="A3095" s="39">
        <v>20617</v>
      </c>
      <c r="B3095" s="40" t="s">
        <v>1731</v>
      </c>
      <c r="C3095" s="40" t="s">
        <v>24</v>
      </c>
      <c r="D3095" s="40">
        <v>5</v>
      </c>
      <c r="E3095" s="41">
        <v>2</v>
      </c>
    </row>
    <row r="3096" spans="1:5">
      <c r="A3096" s="39">
        <v>20621</v>
      </c>
      <c r="B3096" s="40" t="s">
        <v>1732</v>
      </c>
      <c r="C3096" s="40" t="s">
        <v>24</v>
      </c>
      <c r="D3096" s="40">
        <v>5</v>
      </c>
      <c r="E3096" s="41">
        <v>2</v>
      </c>
    </row>
    <row r="3097" spans="1:5">
      <c r="A3097" s="39">
        <v>20622</v>
      </c>
      <c r="B3097" s="40" t="s">
        <v>1733</v>
      </c>
      <c r="C3097" s="40" t="s">
        <v>24</v>
      </c>
      <c r="D3097" s="40">
        <v>5</v>
      </c>
      <c r="E3097" s="41">
        <v>2</v>
      </c>
    </row>
    <row r="3098" spans="1:5">
      <c r="A3098" s="39">
        <v>20624</v>
      </c>
      <c r="B3098" s="40" t="s">
        <v>1734</v>
      </c>
      <c r="C3098" s="40" t="s">
        <v>24</v>
      </c>
      <c r="D3098" s="40">
        <v>5</v>
      </c>
      <c r="E3098" s="41">
        <v>2</v>
      </c>
    </row>
    <row r="3099" spans="1:5">
      <c r="A3099" s="39">
        <v>20637</v>
      </c>
      <c r="B3099" s="40" t="s">
        <v>1735</v>
      </c>
      <c r="C3099" s="40" t="s">
        <v>24</v>
      </c>
      <c r="D3099" s="40">
        <v>5</v>
      </c>
      <c r="E3099" s="41">
        <v>2</v>
      </c>
    </row>
    <row r="3100" spans="1:5">
      <c r="A3100" s="39">
        <v>20659</v>
      </c>
      <c r="B3100" s="40" t="s">
        <v>1736</v>
      </c>
      <c r="C3100" s="40" t="s">
        <v>24</v>
      </c>
      <c r="D3100" s="40">
        <v>5</v>
      </c>
      <c r="E3100" s="41">
        <v>2</v>
      </c>
    </row>
    <row r="3101" spans="1:5">
      <c r="A3101" s="39">
        <v>20611</v>
      </c>
      <c r="B3101" s="40" t="s">
        <v>1737</v>
      </c>
      <c r="C3101" s="40" t="s">
        <v>24</v>
      </c>
      <c r="D3101" s="40">
        <v>5</v>
      </c>
      <c r="E3101" s="41">
        <v>2</v>
      </c>
    </row>
    <row r="3102" spans="1:5">
      <c r="A3102" s="39">
        <v>20632</v>
      </c>
      <c r="B3102" s="40" t="s">
        <v>1738</v>
      </c>
      <c r="C3102" s="40" t="s">
        <v>24</v>
      </c>
      <c r="D3102" s="40">
        <v>5</v>
      </c>
      <c r="E3102" s="41">
        <v>2</v>
      </c>
    </row>
    <row r="3103" spans="1:5">
      <c r="A3103" s="39">
        <v>20646</v>
      </c>
      <c r="B3103" s="40" t="s">
        <v>1739</v>
      </c>
      <c r="C3103" s="40" t="s">
        <v>24</v>
      </c>
      <c r="D3103" s="40">
        <v>5</v>
      </c>
      <c r="E3103" s="41">
        <v>2</v>
      </c>
    </row>
    <row r="3104" spans="1:5">
      <c r="A3104" s="39">
        <v>20658</v>
      </c>
      <c r="B3104" s="40" t="s">
        <v>1740</v>
      </c>
      <c r="C3104" s="40" t="s">
        <v>24</v>
      </c>
      <c r="D3104" s="40">
        <v>5</v>
      </c>
      <c r="E3104" s="41">
        <v>2</v>
      </c>
    </row>
    <row r="3105" spans="1:5">
      <c r="A3105" s="39">
        <v>20662</v>
      </c>
      <c r="B3105" s="40" t="s">
        <v>1741</v>
      </c>
      <c r="C3105" s="40" t="s">
        <v>24</v>
      </c>
      <c r="D3105" s="40">
        <v>5</v>
      </c>
      <c r="E3105" s="41">
        <v>2</v>
      </c>
    </row>
    <row r="3106" spans="1:5">
      <c r="A3106" s="39">
        <v>20664</v>
      </c>
      <c r="B3106" s="40" t="s">
        <v>1742</v>
      </c>
      <c r="C3106" s="40" t="s">
        <v>24</v>
      </c>
      <c r="D3106" s="40">
        <v>5</v>
      </c>
      <c r="E3106" s="41">
        <v>2</v>
      </c>
    </row>
    <row r="3107" spans="1:5">
      <c r="A3107" s="39">
        <v>20675</v>
      </c>
      <c r="B3107" s="40" t="s">
        <v>1743</v>
      </c>
      <c r="C3107" s="40" t="s">
        <v>24</v>
      </c>
      <c r="D3107" s="40">
        <v>5</v>
      </c>
      <c r="E3107" s="41">
        <v>2</v>
      </c>
    </row>
    <row r="3108" spans="1:5">
      <c r="A3108" s="39">
        <v>20677</v>
      </c>
      <c r="B3108" s="40" t="s">
        <v>1744</v>
      </c>
      <c r="C3108" s="40" t="s">
        <v>24</v>
      </c>
      <c r="D3108" s="40">
        <v>5</v>
      </c>
      <c r="E3108" s="41">
        <v>2</v>
      </c>
    </row>
    <row r="3109" spans="1:5">
      <c r="A3109" s="39">
        <v>20693</v>
      </c>
      <c r="B3109" s="40" t="s">
        <v>1745</v>
      </c>
      <c r="C3109" s="40" t="s">
        <v>24</v>
      </c>
      <c r="D3109" s="40">
        <v>5</v>
      </c>
      <c r="E3109" s="41">
        <v>2</v>
      </c>
    </row>
    <row r="3110" spans="1:5">
      <c r="A3110" s="39">
        <v>20695</v>
      </c>
      <c r="B3110" s="40" t="s">
        <v>1746</v>
      </c>
      <c r="C3110" s="40" t="s">
        <v>24</v>
      </c>
      <c r="D3110" s="40">
        <v>5</v>
      </c>
      <c r="E3110" s="41">
        <v>2</v>
      </c>
    </row>
    <row r="3111" spans="1:5">
      <c r="A3111" s="39">
        <v>20639</v>
      </c>
      <c r="B3111" s="40" t="s">
        <v>1747</v>
      </c>
      <c r="C3111" s="40" t="s">
        <v>24</v>
      </c>
      <c r="D3111" s="40">
        <v>5</v>
      </c>
      <c r="E3111" s="41">
        <v>2</v>
      </c>
    </row>
    <row r="3112" spans="1:5">
      <c r="A3112" s="39">
        <v>20689</v>
      </c>
      <c r="B3112" s="40" t="s">
        <v>1748</v>
      </c>
      <c r="C3112" s="40" t="s">
        <v>24</v>
      </c>
      <c r="D3112" s="40">
        <v>5</v>
      </c>
      <c r="E3112" s="41">
        <v>2</v>
      </c>
    </row>
    <row r="3113" spans="1:5">
      <c r="A3113" s="39">
        <v>20711</v>
      </c>
      <c r="B3113" s="40" t="s">
        <v>1749</v>
      </c>
      <c r="C3113" s="40" t="s">
        <v>24</v>
      </c>
      <c r="D3113" s="40">
        <v>5</v>
      </c>
      <c r="E3113" s="41">
        <v>2</v>
      </c>
    </row>
    <row r="3114" spans="1:5">
      <c r="A3114" s="39">
        <v>20714</v>
      </c>
      <c r="B3114" s="40" t="s">
        <v>1750</v>
      </c>
      <c r="C3114" s="40" t="s">
        <v>24</v>
      </c>
      <c r="D3114" s="40">
        <v>5</v>
      </c>
      <c r="E3114" s="41">
        <v>2</v>
      </c>
    </row>
    <row r="3115" spans="1:5">
      <c r="A3115" s="39">
        <v>20732</v>
      </c>
      <c r="B3115" s="40" t="s">
        <v>1751</v>
      </c>
      <c r="C3115" s="40" t="s">
        <v>24</v>
      </c>
      <c r="D3115" s="40">
        <v>5</v>
      </c>
      <c r="E3115" s="41">
        <v>2</v>
      </c>
    </row>
    <row r="3116" spans="1:5">
      <c r="A3116" s="39">
        <v>20736</v>
      </c>
      <c r="B3116" s="40" t="s">
        <v>1752</v>
      </c>
      <c r="C3116" s="40" t="s">
        <v>24</v>
      </c>
      <c r="D3116" s="40">
        <v>5</v>
      </c>
      <c r="E3116" s="41">
        <v>2</v>
      </c>
    </row>
    <row r="3117" spans="1:5">
      <c r="A3117" s="39">
        <v>20751</v>
      </c>
      <c r="B3117" s="40" t="s">
        <v>1753</v>
      </c>
      <c r="C3117" s="40" t="s">
        <v>24</v>
      </c>
      <c r="D3117" s="40">
        <v>5</v>
      </c>
      <c r="E3117" s="41">
        <v>2</v>
      </c>
    </row>
    <row r="3118" spans="1:5">
      <c r="A3118" s="39">
        <v>20754</v>
      </c>
      <c r="B3118" s="40" t="s">
        <v>1754</v>
      </c>
      <c r="C3118" s="40" t="s">
        <v>24</v>
      </c>
      <c r="D3118" s="40">
        <v>5</v>
      </c>
      <c r="E3118" s="41">
        <v>2</v>
      </c>
    </row>
    <row r="3119" spans="1:5">
      <c r="A3119" s="39">
        <v>20758</v>
      </c>
      <c r="B3119" s="40" t="s">
        <v>1755</v>
      </c>
      <c r="C3119" s="40" t="s">
        <v>24</v>
      </c>
      <c r="D3119" s="40">
        <v>5</v>
      </c>
      <c r="E3119" s="41">
        <v>2</v>
      </c>
    </row>
    <row r="3120" spans="1:5">
      <c r="A3120" s="39">
        <v>20779</v>
      </c>
      <c r="B3120" s="40" t="s">
        <v>1756</v>
      </c>
      <c r="C3120" s="40" t="s">
        <v>24</v>
      </c>
      <c r="D3120" s="40">
        <v>5</v>
      </c>
      <c r="E3120" s="41">
        <v>2</v>
      </c>
    </row>
    <row r="3121" spans="1:5">
      <c r="A3121" s="39">
        <v>22407</v>
      </c>
      <c r="B3121" s="40" t="s">
        <v>1717</v>
      </c>
      <c r="C3121" s="40" t="s">
        <v>24</v>
      </c>
      <c r="D3121" s="40">
        <v>5</v>
      </c>
      <c r="E3121" s="41">
        <v>2</v>
      </c>
    </row>
    <row r="3122" spans="1:5">
      <c r="A3122" s="39">
        <v>22553</v>
      </c>
      <c r="B3122" s="40" t="s">
        <v>1684</v>
      </c>
      <c r="C3122" s="40" t="s">
        <v>24</v>
      </c>
      <c r="D3122" s="40">
        <v>5</v>
      </c>
      <c r="E3122" s="41">
        <v>2</v>
      </c>
    </row>
    <row r="3123" spans="1:5">
      <c r="A3123" s="39">
        <v>20615</v>
      </c>
      <c r="B3123" s="40" t="s">
        <v>1757</v>
      </c>
      <c r="C3123" s="40" t="s">
        <v>24</v>
      </c>
      <c r="D3123" s="40">
        <v>5</v>
      </c>
      <c r="E3123" s="41">
        <v>2</v>
      </c>
    </row>
    <row r="3124" spans="1:5">
      <c r="A3124" s="39">
        <v>20657</v>
      </c>
      <c r="B3124" s="40" t="s">
        <v>1758</v>
      </c>
      <c r="C3124" s="40" t="s">
        <v>24</v>
      </c>
      <c r="D3124" s="40">
        <v>5</v>
      </c>
      <c r="E3124" s="41">
        <v>2</v>
      </c>
    </row>
    <row r="3125" spans="1:5">
      <c r="A3125" s="39">
        <v>20676</v>
      </c>
      <c r="B3125" s="40" t="s">
        <v>1759</v>
      </c>
      <c r="C3125" s="40" t="s">
        <v>24</v>
      </c>
      <c r="D3125" s="40">
        <v>5</v>
      </c>
      <c r="E3125" s="41">
        <v>2</v>
      </c>
    </row>
    <row r="3126" spans="1:5">
      <c r="A3126" s="39">
        <v>20678</v>
      </c>
      <c r="B3126" s="40" t="s">
        <v>1760</v>
      </c>
      <c r="C3126" s="40" t="s">
        <v>24</v>
      </c>
      <c r="D3126" s="40">
        <v>5</v>
      </c>
      <c r="E3126" s="41">
        <v>2</v>
      </c>
    </row>
    <row r="3127" spans="1:5">
      <c r="A3127" s="39">
        <v>20685</v>
      </c>
      <c r="B3127" s="40" t="s">
        <v>1761</v>
      </c>
      <c r="C3127" s="40" t="s">
        <v>24</v>
      </c>
      <c r="D3127" s="40">
        <v>5</v>
      </c>
      <c r="E3127" s="41">
        <v>2</v>
      </c>
    </row>
    <row r="3128" spans="1:5">
      <c r="A3128" s="39">
        <v>20603</v>
      </c>
      <c r="B3128" s="40" t="s">
        <v>1727</v>
      </c>
      <c r="C3128" s="40" t="s">
        <v>24</v>
      </c>
      <c r="D3128" s="40">
        <v>5</v>
      </c>
      <c r="E3128" s="41">
        <v>2</v>
      </c>
    </row>
    <row r="3129" spans="1:5">
      <c r="A3129" s="39">
        <v>20607</v>
      </c>
      <c r="B3129" s="40" t="s">
        <v>1762</v>
      </c>
      <c r="C3129" s="40" t="s">
        <v>24</v>
      </c>
      <c r="D3129" s="40">
        <v>5</v>
      </c>
      <c r="E3129" s="41">
        <v>2</v>
      </c>
    </row>
    <row r="3130" spans="1:5">
      <c r="A3130" s="39">
        <v>20616</v>
      </c>
      <c r="B3130" s="40" t="s">
        <v>1763</v>
      </c>
      <c r="C3130" s="40" t="s">
        <v>24</v>
      </c>
      <c r="D3130" s="40">
        <v>5</v>
      </c>
      <c r="E3130" s="41">
        <v>2</v>
      </c>
    </row>
    <row r="3131" spans="1:5">
      <c r="A3131" s="39">
        <v>22401</v>
      </c>
      <c r="B3131" s="40" t="s">
        <v>1717</v>
      </c>
      <c r="C3131" s="40" t="s">
        <v>24</v>
      </c>
      <c r="D3131" s="40">
        <v>5</v>
      </c>
      <c r="E3131" s="41">
        <v>2</v>
      </c>
    </row>
    <row r="3132" spans="1:5">
      <c r="A3132" s="39">
        <v>22402</v>
      </c>
      <c r="B3132" s="40" t="s">
        <v>1717</v>
      </c>
      <c r="C3132" s="40" t="s">
        <v>24</v>
      </c>
      <c r="D3132" s="40">
        <v>5</v>
      </c>
      <c r="E3132" s="41">
        <v>2</v>
      </c>
    </row>
    <row r="3133" spans="1:5">
      <c r="A3133" s="39">
        <v>22404</v>
      </c>
      <c r="B3133" s="40" t="s">
        <v>1717</v>
      </c>
      <c r="C3133" s="40" t="s">
        <v>24</v>
      </c>
      <c r="D3133" s="40">
        <v>5</v>
      </c>
      <c r="E3133" s="41">
        <v>2</v>
      </c>
    </row>
    <row r="3134" spans="1:5">
      <c r="A3134" s="39">
        <v>22405</v>
      </c>
      <c r="B3134" s="40" t="s">
        <v>1717</v>
      </c>
      <c r="C3134" s="40" t="s">
        <v>24</v>
      </c>
      <c r="D3134" s="40">
        <v>5</v>
      </c>
      <c r="E3134" s="41">
        <v>2</v>
      </c>
    </row>
    <row r="3135" spans="1:5">
      <c r="A3135" s="39">
        <v>22412</v>
      </c>
      <c r="B3135" s="40" t="s">
        <v>1717</v>
      </c>
      <c r="C3135" s="40" t="s">
        <v>24</v>
      </c>
      <c r="D3135" s="40">
        <v>5</v>
      </c>
      <c r="E3135" s="41">
        <v>2</v>
      </c>
    </row>
    <row r="3136" spans="1:5">
      <c r="A3136" s="39">
        <v>22446</v>
      </c>
      <c r="B3136" s="40" t="s">
        <v>1764</v>
      </c>
      <c r="C3136" s="40" t="s">
        <v>24</v>
      </c>
      <c r="D3136" s="40">
        <v>5</v>
      </c>
      <c r="E3136" s="41">
        <v>2</v>
      </c>
    </row>
    <row r="3137" spans="1:5">
      <c r="A3137" s="39">
        <v>22471</v>
      </c>
      <c r="B3137" s="40" t="s">
        <v>1765</v>
      </c>
      <c r="C3137" s="40" t="s">
        <v>24</v>
      </c>
      <c r="D3137" s="40">
        <v>5</v>
      </c>
      <c r="E3137" s="41">
        <v>2</v>
      </c>
    </row>
    <row r="3138" spans="1:5">
      <c r="A3138" s="39">
        <v>22545</v>
      </c>
      <c r="B3138" s="40" t="s">
        <v>1766</v>
      </c>
      <c r="C3138" s="40" t="s">
        <v>24</v>
      </c>
      <c r="D3138" s="40">
        <v>5</v>
      </c>
      <c r="E3138" s="41">
        <v>2</v>
      </c>
    </row>
    <row r="3139" spans="1:5">
      <c r="A3139" s="39">
        <v>22565</v>
      </c>
      <c r="B3139" s="40" t="s">
        <v>1767</v>
      </c>
      <c r="C3139" s="40" t="s">
        <v>24</v>
      </c>
      <c r="D3139" s="40">
        <v>5</v>
      </c>
      <c r="E3139" s="41">
        <v>2</v>
      </c>
    </row>
    <row r="3140" spans="1:5">
      <c r="A3140" s="39">
        <v>22030</v>
      </c>
      <c r="B3140" s="40" t="s">
        <v>1699</v>
      </c>
      <c r="C3140" s="40" t="s">
        <v>24</v>
      </c>
      <c r="D3140" s="40">
        <v>5</v>
      </c>
      <c r="E3140" s="41">
        <v>2</v>
      </c>
    </row>
    <row r="3141" spans="1:5">
      <c r="A3141" s="39">
        <v>22033</v>
      </c>
      <c r="B3141" s="40" t="s">
        <v>1699</v>
      </c>
      <c r="C3141" s="40" t="s">
        <v>24</v>
      </c>
      <c r="D3141" s="40">
        <v>4</v>
      </c>
      <c r="E3141" s="41">
        <v>2</v>
      </c>
    </row>
    <row r="3142" spans="1:5">
      <c r="A3142" s="39">
        <v>22034</v>
      </c>
      <c r="B3142" s="40" t="s">
        <v>1699</v>
      </c>
      <c r="C3142" s="40" t="s">
        <v>24</v>
      </c>
      <c r="D3142" s="40">
        <v>5</v>
      </c>
      <c r="E3142" s="41">
        <v>2</v>
      </c>
    </row>
    <row r="3143" spans="1:5">
      <c r="A3143" s="39">
        <v>22035</v>
      </c>
      <c r="B3143" s="40" t="s">
        <v>1699</v>
      </c>
      <c r="C3143" s="40" t="s">
        <v>24</v>
      </c>
      <c r="D3143" s="40">
        <v>4</v>
      </c>
      <c r="E3143" s="41">
        <v>2</v>
      </c>
    </row>
    <row r="3144" spans="1:5">
      <c r="A3144" s="39">
        <v>22036</v>
      </c>
      <c r="B3144" s="40" t="s">
        <v>1699</v>
      </c>
      <c r="C3144" s="40" t="s">
        <v>24</v>
      </c>
      <c r="D3144" s="40">
        <v>5</v>
      </c>
      <c r="E3144" s="41">
        <v>2</v>
      </c>
    </row>
    <row r="3145" spans="1:5">
      <c r="A3145" s="39">
        <v>22038</v>
      </c>
      <c r="B3145" s="40" t="s">
        <v>1699</v>
      </c>
      <c r="C3145" s="40" t="s">
        <v>24</v>
      </c>
      <c r="D3145" s="40">
        <v>5</v>
      </c>
      <c r="E3145" s="41">
        <v>2</v>
      </c>
    </row>
    <row r="3146" spans="1:5">
      <c r="A3146" s="39">
        <v>22116</v>
      </c>
      <c r="B3146" s="40" t="s">
        <v>1700</v>
      </c>
      <c r="C3146" s="40" t="s">
        <v>24</v>
      </c>
      <c r="D3146" s="40">
        <v>5</v>
      </c>
      <c r="E3146" s="41">
        <v>2</v>
      </c>
    </row>
    <row r="3147" spans="1:5">
      <c r="A3147" s="39">
        <v>22118</v>
      </c>
      <c r="B3147" s="40" t="s">
        <v>1700</v>
      </c>
      <c r="C3147" s="40" t="s">
        <v>24</v>
      </c>
      <c r="D3147" s="40">
        <v>5</v>
      </c>
      <c r="E3147" s="41">
        <v>2</v>
      </c>
    </row>
    <row r="3148" spans="1:5">
      <c r="A3148" s="39">
        <v>22124</v>
      </c>
      <c r="B3148" s="40" t="s">
        <v>1768</v>
      </c>
      <c r="C3148" s="40" t="s">
        <v>24</v>
      </c>
      <c r="D3148" s="40">
        <v>4</v>
      </c>
      <c r="E3148" s="41">
        <v>2</v>
      </c>
    </row>
    <row r="3149" spans="1:5">
      <c r="A3149" s="39">
        <v>22554</v>
      </c>
      <c r="B3149" s="40" t="s">
        <v>1769</v>
      </c>
      <c r="C3149" s="40" t="s">
        <v>24</v>
      </c>
      <c r="D3149" s="40">
        <v>5</v>
      </c>
      <c r="E3149" s="41">
        <v>2</v>
      </c>
    </row>
    <row r="3150" spans="1:5">
      <c r="A3150" s="39">
        <v>22406</v>
      </c>
      <c r="B3150" s="40" t="s">
        <v>1717</v>
      </c>
      <c r="C3150" s="40" t="s">
        <v>24</v>
      </c>
      <c r="D3150" s="40">
        <v>5</v>
      </c>
      <c r="E3150" s="41">
        <v>2</v>
      </c>
    </row>
    <row r="3151" spans="1:5">
      <c r="A3151" s="39">
        <v>22556</v>
      </c>
      <c r="B3151" s="40" t="s">
        <v>1769</v>
      </c>
      <c r="C3151" s="40" t="s">
        <v>24</v>
      </c>
      <c r="D3151" s="40">
        <v>5</v>
      </c>
      <c r="E3151" s="41">
        <v>2</v>
      </c>
    </row>
    <row r="3152" spans="1:5">
      <c r="A3152" s="39">
        <v>22720</v>
      </c>
      <c r="B3152" s="40" t="s">
        <v>1770</v>
      </c>
      <c r="C3152" s="40" t="s">
        <v>24</v>
      </c>
      <c r="D3152" s="40">
        <v>4</v>
      </c>
      <c r="E3152" s="41">
        <v>2</v>
      </c>
    </row>
    <row r="3153" spans="1:5">
      <c r="A3153" s="39">
        <v>20112</v>
      </c>
      <c r="B3153" s="40" t="s">
        <v>1705</v>
      </c>
      <c r="C3153" s="40" t="s">
        <v>24</v>
      </c>
      <c r="D3153" s="40">
        <v>5</v>
      </c>
      <c r="E3153" s="41">
        <v>2</v>
      </c>
    </row>
    <row r="3154" spans="1:5">
      <c r="A3154" s="39">
        <v>22025</v>
      </c>
      <c r="B3154" s="40" t="s">
        <v>1771</v>
      </c>
      <c r="C3154" s="40" t="s">
        <v>24</v>
      </c>
      <c r="D3154" s="40">
        <v>5</v>
      </c>
      <c r="E3154" s="41">
        <v>2</v>
      </c>
    </row>
    <row r="3155" spans="1:5">
      <c r="A3155" s="39">
        <v>22026</v>
      </c>
      <c r="B3155" s="40" t="s">
        <v>1771</v>
      </c>
      <c r="C3155" s="40" t="s">
        <v>24</v>
      </c>
      <c r="D3155" s="40">
        <v>5</v>
      </c>
      <c r="E3155" s="41">
        <v>2</v>
      </c>
    </row>
    <row r="3156" spans="1:5">
      <c r="A3156" s="39">
        <v>22172</v>
      </c>
      <c r="B3156" s="40" t="s">
        <v>1772</v>
      </c>
      <c r="C3156" s="40" t="s">
        <v>24</v>
      </c>
      <c r="D3156" s="40">
        <v>5</v>
      </c>
      <c r="E3156" s="41">
        <v>2</v>
      </c>
    </row>
    <row r="3157" spans="1:5">
      <c r="A3157" s="39">
        <v>22191</v>
      </c>
      <c r="B3157" s="40" t="s">
        <v>1691</v>
      </c>
      <c r="C3157" s="40" t="s">
        <v>24</v>
      </c>
      <c r="D3157" s="40">
        <v>5</v>
      </c>
      <c r="E3157" s="41">
        <v>2</v>
      </c>
    </row>
    <row r="3158" spans="1:5">
      <c r="A3158" s="39">
        <v>22193</v>
      </c>
      <c r="B3158" s="40" t="s">
        <v>1691</v>
      </c>
      <c r="C3158" s="40" t="s">
        <v>24</v>
      </c>
      <c r="D3158" s="40">
        <v>5</v>
      </c>
      <c r="E3158" s="41">
        <v>2</v>
      </c>
    </row>
    <row r="3159" spans="1:5">
      <c r="A3159" s="39">
        <v>22485</v>
      </c>
      <c r="B3159" s="40" t="s">
        <v>1773</v>
      </c>
      <c r="C3159" s="40" t="s">
        <v>24</v>
      </c>
      <c r="D3159" s="40">
        <v>5</v>
      </c>
      <c r="E3159" s="41">
        <v>2</v>
      </c>
    </row>
    <row r="3160" spans="1:5">
      <c r="A3160" s="39">
        <v>22538</v>
      </c>
      <c r="B3160" s="40" t="s">
        <v>1774</v>
      </c>
      <c r="C3160" s="40" t="s">
        <v>24</v>
      </c>
      <c r="D3160" s="40">
        <v>5</v>
      </c>
      <c r="E3160" s="41">
        <v>2</v>
      </c>
    </row>
    <row r="3161" spans="1:5">
      <c r="A3161" s="39">
        <v>75001</v>
      </c>
      <c r="B3161" s="40" t="s">
        <v>1775</v>
      </c>
      <c r="C3161" s="40" t="s">
        <v>24</v>
      </c>
      <c r="D3161" s="40">
        <v>5</v>
      </c>
      <c r="E3161" s="41">
        <v>2</v>
      </c>
    </row>
    <row r="3162" spans="1:5">
      <c r="A3162" s="39">
        <v>75002</v>
      </c>
      <c r="B3162" s="40" t="s">
        <v>1776</v>
      </c>
      <c r="C3162" s="40" t="s">
        <v>24</v>
      </c>
      <c r="D3162" s="40">
        <v>5</v>
      </c>
      <c r="E3162" s="41">
        <v>2</v>
      </c>
    </row>
    <row r="3163" spans="1:5">
      <c r="A3163" s="39">
        <v>75006</v>
      </c>
      <c r="B3163" s="40" t="s">
        <v>1777</v>
      </c>
      <c r="C3163" s="40" t="s">
        <v>24</v>
      </c>
      <c r="D3163" s="40">
        <v>5</v>
      </c>
      <c r="E3163" s="41">
        <v>2</v>
      </c>
    </row>
    <row r="3164" spans="1:5">
      <c r="A3164" s="39">
        <v>75007</v>
      </c>
      <c r="B3164" s="40" t="s">
        <v>1777</v>
      </c>
      <c r="C3164" s="40" t="s">
        <v>24</v>
      </c>
      <c r="D3164" s="40">
        <v>5</v>
      </c>
      <c r="E3164" s="41">
        <v>2</v>
      </c>
    </row>
    <row r="3165" spans="1:5">
      <c r="A3165" s="39">
        <v>75009</v>
      </c>
      <c r="B3165" s="40" t="s">
        <v>1778</v>
      </c>
      <c r="C3165" s="40" t="s">
        <v>24</v>
      </c>
      <c r="D3165" s="40">
        <v>5</v>
      </c>
      <c r="E3165" s="41">
        <v>2</v>
      </c>
    </row>
    <row r="3166" spans="1:5">
      <c r="A3166" s="39">
        <v>75010</v>
      </c>
      <c r="B3166" s="40" t="s">
        <v>1777</v>
      </c>
      <c r="C3166" s="40" t="s">
        <v>24</v>
      </c>
      <c r="D3166" s="40">
        <v>5</v>
      </c>
      <c r="E3166" s="41">
        <v>2</v>
      </c>
    </row>
    <row r="3167" spans="1:5">
      <c r="A3167" s="39">
        <v>75011</v>
      </c>
      <c r="B3167" s="40" t="s">
        <v>1777</v>
      </c>
      <c r="C3167" s="40" t="s">
        <v>24</v>
      </c>
      <c r="D3167" s="40">
        <v>5</v>
      </c>
      <c r="E3167" s="41">
        <v>2</v>
      </c>
    </row>
    <row r="3168" spans="1:5">
      <c r="A3168" s="39">
        <v>75013</v>
      </c>
      <c r="B3168" s="40" t="s">
        <v>1776</v>
      </c>
      <c r="C3168" s="40" t="s">
        <v>24</v>
      </c>
      <c r="D3168" s="40">
        <v>5</v>
      </c>
      <c r="E3168" s="41">
        <v>2</v>
      </c>
    </row>
    <row r="3169" spans="1:5">
      <c r="A3169" s="39">
        <v>75014</v>
      </c>
      <c r="B3169" s="40" t="s">
        <v>1779</v>
      </c>
      <c r="C3169" s="40" t="s">
        <v>24</v>
      </c>
      <c r="D3169" s="40">
        <v>5</v>
      </c>
      <c r="E3169" s="41">
        <v>2</v>
      </c>
    </row>
    <row r="3170" spans="1:5">
      <c r="A3170" s="39">
        <v>75015</v>
      </c>
      <c r="B3170" s="40" t="s">
        <v>1779</v>
      </c>
      <c r="C3170" s="40" t="s">
        <v>24</v>
      </c>
      <c r="D3170" s="40">
        <v>5</v>
      </c>
      <c r="E3170" s="41">
        <v>2</v>
      </c>
    </row>
    <row r="3171" spans="1:5">
      <c r="A3171" s="39">
        <v>75016</v>
      </c>
      <c r="B3171" s="40" t="s">
        <v>1779</v>
      </c>
      <c r="C3171" s="40" t="s">
        <v>24</v>
      </c>
      <c r="D3171" s="40">
        <v>5</v>
      </c>
      <c r="E3171" s="41">
        <v>2</v>
      </c>
    </row>
    <row r="3172" spans="1:5">
      <c r="A3172" s="39">
        <v>75017</v>
      </c>
      <c r="B3172" s="40" t="s">
        <v>1779</v>
      </c>
      <c r="C3172" s="40" t="s">
        <v>24</v>
      </c>
      <c r="D3172" s="40">
        <v>5</v>
      </c>
      <c r="E3172" s="41">
        <v>2</v>
      </c>
    </row>
    <row r="3173" spans="1:5">
      <c r="A3173" s="39">
        <v>75019</v>
      </c>
      <c r="B3173" s="40" t="s">
        <v>1780</v>
      </c>
      <c r="C3173" s="40" t="s">
        <v>24</v>
      </c>
      <c r="D3173" s="40">
        <v>5</v>
      </c>
      <c r="E3173" s="41">
        <v>2</v>
      </c>
    </row>
    <row r="3174" spans="1:5">
      <c r="A3174" s="39">
        <v>75022</v>
      </c>
      <c r="B3174" s="40" t="s">
        <v>1781</v>
      </c>
      <c r="C3174" s="40" t="s">
        <v>24</v>
      </c>
      <c r="D3174" s="40">
        <v>5</v>
      </c>
      <c r="E3174" s="41">
        <v>2</v>
      </c>
    </row>
    <row r="3175" spans="1:5">
      <c r="A3175" s="39">
        <v>75023</v>
      </c>
      <c r="B3175" s="40" t="s">
        <v>1782</v>
      </c>
      <c r="C3175" s="40" t="s">
        <v>24</v>
      </c>
      <c r="D3175" s="40">
        <v>5</v>
      </c>
      <c r="E3175" s="41">
        <v>2</v>
      </c>
    </row>
    <row r="3176" spans="1:5">
      <c r="A3176" s="39">
        <v>75024</v>
      </c>
      <c r="B3176" s="40" t="s">
        <v>1782</v>
      </c>
      <c r="C3176" s="40" t="s">
        <v>24</v>
      </c>
      <c r="D3176" s="40">
        <v>5</v>
      </c>
      <c r="E3176" s="41">
        <v>2</v>
      </c>
    </row>
    <row r="3177" spans="1:5">
      <c r="A3177" s="39">
        <v>75025</v>
      </c>
      <c r="B3177" s="40" t="s">
        <v>1782</v>
      </c>
      <c r="C3177" s="40" t="s">
        <v>24</v>
      </c>
      <c r="D3177" s="40">
        <v>5</v>
      </c>
      <c r="E3177" s="41">
        <v>2</v>
      </c>
    </row>
    <row r="3178" spans="1:5">
      <c r="A3178" s="39">
        <v>75026</v>
      </c>
      <c r="B3178" s="40" t="s">
        <v>1782</v>
      </c>
      <c r="C3178" s="40" t="s">
        <v>24</v>
      </c>
      <c r="D3178" s="40">
        <v>5</v>
      </c>
      <c r="E3178" s="41">
        <v>2</v>
      </c>
    </row>
    <row r="3179" spans="1:5">
      <c r="A3179" s="39">
        <v>75027</v>
      </c>
      <c r="B3179" s="40" t="s">
        <v>1781</v>
      </c>
      <c r="C3179" s="40" t="s">
        <v>24</v>
      </c>
      <c r="D3179" s="40">
        <v>5</v>
      </c>
      <c r="E3179" s="41">
        <v>2</v>
      </c>
    </row>
    <row r="3180" spans="1:5">
      <c r="A3180" s="39">
        <v>75028</v>
      </c>
      <c r="B3180" s="40" t="s">
        <v>1781</v>
      </c>
      <c r="C3180" s="40" t="s">
        <v>24</v>
      </c>
      <c r="D3180" s="40">
        <v>5</v>
      </c>
      <c r="E3180" s="41">
        <v>2</v>
      </c>
    </row>
    <row r="3181" spans="1:5">
      <c r="A3181" s="39">
        <v>75029</v>
      </c>
      <c r="B3181" s="40" t="s">
        <v>1783</v>
      </c>
      <c r="C3181" s="40" t="s">
        <v>24</v>
      </c>
      <c r="D3181" s="40">
        <v>5</v>
      </c>
      <c r="E3181" s="41">
        <v>2</v>
      </c>
    </row>
    <row r="3182" spans="1:5">
      <c r="A3182" s="39">
        <v>75030</v>
      </c>
      <c r="B3182" s="40" t="s">
        <v>1784</v>
      </c>
      <c r="C3182" s="40" t="s">
        <v>24</v>
      </c>
      <c r="D3182" s="40">
        <v>5</v>
      </c>
      <c r="E3182" s="41">
        <v>2</v>
      </c>
    </row>
    <row r="3183" spans="1:5">
      <c r="A3183" s="39">
        <v>75032</v>
      </c>
      <c r="B3183" s="40" t="s">
        <v>1785</v>
      </c>
      <c r="C3183" s="40" t="s">
        <v>24</v>
      </c>
      <c r="D3183" s="40">
        <v>5</v>
      </c>
      <c r="E3183" s="41">
        <v>2</v>
      </c>
    </row>
    <row r="3184" spans="1:5">
      <c r="A3184" s="39">
        <v>75033</v>
      </c>
      <c r="B3184" s="40" t="s">
        <v>1786</v>
      </c>
      <c r="C3184" s="40" t="s">
        <v>24</v>
      </c>
      <c r="D3184" s="40">
        <v>5</v>
      </c>
      <c r="E3184" s="41">
        <v>2</v>
      </c>
    </row>
    <row r="3185" spans="1:5">
      <c r="A3185" s="39">
        <v>75034</v>
      </c>
      <c r="B3185" s="40" t="s">
        <v>1786</v>
      </c>
      <c r="C3185" s="40" t="s">
        <v>24</v>
      </c>
      <c r="D3185" s="40">
        <v>5</v>
      </c>
      <c r="E3185" s="41">
        <v>2</v>
      </c>
    </row>
    <row r="3186" spans="1:5">
      <c r="A3186" s="39">
        <v>75035</v>
      </c>
      <c r="B3186" s="40" t="s">
        <v>1786</v>
      </c>
      <c r="C3186" s="40" t="s">
        <v>24</v>
      </c>
      <c r="D3186" s="40">
        <v>5</v>
      </c>
      <c r="E3186" s="41">
        <v>2</v>
      </c>
    </row>
    <row r="3187" spans="1:5">
      <c r="A3187" s="39">
        <v>75036</v>
      </c>
      <c r="B3187" s="40" t="s">
        <v>1786</v>
      </c>
      <c r="C3187" s="40" t="s">
        <v>24</v>
      </c>
      <c r="D3187" s="40">
        <v>5</v>
      </c>
      <c r="E3187" s="41">
        <v>2</v>
      </c>
    </row>
    <row r="3188" spans="1:5">
      <c r="A3188" s="39">
        <v>75038</v>
      </c>
      <c r="B3188" s="40" t="s">
        <v>1779</v>
      </c>
      <c r="C3188" s="40" t="s">
        <v>24</v>
      </c>
      <c r="D3188" s="40">
        <v>5</v>
      </c>
      <c r="E3188" s="41">
        <v>2</v>
      </c>
    </row>
    <row r="3189" spans="1:5">
      <c r="A3189" s="39">
        <v>75039</v>
      </c>
      <c r="B3189" s="40" t="s">
        <v>1779</v>
      </c>
      <c r="C3189" s="40" t="s">
        <v>24</v>
      </c>
      <c r="D3189" s="40">
        <v>5</v>
      </c>
      <c r="E3189" s="41">
        <v>2</v>
      </c>
    </row>
    <row r="3190" spans="1:5">
      <c r="A3190" s="39">
        <v>75040</v>
      </c>
      <c r="B3190" s="40" t="s">
        <v>1787</v>
      </c>
      <c r="C3190" s="40" t="s">
        <v>24</v>
      </c>
      <c r="D3190" s="40">
        <v>5</v>
      </c>
      <c r="E3190" s="41">
        <v>2</v>
      </c>
    </row>
    <row r="3191" spans="1:5">
      <c r="A3191" s="39">
        <v>75041</v>
      </c>
      <c r="B3191" s="40" t="s">
        <v>1787</v>
      </c>
      <c r="C3191" s="40" t="s">
        <v>24</v>
      </c>
      <c r="D3191" s="40">
        <v>5</v>
      </c>
      <c r="E3191" s="41">
        <v>2</v>
      </c>
    </row>
    <row r="3192" spans="1:5">
      <c r="A3192" s="39">
        <v>75042</v>
      </c>
      <c r="B3192" s="40" t="s">
        <v>1787</v>
      </c>
      <c r="C3192" s="40" t="s">
        <v>24</v>
      </c>
      <c r="D3192" s="40">
        <v>5</v>
      </c>
      <c r="E3192" s="41">
        <v>2</v>
      </c>
    </row>
    <row r="3193" spans="1:5">
      <c r="A3193" s="39">
        <v>75043</v>
      </c>
      <c r="B3193" s="40" t="s">
        <v>1787</v>
      </c>
      <c r="C3193" s="40" t="s">
        <v>24</v>
      </c>
      <c r="D3193" s="40">
        <v>5</v>
      </c>
      <c r="E3193" s="41">
        <v>2</v>
      </c>
    </row>
    <row r="3194" spans="1:5">
      <c r="A3194" s="39">
        <v>75044</v>
      </c>
      <c r="B3194" s="40" t="s">
        <v>1787</v>
      </c>
      <c r="C3194" s="40" t="s">
        <v>24</v>
      </c>
      <c r="D3194" s="40">
        <v>5</v>
      </c>
      <c r="E3194" s="41">
        <v>2</v>
      </c>
    </row>
    <row r="3195" spans="1:5">
      <c r="A3195" s="39">
        <v>75045</v>
      </c>
      <c r="B3195" s="40" t="s">
        <v>1787</v>
      </c>
      <c r="C3195" s="40" t="s">
        <v>24</v>
      </c>
      <c r="D3195" s="40">
        <v>5</v>
      </c>
      <c r="E3195" s="41">
        <v>2</v>
      </c>
    </row>
    <row r="3196" spans="1:5">
      <c r="A3196" s="39">
        <v>75046</v>
      </c>
      <c r="B3196" s="40" t="s">
        <v>1787</v>
      </c>
      <c r="C3196" s="40" t="s">
        <v>24</v>
      </c>
      <c r="D3196" s="40">
        <v>5</v>
      </c>
      <c r="E3196" s="41">
        <v>2</v>
      </c>
    </row>
    <row r="3197" spans="1:5">
      <c r="A3197" s="39">
        <v>75047</v>
      </c>
      <c r="B3197" s="40" t="s">
        <v>1787</v>
      </c>
      <c r="C3197" s="40" t="s">
        <v>24</v>
      </c>
      <c r="D3197" s="40">
        <v>5</v>
      </c>
      <c r="E3197" s="41">
        <v>2</v>
      </c>
    </row>
    <row r="3198" spans="1:5">
      <c r="A3198" s="39">
        <v>75048</v>
      </c>
      <c r="B3198" s="40" t="s">
        <v>1788</v>
      </c>
      <c r="C3198" s="40" t="s">
        <v>24</v>
      </c>
      <c r="D3198" s="40">
        <v>5</v>
      </c>
      <c r="E3198" s="41">
        <v>2</v>
      </c>
    </row>
    <row r="3199" spans="1:5">
      <c r="A3199" s="39">
        <v>75049</v>
      </c>
      <c r="B3199" s="40" t="s">
        <v>1787</v>
      </c>
      <c r="C3199" s="40" t="s">
        <v>24</v>
      </c>
      <c r="D3199" s="40">
        <v>5</v>
      </c>
      <c r="E3199" s="41">
        <v>2</v>
      </c>
    </row>
    <row r="3200" spans="1:5">
      <c r="A3200" s="39">
        <v>75050</v>
      </c>
      <c r="B3200" s="40" t="s">
        <v>1789</v>
      </c>
      <c r="C3200" s="40" t="s">
        <v>24</v>
      </c>
      <c r="D3200" s="40">
        <v>5</v>
      </c>
      <c r="E3200" s="41">
        <v>2</v>
      </c>
    </row>
    <row r="3201" spans="1:5">
      <c r="A3201" s="39">
        <v>75051</v>
      </c>
      <c r="B3201" s="40" t="s">
        <v>1789</v>
      </c>
      <c r="C3201" s="40" t="s">
        <v>24</v>
      </c>
      <c r="D3201" s="40">
        <v>5</v>
      </c>
      <c r="E3201" s="41">
        <v>2</v>
      </c>
    </row>
    <row r="3202" spans="1:5">
      <c r="A3202" s="39">
        <v>75052</v>
      </c>
      <c r="B3202" s="40" t="s">
        <v>1789</v>
      </c>
      <c r="C3202" s="40" t="s">
        <v>24</v>
      </c>
      <c r="D3202" s="40">
        <v>5</v>
      </c>
      <c r="E3202" s="41">
        <v>2</v>
      </c>
    </row>
    <row r="3203" spans="1:5">
      <c r="A3203" s="39">
        <v>75053</v>
      </c>
      <c r="B3203" s="40" t="s">
        <v>1789</v>
      </c>
      <c r="C3203" s="40" t="s">
        <v>24</v>
      </c>
      <c r="D3203" s="40">
        <v>5</v>
      </c>
      <c r="E3203" s="41">
        <v>2</v>
      </c>
    </row>
    <row r="3204" spans="1:5">
      <c r="A3204" s="39">
        <v>75054</v>
      </c>
      <c r="B3204" s="40" t="s">
        <v>1789</v>
      </c>
      <c r="C3204" s="40" t="s">
        <v>24</v>
      </c>
      <c r="D3204" s="40">
        <v>5</v>
      </c>
      <c r="E3204" s="41">
        <v>2</v>
      </c>
    </row>
    <row r="3205" spans="1:5">
      <c r="A3205" s="39">
        <v>75056</v>
      </c>
      <c r="B3205" s="40" t="s">
        <v>1790</v>
      </c>
      <c r="C3205" s="40" t="s">
        <v>24</v>
      </c>
      <c r="D3205" s="40">
        <v>5</v>
      </c>
      <c r="E3205" s="41">
        <v>2</v>
      </c>
    </row>
    <row r="3206" spans="1:5">
      <c r="A3206" s="39">
        <v>75057</v>
      </c>
      <c r="B3206" s="40" t="s">
        <v>1783</v>
      </c>
      <c r="C3206" s="40" t="s">
        <v>24</v>
      </c>
      <c r="D3206" s="40">
        <v>5</v>
      </c>
      <c r="E3206" s="41">
        <v>2</v>
      </c>
    </row>
    <row r="3207" spans="1:5">
      <c r="A3207" s="39">
        <v>75058</v>
      </c>
      <c r="B3207" s="40" t="s">
        <v>1791</v>
      </c>
      <c r="C3207" s="40" t="s">
        <v>24</v>
      </c>
      <c r="D3207" s="40">
        <v>5</v>
      </c>
      <c r="E3207" s="41">
        <v>2</v>
      </c>
    </row>
    <row r="3208" spans="1:5">
      <c r="A3208" s="39">
        <v>75059</v>
      </c>
      <c r="B3208" s="40" t="s">
        <v>1779</v>
      </c>
      <c r="C3208" s="40" t="s">
        <v>24</v>
      </c>
      <c r="D3208" s="40">
        <v>5</v>
      </c>
      <c r="E3208" s="41">
        <v>2</v>
      </c>
    </row>
    <row r="3209" spans="1:5">
      <c r="A3209" s="39">
        <v>75060</v>
      </c>
      <c r="B3209" s="40" t="s">
        <v>1779</v>
      </c>
      <c r="C3209" s="40" t="s">
        <v>24</v>
      </c>
      <c r="D3209" s="40">
        <v>5</v>
      </c>
      <c r="E3209" s="41">
        <v>2</v>
      </c>
    </row>
    <row r="3210" spans="1:5">
      <c r="A3210" s="39">
        <v>75061</v>
      </c>
      <c r="B3210" s="40" t="s">
        <v>1779</v>
      </c>
      <c r="C3210" s="40" t="s">
        <v>24</v>
      </c>
      <c r="D3210" s="40">
        <v>5</v>
      </c>
      <c r="E3210" s="41">
        <v>2</v>
      </c>
    </row>
    <row r="3211" spans="1:5">
      <c r="A3211" s="39">
        <v>75062</v>
      </c>
      <c r="B3211" s="40" t="s">
        <v>1779</v>
      </c>
      <c r="C3211" s="40" t="s">
        <v>24</v>
      </c>
      <c r="D3211" s="40">
        <v>5</v>
      </c>
      <c r="E3211" s="41">
        <v>2</v>
      </c>
    </row>
    <row r="3212" spans="1:5">
      <c r="A3212" s="39">
        <v>75063</v>
      </c>
      <c r="B3212" s="40" t="s">
        <v>1779</v>
      </c>
      <c r="C3212" s="40" t="s">
        <v>24</v>
      </c>
      <c r="D3212" s="40">
        <v>5</v>
      </c>
      <c r="E3212" s="41">
        <v>2</v>
      </c>
    </row>
    <row r="3213" spans="1:5">
      <c r="A3213" s="39">
        <v>75064</v>
      </c>
      <c r="B3213" s="40" t="s">
        <v>1792</v>
      </c>
      <c r="C3213" s="40" t="s">
        <v>24</v>
      </c>
      <c r="D3213" s="40">
        <v>5</v>
      </c>
      <c r="E3213" s="41">
        <v>2</v>
      </c>
    </row>
    <row r="3214" spans="1:5">
      <c r="A3214" s="39">
        <v>75065</v>
      </c>
      <c r="B3214" s="40" t="s">
        <v>1793</v>
      </c>
      <c r="C3214" s="40" t="s">
        <v>24</v>
      </c>
      <c r="D3214" s="40">
        <v>5</v>
      </c>
      <c r="E3214" s="41">
        <v>2</v>
      </c>
    </row>
    <row r="3215" spans="1:5">
      <c r="A3215" s="39">
        <v>75067</v>
      </c>
      <c r="B3215" s="40" t="s">
        <v>1783</v>
      </c>
      <c r="C3215" s="40" t="s">
        <v>24</v>
      </c>
      <c r="D3215" s="40">
        <v>5</v>
      </c>
      <c r="E3215" s="41">
        <v>2</v>
      </c>
    </row>
    <row r="3216" spans="1:5">
      <c r="A3216" s="39">
        <v>75068</v>
      </c>
      <c r="B3216" s="40" t="s">
        <v>1794</v>
      </c>
      <c r="C3216" s="40" t="s">
        <v>24</v>
      </c>
      <c r="D3216" s="40">
        <v>5</v>
      </c>
      <c r="E3216" s="41">
        <v>2</v>
      </c>
    </row>
    <row r="3217" spans="1:5">
      <c r="A3217" s="39">
        <v>75069</v>
      </c>
      <c r="B3217" s="40" t="s">
        <v>1795</v>
      </c>
      <c r="C3217" s="40" t="s">
        <v>24</v>
      </c>
      <c r="D3217" s="40">
        <v>5</v>
      </c>
      <c r="E3217" s="41">
        <v>2</v>
      </c>
    </row>
    <row r="3218" spans="1:5">
      <c r="A3218" s="39">
        <v>75070</v>
      </c>
      <c r="B3218" s="40" t="s">
        <v>1795</v>
      </c>
      <c r="C3218" s="40" t="s">
        <v>24</v>
      </c>
      <c r="D3218" s="40">
        <v>5</v>
      </c>
      <c r="E3218" s="41">
        <v>2</v>
      </c>
    </row>
    <row r="3219" spans="1:5">
      <c r="A3219" s="39">
        <v>75071</v>
      </c>
      <c r="B3219" s="40" t="s">
        <v>1795</v>
      </c>
      <c r="C3219" s="40" t="s">
        <v>24</v>
      </c>
      <c r="D3219" s="40">
        <v>5</v>
      </c>
      <c r="E3219" s="41">
        <v>2</v>
      </c>
    </row>
    <row r="3220" spans="1:5">
      <c r="A3220" s="39">
        <v>75072</v>
      </c>
      <c r="B3220" s="40" t="s">
        <v>1795</v>
      </c>
      <c r="C3220" s="40" t="s">
        <v>24</v>
      </c>
      <c r="D3220" s="40">
        <v>5</v>
      </c>
      <c r="E3220" s="41">
        <v>2</v>
      </c>
    </row>
    <row r="3221" spans="1:5">
      <c r="A3221" s="39">
        <v>75074</v>
      </c>
      <c r="B3221" s="40" t="s">
        <v>1782</v>
      </c>
      <c r="C3221" s="40" t="s">
        <v>24</v>
      </c>
      <c r="D3221" s="40">
        <v>5</v>
      </c>
      <c r="E3221" s="41">
        <v>2</v>
      </c>
    </row>
    <row r="3222" spans="1:5">
      <c r="A3222" s="39">
        <v>75075</v>
      </c>
      <c r="B3222" s="40" t="s">
        <v>1782</v>
      </c>
      <c r="C3222" s="40" t="s">
        <v>24</v>
      </c>
      <c r="D3222" s="40">
        <v>5</v>
      </c>
      <c r="E3222" s="41">
        <v>2</v>
      </c>
    </row>
    <row r="3223" spans="1:5">
      <c r="A3223" s="39">
        <v>75077</v>
      </c>
      <c r="B3223" s="40" t="s">
        <v>1783</v>
      </c>
      <c r="C3223" s="40" t="s">
        <v>24</v>
      </c>
      <c r="D3223" s="40">
        <v>5</v>
      </c>
      <c r="E3223" s="41">
        <v>2</v>
      </c>
    </row>
    <row r="3224" spans="1:5">
      <c r="A3224" s="39">
        <v>75078</v>
      </c>
      <c r="B3224" s="40" t="s">
        <v>1796</v>
      </c>
      <c r="C3224" s="40" t="s">
        <v>24</v>
      </c>
      <c r="D3224" s="40">
        <v>5</v>
      </c>
      <c r="E3224" s="41">
        <v>2</v>
      </c>
    </row>
    <row r="3225" spans="1:5">
      <c r="A3225" s="39">
        <v>75080</v>
      </c>
      <c r="B3225" s="40" t="s">
        <v>1797</v>
      </c>
      <c r="C3225" s="40" t="s">
        <v>24</v>
      </c>
      <c r="D3225" s="40">
        <v>5</v>
      </c>
      <c r="E3225" s="41">
        <v>2</v>
      </c>
    </row>
    <row r="3226" spans="1:5">
      <c r="A3226" s="39">
        <v>75081</v>
      </c>
      <c r="B3226" s="40" t="s">
        <v>1797</v>
      </c>
      <c r="C3226" s="40" t="s">
        <v>24</v>
      </c>
      <c r="D3226" s="40">
        <v>5</v>
      </c>
      <c r="E3226" s="41">
        <v>2</v>
      </c>
    </row>
    <row r="3227" spans="1:5">
      <c r="A3227" s="39">
        <v>75082</v>
      </c>
      <c r="B3227" s="40" t="s">
        <v>1797</v>
      </c>
      <c r="C3227" s="40" t="s">
        <v>24</v>
      </c>
      <c r="D3227" s="40">
        <v>5</v>
      </c>
      <c r="E3227" s="41">
        <v>2</v>
      </c>
    </row>
    <row r="3228" spans="1:5">
      <c r="A3228" s="39">
        <v>75083</v>
      </c>
      <c r="B3228" s="40" t="s">
        <v>1797</v>
      </c>
      <c r="C3228" s="40" t="s">
        <v>24</v>
      </c>
      <c r="D3228" s="40">
        <v>5</v>
      </c>
      <c r="E3228" s="41">
        <v>2</v>
      </c>
    </row>
    <row r="3229" spans="1:5">
      <c r="A3229" s="39">
        <v>75085</v>
      </c>
      <c r="B3229" s="40" t="s">
        <v>1797</v>
      </c>
      <c r="C3229" s="40" t="s">
        <v>24</v>
      </c>
      <c r="D3229" s="40">
        <v>5</v>
      </c>
      <c r="E3229" s="41">
        <v>2</v>
      </c>
    </row>
    <row r="3230" spans="1:5">
      <c r="A3230" s="39">
        <v>75086</v>
      </c>
      <c r="B3230" s="40" t="s">
        <v>1782</v>
      </c>
      <c r="C3230" s="40" t="s">
        <v>24</v>
      </c>
      <c r="D3230" s="40">
        <v>5</v>
      </c>
      <c r="E3230" s="41">
        <v>2</v>
      </c>
    </row>
    <row r="3231" spans="1:5">
      <c r="A3231" s="39">
        <v>75087</v>
      </c>
      <c r="B3231" s="40" t="s">
        <v>1785</v>
      </c>
      <c r="C3231" s="40" t="s">
        <v>24</v>
      </c>
      <c r="D3231" s="40">
        <v>5</v>
      </c>
      <c r="E3231" s="41">
        <v>2</v>
      </c>
    </row>
    <row r="3232" spans="1:5">
      <c r="A3232" s="39">
        <v>75088</v>
      </c>
      <c r="B3232" s="40" t="s">
        <v>1784</v>
      </c>
      <c r="C3232" s="40" t="s">
        <v>24</v>
      </c>
      <c r="D3232" s="40">
        <v>5</v>
      </c>
      <c r="E3232" s="41">
        <v>2</v>
      </c>
    </row>
    <row r="3233" spans="1:5">
      <c r="A3233" s="39">
        <v>75089</v>
      </c>
      <c r="B3233" s="40" t="s">
        <v>1784</v>
      </c>
      <c r="C3233" s="40" t="s">
        <v>24</v>
      </c>
      <c r="D3233" s="40">
        <v>5</v>
      </c>
      <c r="E3233" s="41">
        <v>2</v>
      </c>
    </row>
    <row r="3234" spans="1:5">
      <c r="A3234" s="39">
        <v>75090</v>
      </c>
      <c r="B3234" s="40" t="s">
        <v>1798</v>
      </c>
      <c r="C3234" s="40" t="s">
        <v>24</v>
      </c>
      <c r="D3234" s="40">
        <v>5</v>
      </c>
      <c r="E3234" s="41">
        <v>2</v>
      </c>
    </row>
    <row r="3235" spans="1:5">
      <c r="A3235" s="39">
        <v>75092</v>
      </c>
      <c r="B3235" s="40" t="s">
        <v>1798</v>
      </c>
      <c r="C3235" s="40" t="s">
        <v>24</v>
      </c>
      <c r="D3235" s="40">
        <v>5</v>
      </c>
      <c r="E3235" s="41">
        <v>2</v>
      </c>
    </row>
    <row r="3236" spans="1:5">
      <c r="A3236" s="39">
        <v>75093</v>
      </c>
      <c r="B3236" s="40" t="s">
        <v>1782</v>
      </c>
      <c r="C3236" s="40" t="s">
        <v>24</v>
      </c>
      <c r="D3236" s="40">
        <v>5</v>
      </c>
      <c r="E3236" s="41">
        <v>2</v>
      </c>
    </row>
    <row r="3237" spans="1:5">
      <c r="A3237" s="39">
        <v>75094</v>
      </c>
      <c r="B3237" s="40" t="s">
        <v>1782</v>
      </c>
      <c r="C3237" s="40" t="s">
        <v>24</v>
      </c>
      <c r="D3237" s="40">
        <v>5</v>
      </c>
      <c r="E3237" s="41">
        <v>2</v>
      </c>
    </row>
    <row r="3238" spans="1:5">
      <c r="A3238" s="39">
        <v>75097</v>
      </c>
      <c r="B3238" s="40" t="s">
        <v>1799</v>
      </c>
      <c r="C3238" s="40" t="s">
        <v>24</v>
      </c>
      <c r="D3238" s="40">
        <v>5</v>
      </c>
      <c r="E3238" s="41">
        <v>2</v>
      </c>
    </row>
    <row r="3239" spans="1:5">
      <c r="A3239" s="39">
        <v>75098</v>
      </c>
      <c r="B3239" s="40" t="s">
        <v>1800</v>
      </c>
      <c r="C3239" s="40" t="s">
        <v>24</v>
      </c>
      <c r="D3239" s="40">
        <v>5</v>
      </c>
      <c r="E3239" s="41">
        <v>2</v>
      </c>
    </row>
    <row r="3240" spans="1:5">
      <c r="A3240" s="39">
        <v>75099</v>
      </c>
      <c r="B3240" s="40" t="s">
        <v>1780</v>
      </c>
      <c r="C3240" s="40" t="s">
        <v>24</v>
      </c>
      <c r="D3240" s="40">
        <v>5</v>
      </c>
      <c r="E3240" s="41">
        <v>2</v>
      </c>
    </row>
    <row r="3241" spans="1:5">
      <c r="A3241" s="39">
        <v>75101</v>
      </c>
      <c r="B3241" s="40" t="s">
        <v>1801</v>
      </c>
      <c r="C3241" s="40" t="s">
        <v>24</v>
      </c>
      <c r="D3241" s="40">
        <v>5</v>
      </c>
      <c r="E3241" s="41">
        <v>2</v>
      </c>
    </row>
    <row r="3242" spans="1:5">
      <c r="A3242" s="39">
        <v>75104</v>
      </c>
      <c r="B3242" s="40" t="s">
        <v>1802</v>
      </c>
      <c r="C3242" s="40" t="s">
        <v>24</v>
      </c>
      <c r="D3242" s="40">
        <v>5</v>
      </c>
      <c r="E3242" s="41">
        <v>2</v>
      </c>
    </row>
    <row r="3243" spans="1:5">
      <c r="A3243" s="39">
        <v>75105</v>
      </c>
      <c r="B3243" s="40" t="s">
        <v>1803</v>
      </c>
      <c r="C3243" s="40" t="s">
        <v>24</v>
      </c>
      <c r="D3243" s="40">
        <v>5</v>
      </c>
      <c r="E3243" s="41">
        <v>2</v>
      </c>
    </row>
    <row r="3244" spans="1:5">
      <c r="A3244" s="39">
        <v>75106</v>
      </c>
      <c r="B3244" s="40" t="s">
        <v>1802</v>
      </c>
      <c r="C3244" s="40" t="s">
        <v>24</v>
      </c>
      <c r="D3244" s="40">
        <v>5</v>
      </c>
      <c r="E3244" s="41">
        <v>2</v>
      </c>
    </row>
    <row r="3245" spans="1:5">
      <c r="A3245" s="39">
        <v>75114</v>
      </c>
      <c r="B3245" s="40" t="s">
        <v>1804</v>
      </c>
      <c r="C3245" s="40" t="s">
        <v>24</v>
      </c>
      <c r="D3245" s="40">
        <v>5</v>
      </c>
      <c r="E3245" s="41">
        <v>2</v>
      </c>
    </row>
    <row r="3246" spans="1:5">
      <c r="A3246" s="39">
        <v>75115</v>
      </c>
      <c r="B3246" s="40" t="s">
        <v>1805</v>
      </c>
      <c r="C3246" s="40" t="s">
        <v>24</v>
      </c>
      <c r="D3246" s="40">
        <v>5</v>
      </c>
      <c r="E3246" s="41">
        <v>2</v>
      </c>
    </row>
    <row r="3247" spans="1:5">
      <c r="A3247" s="39">
        <v>75116</v>
      </c>
      <c r="B3247" s="40" t="s">
        <v>1806</v>
      </c>
      <c r="C3247" s="40" t="s">
        <v>24</v>
      </c>
      <c r="D3247" s="40">
        <v>5</v>
      </c>
      <c r="E3247" s="41">
        <v>2</v>
      </c>
    </row>
    <row r="3248" spans="1:5">
      <c r="A3248" s="39">
        <v>75119</v>
      </c>
      <c r="B3248" s="40" t="s">
        <v>1807</v>
      </c>
      <c r="C3248" s="40" t="s">
        <v>24</v>
      </c>
      <c r="D3248" s="40">
        <v>5</v>
      </c>
      <c r="E3248" s="41">
        <v>2</v>
      </c>
    </row>
    <row r="3249" spans="1:5">
      <c r="A3249" s="39">
        <v>75121</v>
      </c>
      <c r="B3249" s="40" t="s">
        <v>1808</v>
      </c>
      <c r="C3249" s="40" t="s">
        <v>24</v>
      </c>
      <c r="D3249" s="40">
        <v>5</v>
      </c>
      <c r="E3249" s="41">
        <v>2</v>
      </c>
    </row>
    <row r="3250" spans="1:5">
      <c r="A3250" s="39">
        <v>75123</v>
      </c>
      <c r="B3250" s="40" t="s">
        <v>1805</v>
      </c>
      <c r="C3250" s="40" t="s">
        <v>24</v>
      </c>
      <c r="D3250" s="40">
        <v>5</v>
      </c>
      <c r="E3250" s="41">
        <v>2</v>
      </c>
    </row>
    <row r="3251" spans="1:5">
      <c r="A3251" s="39">
        <v>75125</v>
      </c>
      <c r="B3251" s="40" t="s">
        <v>1809</v>
      </c>
      <c r="C3251" s="40" t="s">
        <v>24</v>
      </c>
      <c r="D3251" s="40">
        <v>5</v>
      </c>
      <c r="E3251" s="41">
        <v>2</v>
      </c>
    </row>
    <row r="3252" spans="1:5">
      <c r="A3252" s="39">
        <v>75126</v>
      </c>
      <c r="B3252" s="40" t="s">
        <v>1810</v>
      </c>
      <c r="C3252" s="40" t="s">
        <v>24</v>
      </c>
      <c r="D3252" s="40">
        <v>5</v>
      </c>
      <c r="E3252" s="41">
        <v>2</v>
      </c>
    </row>
    <row r="3253" spans="1:5">
      <c r="A3253" s="39">
        <v>75132</v>
      </c>
      <c r="B3253" s="40" t="s">
        <v>1811</v>
      </c>
      <c r="C3253" s="40" t="s">
        <v>24</v>
      </c>
      <c r="D3253" s="40">
        <v>5</v>
      </c>
      <c r="E3253" s="41">
        <v>2</v>
      </c>
    </row>
    <row r="3254" spans="1:5">
      <c r="A3254" s="39">
        <v>75134</v>
      </c>
      <c r="B3254" s="40" t="s">
        <v>1812</v>
      </c>
      <c r="C3254" s="40" t="s">
        <v>24</v>
      </c>
      <c r="D3254" s="40">
        <v>5</v>
      </c>
      <c r="E3254" s="41">
        <v>2</v>
      </c>
    </row>
    <row r="3255" spans="1:5">
      <c r="A3255" s="39">
        <v>75135</v>
      </c>
      <c r="B3255" s="40" t="s">
        <v>1813</v>
      </c>
      <c r="C3255" s="40" t="s">
        <v>24</v>
      </c>
      <c r="D3255" s="40">
        <v>5</v>
      </c>
      <c r="E3255" s="41">
        <v>2</v>
      </c>
    </row>
    <row r="3256" spans="1:5">
      <c r="A3256" s="39">
        <v>75137</v>
      </c>
      <c r="B3256" s="40" t="s">
        <v>1806</v>
      </c>
      <c r="C3256" s="40" t="s">
        <v>24</v>
      </c>
      <c r="D3256" s="40">
        <v>5</v>
      </c>
      <c r="E3256" s="41">
        <v>2</v>
      </c>
    </row>
    <row r="3257" spans="1:5">
      <c r="A3257" s="39">
        <v>75138</v>
      </c>
      <c r="B3257" s="40" t="s">
        <v>1806</v>
      </c>
      <c r="C3257" s="40" t="s">
        <v>24</v>
      </c>
      <c r="D3257" s="40">
        <v>5</v>
      </c>
      <c r="E3257" s="41">
        <v>2</v>
      </c>
    </row>
    <row r="3258" spans="1:5">
      <c r="A3258" s="39">
        <v>75141</v>
      </c>
      <c r="B3258" s="40" t="s">
        <v>1814</v>
      </c>
      <c r="C3258" s="40" t="s">
        <v>24</v>
      </c>
      <c r="D3258" s="40">
        <v>5</v>
      </c>
      <c r="E3258" s="41">
        <v>2</v>
      </c>
    </row>
    <row r="3259" spans="1:5">
      <c r="A3259" s="39">
        <v>75142</v>
      </c>
      <c r="B3259" s="40" t="s">
        <v>1815</v>
      </c>
      <c r="C3259" s="40" t="s">
        <v>24</v>
      </c>
      <c r="D3259" s="40">
        <v>5</v>
      </c>
      <c r="E3259" s="41">
        <v>2</v>
      </c>
    </row>
    <row r="3260" spans="1:5">
      <c r="A3260" s="39">
        <v>75146</v>
      </c>
      <c r="B3260" s="40" t="s">
        <v>1812</v>
      </c>
      <c r="C3260" s="40" t="s">
        <v>24</v>
      </c>
      <c r="D3260" s="40">
        <v>5</v>
      </c>
      <c r="E3260" s="41">
        <v>2</v>
      </c>
    </row>
    <row r="3261" spans="1:5">
      <c r="A3261" s="39">
        <v>75149</v>
      </c>
      <c r="B3261" s="40" t="s">
        <v>1816</v>
      </c>
      <c r="C3261" s="40" t="s">
        <v>24</v>
      </c>
      <c r="D3261" s="40">
        <v>5</v>
      </c>
      <c r="E3261" s="41">
        <v>2</v>
      </c>
    </row>
    <row r="3262" spans="1:5">
      <c r="A3262" s="39">
        <v>75150</v>
      </c>
      <c r="B3262" s="40" t="s">
        <v>1816</v>
      </c>
      <c r="C3262" s="40" t="s">
        <v>24</v>
      </c>
      <c r="D3262" s="40">
        <v>5</v>
      </c>
      <c r="E3262" s="41">
        <v>2</v>
      </c>
    </row>
    <row r="3263" spans="1:5">
      <c r="A3263" s="39">
        <v>75152</v>
      </c>
      <c r="B3263" s="40" t="s">
        <v>1817</v>
      </c>
      <c r="C3263" s="40" t="s">
        <v>24</v>
      </c>
      <c r="D3263" s="40">
        <v>5</v>
      </c>
      <c r="E3263" s="41">
        <v>2</v>
      </c>
    </row>
    <row r="3264" spans="1:5">
      <c r="A3264" s="39">
        <v>75154</v>
      </c>
      <c r="B3264" s="40" t="s">
        <v>1818</v>
      </c>
      <c r="C3264" s="40" t="s">
        <v>24</v>
      </c>
      <c r="D3264" s="40">
        <v>5</v>
      </c>
      <c r="E3264" s="41">
        <v>2</v>
      </c>
    </row>
    <row r="3265" spans="1:5">
      <c r="A3265" s="39">
        <v>75155</v>
      </c>
      <c r="B3265" s="40" t="s">
        <v>1819</v>
      </c>
      <c r="C3265" s="40" t="s">
        <v>24</v>
      </c>
      <c r="D3265" s="40">
        <v>5</v>
      </c>
      <c r="E3265" s="41">
        <v>2</v>
      </c>
    </row>
    <row r="3266" spans="1:5">
      <c r="A3266" s="39">
        <v>75157</v>
      </c>
      <c r="B3266" s="40" t="s">
        <v>1820</v>
      </c>
      <c r="C3266" s="40" t="s">
        <v>24</v>
      </c>
      <c r="D3266" s="40">
        <v>5</v>
      </c>
      <c r="E3266" s="41">
        <v>2</v>
      </c>
    </row>
    <row r="3267" spans="1:5">
      <c r="A3267" s="39">
        <v>75158</v>
      </c>
      <c r="B3267" s="40" t="s">
        <v>1821</v>
      </c>
      <c r="C3267" s="40" t="s">
        <v>24</v>
      </c>
      <c r="D3267" s="40">
        <v>5</v>
      </c>
      <c r="E3267" s="41">
        <v>2</v>
      </c>
    </row>
    <row r="3268" spans="1:5">
      <c r="A3268" s="39">
        <v>75159</v>
      </c>
      <c r="B3268" s="40" t="s">
        <v>1822</v>
      </c>
      <c r="C3268" s="40" t="s">
        <v>24</v>
      </c>
      <c r="D3268" s="40">
        <v>5</v>
      </c>
      <c r="E3268" s="41">
        <v>2</v>
      </c>
    </row>
    <row r="3269" spans="1:5">
      <c r="A3269" s="39">
        <v>75160</v>
      </c>
      <c r="B3269" s="40" t="s">
        <v>1823</v>
      </c>
      <c r="C3269" s="40" t="s">
        <v>24</v>
      </c>
      <c r="D3269" s="40">
        <v>5</v>
      </c>
      <c r="E3269" s="41">
        <v>2</v>
      </c>
    </row>
    <row r="3270" spans="1:5">
      <c r="A3270" s="39">
        <v>75161</v>
      </c>
      <c r="B3270" s="40" t="s">
        <v>1823</v>
      </c>
      <c r="C3270" s="40" t="s">
        <v>24</v>
      </c>
      <c r="D3270" s="40">
        <v>5</v>
      </c>
      <c r="E3270" s="41">
        <v>2</v>
      </c>
    </row>
    <row r="3271" spans="1:5">
      <c r="A3271" s="39">
        <v>75164</v>
      </c>
      <c r="B3271" s="40" t="s">
        <v>1824</v>
      </c>
      <c r="C3271" s="40" t="s">
        <v>24</v>
      </c>
      <c r="D3271" s="40">
        <v>5</v>
      </c>
      <c r="E3271" s="41">
        <v>2</v>
      </c>
    </row>
    <row r="3272" spans="1:5">
      <c r="A3272" s="39">
        <v>75165</v>
      </c>
      <c r="B3272" s="40" t="s">
        <v>1825</v>
      </c>
      <c r="C3272" s="40" t="s">
        <v>24</v>
      </c>
      <c r="D3272" s="40">
        <v>5</v>
      </c>
      <c r="E3272" s="41">
        <v>2</v>
      </c>
    </row>
    <row r="3273" spans="1:5">
      <c r="A3273" s="39">
        <v>75166</v>
      </c>
      <c r="B3273" s="40" t="s">
        <v>1826</v>
      </c>
      <c r="C3273" s="40" t="s">
        <v>24</v>
      </c>
      <c r="D3273" s="40">
        <v>5</v>
      </c>
      <c r="E3273" s="41">
        <v>2</v>
      </c>
    </row>
    <row r="3274" spans="1:5">
      <c r="A3274" s="39">
        <v>75167</v>
      </c>
      <c r="B3274" s="40" t="s">
        <v>1825</v>
      </c>
      <c r="C3274" s="40" t="s">
        <v>24</v>
      </c>
      <c r="D3274" s="40">
        <v>5</v>
      </c>
      <c r="E3274" s="41">
        <v>2</v>
      </c>
    </row>
    <row r="3275" spans="1:5">
      <c r="A3275" s="39">
        <v>75169</v>
      </c>
      <c r="B3275" s="40" t="s">
        <v>1827</v>
      </c>
      <c r="C3275" s="40" t="s">
        <v>24</v>
      </c>
      <c r="D3275" s="40">
        <v>5</v>
      </c>
      <c r="E3275" s="41">
        <v>2</v>
      </c>
    </row>
    <row r="3276" spans="1:5">
      <c r="A3276" s="39">
        <v>75172</v>
      </c>
      <c r="B3276" s="40" t="s">
        <v>1828</v>
      </c>
      <c r="C3276" s="40" t="s">
        <v>24</v>
      </c>
      <c r="D3276" s="40">
        <v>5</v>
      </c>
      <c r="E3276" s="41">
        <v>2</v>
      </c>
    </row>
    <row r="3277" spans="1:5">
      <c r="A3277" s="39">
        <v>75173</v>
      </c>
      <c r="B3277" s="40" t="s">
        <v>1829</v>
      </c>
      <c r="C3277" s="40" t="s">
        <v>24</v>
      </c>
      <c r="D3277" s="40">
        <v>5</v>
      </c>
      <c r="E3277" s="41">
        <v>2</v>
      </c>
    </row>
    <row r="3278" spans="1:5">
      <c r="A3278" s="39">
        <v>75180</v>
      </c>
      <c r="B3278" s="40" t="s">
        <v>1830</v>
      </c>
      <c r="C3278" s="40" t="s">
        <v>24</v>
      </c>
      <c r="D3278" s="40">
        <v>5</v>
      </c>
      <c r="E3278" s="41">
        <v>2</v>
      </c>
    </row>
    <row r="3279" spans="1:5">
      <c r="A3279" s="39">
        <v>75181</v>
      </c>
      <c r="B3279" s="40" t="s">
        <v>1816</v>
      </c>
      <c r="C3279" s="40" t="s">
        <v>24</v>
      </c>
      <c r="D3279" s="40">
        <v>5</v>
      </c>
      <c r="E3279" s="41">
        <v>2</v>
      </c>
    </row>
    <row r="3280" spans="1:5">
      <c r="A3280" s="39">
        <v>75182</v>
      </c>
      <c r="B3280" s="40" t="s">
        <v>1831</v>
      </c>
      <c r="C3280" s="40" t="s">
        <v>24</v>
      </c>
      <c r="D3280" s="40">
        <v>5</v>
      </c>
      <c r="E3280" s="41">
        <v>2</v>
      </c>
    </row>
    <row r="3281" spans="1:5">
      <c r="A3281" s="39">
        <v>75185</v>
      </c>
      <c r="B3281" s="40" t="s">
        <v>1816</v>
      </c>
      <c r="C3281" s="40" t="s">
        <v>24</v>
      </c>
      <c r="D3281" s="40">
        <v>5</v>
      </c>
      <c r="E3281" s="41">
        <v>2</v>
      </c>
    </row>
    <row r="3282" spans="1:5">
      <c r="A3282" s="39">
        <v>75187</v>
      </c>
      <c r="B3282" s="40" t="s">
        <v>1816</v>
      </c>
      <c r="C3282" s="40" t="s">
        <v>24</v>
      </c>
      <c r="D3282" s="40">
        <v>5</v>
      </c>
      <c r="E3282" s="41">
        <v>2</v>
      </c>
    </row>
    <row r="3283" spans="1:5">
      <c r="A3283" s="39">
        <v>75189</v>
      </c>
      <c r="B3283" s="40" t="s">
        <v>1832</v>
      </c>
      <c r="C3283" s="40" t="s">
        <v>24</v>
      </c>
      <c r="D3283" s="40">
        <v>5</v>
      </c>
      <c r="E3283" s="41">
        <v>2</v>
      </c>
    </row>
    <row r="3284" spans="1:5">
      <c r="A3284" s="39">
        <v>75201</v>
      </c>
      <c r="B3284" s="40" t="s">
        <v>1833</v>
      </c>
      <c r="C3284" s="40" t="s">
        <v>24</v>
      </c>
      <c r="D3284" s="40">
        <v>5</v>
      </c>
      <c r="E3284" s="41">
        <v>2</v>
      </c>
    </row>
    <row r="3285" spans="1:5">
      <c r="A3285" s="39">
        <v>75202</v>
      </c>
      <c r="B3285" s="40" t="s">
        <v>1833</v>
      </c>
      <c r="C3285" s="40" t="s">
        <v>24</v>
      </c>
      <c r="D3285" s="40">
        <v>5</v>
      </c>
      <c r="E3285" s="41">
        <v>2</v>
      </c>
    </row>
    <row r="3286" spans="1:5">
      <c r="A3286" s="39">
        <v>75203</v>
      </c>
      <c r="B3286" s="40" t="s">
        <v>1833</v>
      </c>
      <c r="C3286" s="40" t="s">
        <v>24</v>
      </c>
      <c r="D3286" s="40">
        <v>5</v>
      </c>
      <c r="E3286" s="41">
        <v>2</v>
      </c>
    </row>
    <row r="3287" spans="1:5">
      <c r="A3287" s="39">
        <v>75204</v>
      </c>
      <c r="B3287" s="40" t="s">
        <v>1833</v>
      </c>
      <c r="C3287" s="40" t="s">
        <v>24</v>
      </c>
      <c r="D3287" s="40">
        <v>5</v>
      </c>
      <c r="E3287" s="41">
        <v>2</v>
      </c>
    </row>
    <row r="3288" spans="1:5">
      <c r="A3288" s="39">
        <v>75205</v>
      </c>
      <c r="B3288" s="40" t="s">
        <v>1833</v>
      </c>
      <c r="C3288" s="40" t="s">
        <v>24</v>
      </c>
      <c r="D3288" s="40">
        <v>5</v>
      </c>
      <c r="E3288" s="41">
        <v>2</v>
      </c>
    </row>
    <row r="3289" spans="1:5">
      <c r="A3289" s="39">
        <v>75206</v>
      </c>
      <c r="B3289" s="40" t="s">
        <v>1833</v>
      </c>
      <c r="C3289" s="40" t="s">
        <v>24</v>
      </c>
      <c r="D3289" s="40">
        <v>5</v>
      </c>
      <c r="E3289" s="41">
        <v>2</v>
      </c>
    </row>
    <row r="3290" spans="1:5">
      <c r="A3290" s="39">
        <v>75207</v>
      </c>
      <c r="B3290" s="40" t="s">
        <v>1833</v>
      </c>
      <c r="C3290" s="40" t="s">
        <v>24</v>
      </c>
      <c r="D3290" s="40">
        <v>5</v>
      </c>
      <c r="E3290" s="41">
        <v>2</v>
      </c>
    </row>
    <row r="3291" spans="1:5">
      <c r="A3291" s="39">
        <v>75208</v>
      </c>
      <c r="B3291" s="40" t="s">
        <v>1833</v>
      </c>
      <c r="C3291" s="40" t="s">
        <v>24</v>
      </c>
      <c r="D3291" s="40">
        <v>5</v>
      </c>
      <c r="E3291" s="41">
        <v>2</v>
      </c>
    </row>
    <row r="3292" spans="1:5">
      <c r="A3292" s="39">
        <v>75209</v>
      </c>
      <c r="B3292" s="40" t="s">
        <v>1833</v>
      </c>
      <c r="C3292" s="40" t="s">
        <v>24</v>
      </c>
      <c r="D3292" s="40">
        <v>5</v>
      </c>
      <c r="E3292" s="41">
        <v>2</v>
      </c>
    </row>
    <row r="3293" spans="1:5">
      <c r="A3293" s="39">
        <v>75210</v>
      </c>
      <c r="B3293" s="40" t="s">
        <v>1833</v>
      </c>
      <c r="C3293" s="40" t="s">
        <v>24</v>
      </c>
      <c r="D3293" s="40">
        <v>5</v>
      </c>
      <c r="E3293" s="41">
        <v>2</v>
      </c>
    </row>
    <row r="3294" spans="1:5">
      <c r="A3294" s="39">
        <v>75211</v>
      </c>
      <c r="B3294" s="40" t="s">
        <v>1833</v>
      </c>
      <c r="C3294" s="40" t="s">
        <v>24</v>
      </c>
      <c r="D3294" s="40">
        <v>5</v>
      </c>
      <c r="E3294" s="41">
        <v>2</v>
      </c>
    </row>
    <row r="3295" spans="1:5">
      <c r="A3295" s="39">
        <v>75212</v>
      </c>
      <c r="B3295" s="40" t="s">
        <v>1833</v>
      </c>
      <c r="C3295" s="40" t="s">
        <v>24</v>
      </c>
      <c r="D3295" s="40">
        <v>5</v>
      </c>
      <c r="E3295" s="41">
        <v>2</v>
      </c>
    </row>
    <row r="3296" spans="1:5">
      <c r="A3296" s="39">
        <v>75214</v>
      </c>
      <c r="B3296" s="40" t="s">
        <v>1833</v>
      </c>
      <c r="C3296" s="40" t="s">
        <v>24</v>
      </c>
      <c r="D3296" s="40">
        <v>5</v>
      </c>
      <c r="E3296" s="41">
        <v>2</v>
      </c>
    </row>
    <row r="3297" spans="1:5">
      <c r="A3297" s="39">
        <v>75215</v>
      </c>
      <c r="B3297" s="40" t="s">
        <v>1833</v>
      </c>
      <c r="C3297" s="40" t="s">
        <v>24</v>
      </c>
      <c r="D3297" s="40">
        <v>5</v>
      </c>
      <c r="E3297" s="41">
        <v>2</v>
      </c>
    </row>
    <row r="3298" spans="1:5">
      <c r="A3298" s="39">
        <v>75216</v>
      </c>
      <c r="B3298" s="40" t="s">
        <v>1833</v>
      </c>
      <c r="C3298" s="40" t="s">
        <v>24</v>
      </c>
      <c r="D3298" s="40">
        <v>5</v>
      </c>
      <c r="E3298" s="41">
        <v>2</v>
      </c>
    </row>
    <row r="3299" spans="1:5">
      <c r="A3299" s="39">
        <v>75217</v>
      </c>
      <c r="B3299" s="40" t="s">
        <v>1833</v>
      </c>
      <c r="C3299" s="40" t="s">
        <v>24</v>
      </c>
      <c r="D3299" s="40">
        <v>5</v>
      </c>
      <c r="E3299" s="41">
        <v>2</v>
      </c>
    </row>
    <row r="3300" spans="1:5">
      <c r="A3300" s="39">
        <v>75218</v>
      </c>
      <c r="B3300" s="40" t="s">
        <v>1833</v>
      </c>
      <c r="C3300" s="40" t="s">
        <v>24</v>
      </c>
      <c r="D3300" s="40">
        <v>5</v>
      </c>
      <c r="E3300" s="41">
        <v>2</v>
      </c>
    </row>
    <row r="3301" spans="1:5">
      <c r="A3301" s="39">
        <v>75219</v>
      </c>
      <c r="B3301" s="40" t="s">
        <v>1833</v>
      </c>
      <c r="C3301" s="40" t="s">
        <v>24</v>
      </c>
      <c r="D3301" s="40">
        <v>5</v>
      </c>
      <c r="E3301" s="41">
        <v>2</v>
      </c>
    </row>
    <row r="3302" spans="1:5">
      <c r="A3302" s="39">
        <v>75220</v>
      </c>
      <c r="B3302" s="40" t="s">
        <v>1833</v>
      </c>
      <c r="C3302" s="40" t="s">
        <v>24</v>
      </c>
      <c r="D3302" s="40">
        <v>5</v>
      </c>
      <c r="E3302" s="41">
        <v>2</v>
      </c>
    </row>
    <row r="3303" spans="1:5">
      <c r="A3303" s="39">
        <v>75221</v>
      </c>
      <c r="B3303" s="40" t="s">
        <v>1833</v>
      </c>
      <c r="C3303" s="40" t="s">
        <v>24</v>
      </c>
      <c r="D3303" s="40">
        <v>5</v>
      </c>
      <c r="E3303" s="41">
        <v>2</v>
      </c>
    </row>
    <row r="3304" spans="1:5">
      <c r="A3304" s="39">
        <v>75222</v>
      </c>
      <c r="B3304" s="40" t="s">
        <v>1833</v>
      </c>
      <c r="C3304" s="40" t="s">
        <v>24</v>
      </c>
      <c r="D3304" s="40">
        <v>5</v>
      </c>
      <c r="E3304" s="41">
        <v>2</v>
      </c>
    </row>
    <row r="3305" spans="1:5">
      <c r="A3305" s="39">
        <v>75223</v>
      </c>
      <c r="B3305" s="40" t="s">
        <v>1833</v>
      </c>
      <c r="C3305" s="40" t="s">
        <v>24</v>
      </c>
      <c r="D3305" s="40">
        <v>5</v>
      </c>
      <c r="E3305" s="41">
        <v>2</v>
      </c>
    </row>
    <row r="3306" spans="1:5">
      <c r="A3306" s="39">
        <v>75224</v>
      </c>
      <c r="B3306" s="40" t="s">
        <v>1833</v>
      </c>
      <c r="C3306" s="40" t="s">
        <v>24</v>
      </c>
      <c r="D3306" s="40">
        <v>5</v>
      </c>
      <c r="E3306" s="41">
        <v>2</v>
      </c>
    </row>
    <row r="3307" spans="1:5">
      <c r="A3307" s="39">
        <v>75225</v>
      </c>
      <c r="B3307" s="40" t="s">
        <v>1833</v>
      </c>
      <c r="C3307" s="40" t="s">
        <v>24</v>
      </c>
      <c r="D3307" s="40">
        <v>5</v>
      </c>
      <c r="E3307" s="41">
        <v>2</v>
      </c>
    </row>
    <row r="3308" spans="1:5">
      <c r="A3308" s="39">
        <v>75226</v>
      </c>
      <c r="B3308" s="40" t="s">
        <v>1833</v>
      </c>
      <c r="C3308" s="40" t="s">
        <v>24</v>
      </c>
      <c r="D3308" s="40">
        <v>5</v>
      </c>
      <c r="E3308" s="41">
        <v>2</v>
      </c>
    </row>
    <row r="3309" spans="1:5">
      <c r="A3309" s="39">
        <v>75227</v>
      </c>
      <c r="B3309" s="40" t="s">
        <v>1833</v>
      </c>
      <c r="C3309" s="40" t="s">
        <v>24</v>
      </c>
      <c r="D3309" s="40">
        <v>5</v>
      </c>
      <c r="E3309" s="41">
        <v>2</v>
      </c>
    </row>
    <row r="3310" spans="1:5">
      <c r="A3310" s="39">
        <v>75228</v>
      </c>
      <c r="B3310" s="40" t="s">
        <v>1833</v>
      </c>
      <c r="C3310" s="40" t="s">
        <v>24</v>
      </c>
      <c r="D3310" s="40">
        <v>5</v>
      </c>
      <c r="E3310" s="41">
        <v>2</v>
      </c>
    </row>
    <row r="3311" spans="1:5">
      <c r="A3311" s="39">
        <v>75229</v>
      </c>
      <c r="B3311" s="40" t="s">
        <v>1833</v>
      </c>
      <c r="C3311" s="40" t="s">
        <v>24</v>
      </c>
      <c r="D3311" s="40">
        <v>5</v>
      </c>
      <c r="E3311" s="41">
        <v>2</v>
      </c>
    </row>
    <row r="3312" spans="1:5">
      <c r="A3312" s="39">
        <v>75230</v>
      </c>
      <c r="B3312" s="40" t="s">
        <v>1833</v>
      </c>
      <c r="C3312" s="40" t="s">
        <v>24</v>
      </c>
      <c r="D3312" s="40">
        <v>5</v>
      </c>
      <c r="E3312" s="41">
        <v>2</v>
      </c>
    </row>
    <row r="3313" spans="1:5">
      <c r="A3313" s="39">
        <v>75231</v>
      </c>
      <c r="B3313" s="40" t="s">
        <v>1833</v>
      </c>
      <c r="C3313" s="40" t="s">
        <v>24</v>
      </c>
      <c r="D3313" s="40">
        <v>5</v>
      </c>
      <c r="E3313" s="41">
        <v>2</v>
      </c>
    </row>
    <row r="3314" spans="1:5">
      <c r="A3314" s="39">
        <v>75232</v>
      </c>
      <c r="B3314" s="40" t="s">
        <v>1833</v>
      </c>
      <c r="C3314" s="40" t="s">
        <v>24</v>
      </c>
      <c r="D3314" s="40">
        <v>5</v>
      </c>
      <c r="E3314" s="41">
        <v>2</v>
      </c>
    </row>
    <row r="3315" spans="1:5">
      <c r="A3315" s="39">
        <v>75233</v>
      </c>
      <c r="B3315" s="40" t="s">
        <v>1833</v>
      </c>
      <c r="C3315" s="40" t="s">
        <v>24</v>
      </c>
      <c r="D3315" s="40">
        <v>5</v>
      </c>
      <c r="E3315" s="41">
        <v>2</v>
      </c>
    </row>
    <row r="3316" spans="1:5">
      <c r="A3316" s="39">
        <v>75234</v>
      </c>
      <c r="B3316" s="40" t="s">
        <v>1833</v>
      </c>
      <c r="C3316" s="40" t="s">
        <v>24</v>
      </c>
      <c r="D3316" s="40">
        <v>5</v>
      </c>
      <c r="E3316" s="41">
        <v>2</v>
      </c>
    </row>
    <row r="3317" spans="1:5">
      <c r="A3317" s="39">
        <v>75235</v>
      </c>
      <c r="B3317" s="40" t="s">
        <v>1833</v>
      </c>
      <c r="C3317" s="40" t="s">
        <v>24</v>
      </c>
      <c r="D3317" s="40">
        <v>5</v>
      </c>
      <c r="E3317" s="41">
        <v>2</v>
      </c>
    </row>
    <row r="3318" spans="1:5">
      <c r="A3318" s="39">
        <v>75236</v>
      </c>
      <c r="B3318" s="40" t="s">
        <v>1833</v>
      </c>
      <c r="C3318" s="40" t="s">
        <v>24</v>
      </c>
      <c r="D3318" s="40">
        <v>5</v>
      </c>
      <c r="E3318" s="41">
        <v>2</v>
      </c>
    </row>
    <row r="3319" spans="1:5">
      <c r="A3319" s="39">
        <v>75237</v>
      </c>
      <c r="B3319" s="40" t="s">
        <v>1833</v>
      </c>
      <c r="C3319" s="40" t="s">
        <v>24</v>
      </c>
      <c r="D3319" s="40">
        <v>5</v>
      </c>
      <c r="E3319" s="41">
        <v>2</v>
      </c>
    </row>
    <row r="3320" spans="1:5">
      <c r="A3320" s="39">
        <v>75238</v>
      </c>
      <c r="B3320" s="40" t="s">
        <v>1833</v>
      </c>
      <c r="C3320" s="40" t="s">
        <v>24</v>
      </c>
      <c r="D3320" s="40">
        <v>5</v>
      </c>
      <c r="E3320" s="41">
        <v>2</v>
      </c>
    </row>
    <row r="3321" spans="1:5">
      <c r="A3321" s="39">
        <v>75239</v>
      </c>
      <c r="B3321" s="40" t="s">
        <v>1833</v>
      </c>
      <c r="C3321" s="40" t="s">
        <v>24</v>
      </c>
      <c r="D3321" s="40">
        <v>5</v>
      </c>
      <c r="E3321" s="41">
        <v>2</v>
      </c>
    </row>
    <row r="3322" spans="1:5">
      <c r="A3322" s="39">
        <v>75240</v>
      </c>
      <c r="B3322" s="40" t="s">
        <v>1833</v>
      </c>
      <c r="C3322" s="40" t="s">
        <v>24</v>
      </c>
      <c r="D3322" s="40">
        <v>5</v>
      </c>
      <c r="E3322" s="41">
        <v>2</v>
      </c>
    </row>
    <row r="3323" spans="1:5">
      <c r="A3323" s="39">
        <v>75241</v>
      </c>
      <c r="B3323" s="40" t="s">
        <v>1833</v>
      </c>
      <c r="C3323" s="40" t="s">
        <v>24</v>
      </c>
      <c r="D3323" s="40">
        <v>5</v>
      </c>
      <c r="E3323" s="41">
        <v>2</v>
      </c>
    </row>
    <row r="3324" spans="1:5">
      <c r="A3324" s="39">
        <v>75242</v>
      </c>
      <c r="B3324" s="40" t="s">
        <v>1833</v>
      </c>
      <c r="C3324" s="40" t="s">
        <v>24</v>
      </c>
      <c r="D3324" s="40">
        <v>5</v>
      </c>
      <c r="E3324" s="41">
        <v>2</v>
      </c>
    </row>
    <row r="3325" spans="1:5">
      <c r="A3325" s="39">
        <v>75243</v>
      </c>
      <c r="B3325" s="40" t="s">
        <v>1833</v>
      </c>
      <c r="C3325" s="40" t="s">
        <v>24</v>
      </c>
      <c r="D3325" s="40">
        <v>5</v>
      </c>
      <c r="E3325" s="41">
        <v>2</v>
      </c>
    </row>
    <row r="3326" spans="1:5">
      <c r="A3326" s="39">
        <v>75244</v>
      </c>
      <c r="B3326" s="40" t="s">
        <v>1833</v>
      </c>
      <c r="C3326" s="40" t="s">
        <v>24</v>
      </c>
      <c r="D3326" s="40">
        <v>5</v>
      </c>
      <c r="E3326" s="41">
        <v>2</v>
      </c>
    </row>
    <row r="3327" spans="1:5">
      <c r="A3327" s="39">
        <v>75245</v>
      </c>
      <c r="B3327" s="40" t="s">
        <v>1833</v>
      </c>
      <c r="C3327" s="40" t="s">
        <v>24</v>
      </c>
      <c r="D3327" s="40">
        <v>5</v>
      </c>
      <c r="E3327" s="41">
        <v>2</v>
      </c>
    </row>
    <row r="3328" spans="1:5">
      <c r="A3328" s="39">
        <v>75246</v>
      </c>
      <c r="B3328" s="40" t="s">
        <v>1833</v>
      </c>
      <c r="C3328" s="40" t="s">
        <v>24</v>
      </c>
      <c r="D3328" s="40">
        <v>5</v>
      </c>
      <c r="E3328" s="41">
        <v>2</v>
      </c>
    </row>
    <row r="3329" spans="1:5">
      <c r="A3329" s="39">
        <v>75247</v>
      </c>
      <c r="B3329" s="40" t="s">
        <v>1833</v>
      </c>
      <c r="C3329" s="40" t="s">
        <v>24</v>
      </c>
      <c r="D3329" s="40">
        <v>5</v>
      </c>
      <c r="E3329" s="41">
        <v>2</v>
      </c>
    </row>
    <row r="3330" spans="1:5">
      <c r="A3330" s="39">
        <v>75248</v>
      </c>
      <c r="B3330" s="40" t="s">
        <v>1833</v>
      </c>
      <c r="C3330" s="40" t="s">
        <v>24</v>
      </c>
      <c r="D3330" s="40">
        <v>5</v>
      </c>
      <c r="E3330" s="41">
        <v>2</v>
      </c>
    </row>
    <row r="3331" spans="1:5">
      <c r="A3331" s="39">
        <v>75249</v>
      </c>
      <c r="B3331" s="40" t="s">
        <v>1833</v>
      </c>
      <c r="C3331" s="40" t="s">
        <v>24</v>
      </c>
      <c r="D3331" s="40">
        <v>5</v>
      </c>
      <c r="E3331" s="41">
        <v>2</v>
      </c>
    </row>
    <row r="3332" spans="1:5">
      <c r="A3332" s="39">
        <v>75250</v>
      </c>
      <c r="B3332" s="40" t="s">
        <v>1833</v>
      </c>
      <c r="C3332" s="40" t="s">
        <v>24</v>
      </c>
      <c r="D3332" s="40">
        <v>5</v>
      </c>
      <c r="E3332" s="41">
        <v>2</v>
      </c>
    </row>
    <row r="3333" spans="1:5">
      <c r="A3333" s="39">
        <v>75251</v>
      </c>
      <c r="B3333" s="40" t="s">
        <v>1833</v>
      </c>
      <c r="C3333" s="40" t="s">
        <v>24</v>
      </c>
      <c r="D3333" s="40">
        <v>5</v>
      </c>
      <c r="E3333" s="41">
        <v>2</v>
      </c>
    </row>
    <row r="3334" spans="1:5">
      <c r="A3334" s="39">
        <v>75252</v>
      </c>
      <c r="B3334" s="40" t="s">
        <v>1833</v>
      </c>
      <c r="C3334" s="40" t="s">
        <v>24</v>
      </c>
      <c r="D3334" s="40">
        <v>5</v>
      </c>
      <c r="E3334" s="41">
        <v>2</v>
      </c>
    </row>
    <row r="3335" spans="1:5">
      <c r="A3335" s="39">
        <v>75253</v>
      </c>
      <c r="B3335" s="40" t="s">
        <v>1833</v>
      </c>
      <c r="C3335" s="40" t="s">
        <v>24</v>
      </c>
      <c r="D3335" s="40">
        <v>5</v>
      </c>
      <c r="E3335" s="41">
        <v>2</v>
      </c>
    </row>
    <row r="3336" spans="1:5">
      <c r="A3336" s="39">
        <v>75254</v>
      </c>
      <c r="B3336" s="40" t="s">
        <v>1833</v>
      </c>
      <c r="C3336" s="40" t="s">
        <v>24</v>
      </c>
      <c r="D3336" s="40">
        <v>5</v>
      </c>
      <c r="E3336" s="41">
        <v>2</v>
      </c>
    </row>
    <row r="3337" spans="1:5">
      <c r="A3337" s="39">
        <v>75260</v>
      </c>
      <c r="B3337" s="40" t="s">
        <v>1833</v>
      </c>
      <c r="C3337" s="40" t="s">
        <v>24</v>
      </c>
      <c r="D3337" s="40">
        <v>5</v>
      </c>
      <c r="E3337" s="41">
        <v>2</v>
      </c>
    </row>
    <row r="3338" spans="1:5">
      <c r="A3338" s="39">
        <v>75261</v>
      </c>
      <c r="B3338" s="40" t="s">
        <v>1833</v>
      </c>
      <c r="C3338" s="40" t="s">
        <v>24</v>
      </c>
      <c r="D3338" s="40">
        <v>5</v>
      </c>
      <c r="E3338" s="41">
        <v>2</v>
      </c>
    </row>
    <row r="3339" spans="1:5">
      <c r="A3339" s="39">
        <v>75262</v>
      </c>
      <c r="B3339" s="40" t="s">
        <v>1833</v>
      </c>
      <c r="C3339" s="40" t="s">
        <v>24</v>
      </c>
      <c r="D3339" s="40">
        <v>5</v>
      </c>
      <c r="E3339" s="41">
        <v>2</v>
      </c>
    </row>
    <row r="3340" spans="1:5">
      <c r="A3340" s="39">
        <v>75263</v>
      </c>
      <c r="B3340" s="40" t="s">
        <v>1833</v>
      </c>
      <c r="C3340" s="40" t="s">
        <v>24</v>
      </c>
      <c r="D3340" s="40">
        <v>5</v>
      </c>
      <c r="E3340" s="41">
        <v>2</v>
      </c>
    </row>
    <row r="3341" spans="1:5">
      <c r="A3341" s="39">
        <v>75264</v>
      </c>
      <c r="B3341" s="40" t="s">
        <v>1833</v>
      </c>
      <c r="C3341" s="40" t="s">
        <v>24</v>
      </c>
      <c r="D3341" s="40">
        <v>5</v>
      </c>
      <c r="E3341" s="41">
        <v>2</v>
      </c>
    </row>
    <row r="3342" spans="1:5">
      <c r="A3342" s="39">
        <v>75265</v>
      </c>
      <c r="B3342" s="40" t="s">
        <v>1833</v>
      </c>
      <c r="C3342" s="40" t="s">
        <v>24</v>
      </c>
      <c r="D3342" s="40">
        <v>5</v>
      </c>
      <c r="E3342" s="41">
        <v>2</v>
      </c>
    </row>
    <row r="3343" spans="1:5">
      <c r="A3343" s="39">
        <v>75266</v>
      </c>
      <c r="B3343" s="40" t="s">
        <v>1833</v>
      </c>
      <c r="C3343" s="40" t="s">
        <v>24</v>
      </c>
      <c r="D3343" s="40">
        <v>5</v>
      </c>
      <c r="E3343" s="41">
        <v>2</v>
      </c>
    </row>
    <row r="3344" spans="1:5">
      <c r="A3344" s="39">
        <v>75267</v>
      </c>
      <c r="B3344" s="40" t="s">
        <v>1833</v>
      </c>
      <c r="C3344" s="40" t="s">
        <v>24</v>
      </c>
      <c r="D3344" s="40">
        <v>5</v>
      </c>
      <c r="E3344" s="41">
        <v>2</v>
      </c>
    </row>
    <row r="3345" spans="1:5">
      <c r="A3345" s="39">
        <v>75270</v>
      </c>
      <c r="B3345" s="40" t="s">
        <v>1833</v>
      </c>
      <c r="C3345" s="40" t="s">
        <v>24</v>
      </c>
      <c r="D3345" s="40">
        <v>5</v>
      </c>
      <c r="E3345" s="41">
        <v>2</v>
      </c>
    </row>
    <row r="3346" spans="1:5">
      <c r="A3346" s="39">
        <v>75275</v>
      </c>
      <c r="B3346" s="40" t="s">
        <v>1833</v>
      </c>
      <c r="C3346" s="40" t="s">
        <v>24</v>
      </c>
      <c r="D3346" s="40">
        <v>5</v>
      </c>
      <c r="E3346" s="41">
        <v>2</v>
      </c>
    </row>
    <row r="3347" spans="1:5">
      <c r="A3347" s="39">
        <v>75277</v>
      </c>
      <c r="B3347" s="40" t="s">
        <v>1833</v>
      </c>
      <c r="C3347" s="40" t="s">
        <v>24</v>
      </c>
      <c r="D3347" s="40">
        <v>5</v>
      </c>
      <c r="E3347" s="41">
        <v>2</v>
      </c>
    </row>
    <row r="3348" spans="1:5">
      <c r="A3348" s="39">
        <v>75283</v>
      </c>
      <c r="B3348" s="40" t="s">
        <v>1833</v>
      </c>
      <c r="C3348" s="40" t="s">
        <v>24</v>
      </c>
      <c r="D3348" s="40">
        <v>5</v>
      </c>
      <c r="E3348" s="41">
        <v>2</v>
      </c>
    </row>
    <row r="3349" spans="1:5">
      <c r="A3349" s="39">
        <v>75284</v>
      </c>
      <c r="B3349" s="40" t="s">
        <v>1833</v>
      </c>
      <c r="C3349" s="40" t="s">
        <v>24</v>
      </c>
      <c r="D3349" s="40">
        <v>5</v>
      </c>
      <c r="E3349" s="41">
        <v>2</v>
      </c>
    </row>
    <row r="3350" spans="1:5">
      <c r="A3350" s="39">
        <v>75285</v>
      </c>
      <c r="B3350" s="40" t="s">
        <v>1833</v>
      </c>
      <c r="C3350" s="40" t="s">
        <v>24</v>
      </c>
      <c r="D3350" s="40">
        <v>5</v>
      </c>
      <c r="E3350" s="41">
        <v>2</v>
      </c>
    </row>
    <row r="3351" spans="1:5">
      <c r="A3351" s="39">
        <v>75286</v>
      </c>
      <c r="B3351" s="40" t="s">
        <v>1833</v>
      </c>
      <c r="C3351" s="40" t="s">
        <v>24</v>
      </c>
      <c r="D3351" s="40">
        <v>5</v>
      </c>
      <c r="E3351" s="41">
        <v>2</v>
      </c>
    </row>
    <row r="3352" spans="1:5">
      <c r="A3352" s="39">
        <v>75287</v>
      </c>
      <c r="B3352" s="40" t="s">
        <v>1833</v>
      </c>
      <c r="C3352" s="40" t="s">
        <v>24</v>
      </c>
      <c r="D3352" s="40">
        <v>5</v>
      </c>
      <c r="E3352" s="41">
        <v>2</v>
      </c>
    </row>
    <row r="3353" spans="1:5">
      <c r="A3353" s="39">
        <v>75301</v>
      </c>
      <c r="B3353" s="40" t="s">
        <v>1833</v>
      </c>
      <c r="C3353" s="40" t="s">
        <v>24</v>
      </c>
      <c r="D3353" s="40">
        <v>5</v>
      </c>
      <c r="E3353" s="41">
        <v>2</v>
      </c>
    </row>
    <row r="3354" spans="1:5">
      <c r="A3354" s="39">
        <v>75303</v>
      </c>
      <c r="B3354" s="40" t="s">
        <v>1833</v>
      </c>
      <c r="C3354" s="40" t="s">
        <v>24</v>
      </c>
      <c r="D3354" s="40">
        <v>5</v>
      </c>
      <c r="E3354" s="41">
        <v>2</v>
      </c>
    </row>
    <row r="3355" spans="1:5">
      <c r="A3355" s="39">
        <v>75312</v>
      </c>
      <c r="B3355" s="40" t="s">
        <v>1833</v>
      </c>
      <c r="C3355" s="40" t="s">
        <v>24</v>
      </c>
      <c r="D3355" s="40">
        <v>5</v>
      </c>
      <c r="E3355" s="41">
        <v>2</v>
      </c>
    </row>
    <row r="3356" spans="1:5">
      <c r="A3356" s="39">
        <v>75313</v>
      </c>
      <c r="B3356" s="40" t="s">
        <v>1833</v>
      </c>
      <c r="C3356" s="40" t="s">
        <v>24</v>
      </c>
      <c r="D3356" s="40">
        <v>5</v>
      </c>
      <c r="E3356" s="41">
        <v>2</v>
      </c>
    </row>
    <row r="3357" spans="1:5">
      <c r="A3357" s="39">
        <v>75315</v>
      </c>
      <c r="B3357" s="40" t="s">
        <v>1833</v>
      </c>
      <c r="C3357" s="40" t="s">
        <v>24</v>
      </c>
      <c r="D3357" s="40">
        <v>5</v>
      </c>
      <c r="E3357" s="41">
        <v>2</v>
      </c>
    </row>
    <row r="3358" spans="1:5">
      <c r="A3358" s="39">
        <v>75320</v>
      </c>
      <c r="B3358" s="40" t="s">
        <v>1833</v>
      </c>
      <c r="C3358" s="40" t="s">
        <v>24</v>
      </c>
      <c r="D3358" s="40">
        <v>5</v>
      </c>
      <c r="E3358" s="41">
        <v>2</v>
      </c>
    </row>
    <row r="3359" spans="1:5">
      <c r="A3359" s="39">
        <v>75326</v>
      </c>
      <c r="B3359" s="40" t="s">
        <v>1833</v>
      </c>
      <c r="C3359" s="40" t="s">
        <v>24</v>
      </c>
      <c r="D3359" s="40">
        <v>5</v>
      </c>
      <c r="E3359" s="41">
        <v>2</v>
      </c>
    </row>
    <row r="3360" spans="1:5">
      <c r="A3360" s="39">
        <v>75336</v>
      </c>
      <c r="B3360" s="40" t="s">
        <v>1833</v>
      </c>
      <c r="C3360" s="40" t="s">
        <v>24</v>
      </c>
      <c r="D3360" s="40">
        <v>5</v>
      </c>
      <c r="E3360" s="41">
        <v>2</v>
      </c>
    </row>
    <row r="3361" spans="1:5">
      <c r="A3361" s="39">
        <v>75339</v>
      </c>
      <c r="B3361" s="40" t="s">
        <v>1833</v>
      </c>
      <c r="C3361" s="40" t="s">
        <v>24</v>
      </c>
      <c r="D3361" s="40">
        <v>5</v>
      </c>
      <c r="E3361" s="41">
        <v>2</v>
      </c>
    </row>
    <row r="3362" spans="1:5">
      <c r="A3362" s="39">
        <v>75342</v>
      </c>
      <c r="B3362" s="40" t="s">
        <v>1833</v>
      </c>
      <c r="C3362" s="40" t="s">
        <v>24</v>
      </c>
      <c r="D3362" s="40">
        <v>5</v>
      </c>
      <c r="E3362" s="41">
        <v>2</v>
      </c>
    </row>
    <row r="3363" spans="1:5">
      <c r="A3363" s="39">
        <v>75354</v>
      </c>
      <c r="B3363" s="40" t="s">
        <v>1833</v>
      </c>
      <c r="C3363" s="40" t="s">
        <v>24</v>
      </c>
      <c r="D3363" s="40">
        <v>5</v>
      </c>
      <c r="E3363" s="41">
        <v>2</v>
      </c>
    </row>
    <row r="3364" spans="1:5">
      <c r="A3364" s="39">
        <v>75355</v>
      </c>
      <c r="B3364" s="40" t="s">
        <v>1833</v>
      </c>
      <c r="C3364" s="40" t="s">
        <v>24</v>
      </c>
      <c r="D3364" s="40">
        <v>5</v>
      </c>
      <c r="E3364" s="41">
        <v>2</v>
      </c>
    </row>
    <row r="3365" spans="1:5">
      <c r="A3365" s="39">
        <v>75356</v>
      </c>
      <c r="B3365" s="40" t="s">
        <v>1833</v>
      </c>
      <c r="C3365" s="40" t="s">
        <v>24</v>
      </c>
      <c r="D3365" s="40">
        <v>5</v>
      </c>
      <c r="E3365" s="41">
        <v>2</v>
      </c>
    </row>
    <row r="3366" spans="1:5">
      <c r="A3366" s="39">
        <v>75357</v>
      </c>
      <c r="B3366" s="40" t="s">
        <v>1833</v>
      </c>
      <c r="C3366" s="40" t="s">
        <v>24</v>
      </c>
      <c r="D3366" s="40">
        <v>5</v>
      </c>
      <c r="E3366" s="41">
        <v>2</v>
      </c>
    </row>
    <row r="3367" spans="1:5">
      <c r="A3367" s="39">
        <v>75358</v>
      </c>
      <c r="B3367" s="40" t="s">
        <v>1833</v>
      </c>
      <c r="C3367" s="40" t="s">
        <v>24</v>
      </c>
      <c r="D3367" s="40">
        <v>5</v>
      </c>
      <c r="E3367" s="41">
        <v>2</v>
      </c>
    </row>
    <row r="3368" spans="1:5">
      <c r="A3368" s="39">
        <v>75359</v>
      </c>
      <c r="B3368" s="40" t="s">
        <v>1833</v>
      </c>
      <c r="C3368" s="40" t="s">
        <v>24</v>
      </c>
      <c r="D3368" s="40">
        <v>5</v>
      </c>
      <c r="E3368" s="41">
        <v>2</v>
      </c>
    </row>
    <row r="3369" spans="1:5">
      <c r="A3369" s="39">
        <v>75360</v>
      </c>
      <c r="B3369" s="40" t="s">
        <v>1833</v>
      </c>
      <c r="C3369" s="40" t="s">
        <v>24</v>
      </c>
      <c r="D3369" s="40">
        <v>5</v>
      </c>
      <c r="E3369" s="41">
        <v>2</v>
      </c>
    </row>
    <row r="3370" spans="1:5">
      <c r="A3370" s="39">
        <v>75367</v>
      </c>
      <c r="B3370" s="40" t="s">
        <v>1833</v>
      </c>
      <c r="C3370" s="40" t="s">
        <v>24</v>
      </c>
      <c r="D3370" s="40">
        <v>5</v>
      </c>
      <c r="E3370" s="41">
        <v>2</v>
      </c>
    </row>
    <row r="3371" spans="1:5">
      <c r="A3371" s="39">
        <v>75368</v>
      </c>
      <c r="B3371" s="40" t="s">
        <v>1833</v>
      </c>
      <c r="C3371" s="40" t="s">
        <v>24</v>
      </c>
      <c r="D3371" s="40">
        <v>5</v>
      </c>
      <c r="E3371" s="41">
        <v>2</v>
      </c>
    </row>
    <row r="3372" spans="1:5">
      <c r="A3372" s="39">
        <v>75370</v>
      </c>
      <c r="B3372" s="40" t="s">
        <v>1833</v>
      </c>
      <c r="C3372" s="40" t="s">
        <v>24</v>
      </c>
      <c r="D3372" s="40">
        <v>5</v>
      </c>
      <c r="E3372" s="41">
        <v>2</v>
      </c>
    </row>
    <row r="3373" spans="1:5">
      <c r="A3373" s="39">
        <v>75371</v>
      </c>
      <c r="B3373" s="40" t="s">
        <v>1833</v>
      </c>
      <c r="C3373" s="40" t="s">
        <v>24</v>
      </c>
      <c r="D3373" s="40">
        <v>5</v>
      </c>
      <c r="E3373" s="41">
        <v>2</v>
      </c>
    </row>
    <row r="3374" spans="1:5">
      <c r="A3374" s="39">
        <v>75372</v>
      </c>
      <c r="B3374" s="40" t="s">
        <v>1833</v>
      </c>
      <c r="C3374" s="40" t="s">
        <v>24</v>
      </c>
      <c r="D3374" s="40">
        <v>5</v>
      </c>
      <c r="E3374" s="41">
        <v>2</v>
      </c>
    </row>
    <row r="3375" spans="1:5">
      <c r="A3375" s="39">
        <v>75373</v>
      </c>
      <c r="B3375" s="40" t="s">
        <v>1833</v>
      </c>
      <c r="C3375" s="40" t="s">
        <v>24</v>
      </c>
      <c r="D3375" s="40">
        <v>5</v>
      </c>
      <c r="E3375" s="41">
        <v>2</v>
      </c>
    </row>
    <row r="3376" spans="1:5">
      <c r="A3376" s="39">
        <v>75374</v>
      </c>
      <c r="B3376" s="40" t="s">
        <v>1833</v>
      </c>
      <c r="C3376" s="40" t="s">
        <v>24</v>
      </c>
      <c r="D3376" s="40">
        <v>5</v>
      </c>
      <c r="E3376" s="41">
        <v>2</v>
      </c>
    </row>
    <row r="3377" spans="1:5">
      <c r="A3377" s="39">
        <v>75376</v>
      </c>
      <c r="B3377" s="40" t="s">
        <v>1833</v>
      </c>
      <c r="C3377" s="40" t="s">
        <v>24</v>
      </c>
      <c r="D3377" s="40">
        <v>5</v>
      </c>
      <c r="E3377" s="41">
        <v>2</v>
      </c>
    </row>
    <row r="3378" spans="1:5">
      <c r="A3378" s="39">
        <v>75378</v>
      </c>
      <c r="B3378" s="40" t="s">
        <v>1833</v>
      </c>
      <c r="C3378" s="40" t="s">
        <v>24</v>
      </c>
      <c r="D3378" s="40">
        <v>5</v>
      </c>
      <c r="E3378" s="41">
        <v>2</v>
      </c>
    </row>
    <row r="3379" spans="1:5">
      <c r="A3379" s="39">
        <v>75379</v>
      </c>
      <c r="B3379" s="40" t="s">
        <v>1833</v>
      </c>
      <c r="C3379" s="40" t="s">
        <v>24</v>
      </c>
      <c r="D3379" s="40">
        <v>5</v>
      </c>
      <c r="E3379" s="41">
        <v>2</v>
      </c>
    </row>
    <row r="3380" spans="1:5">
      <c r="A3380" s="39">
        <v>75380</v>
      </c>
      <c r="B3380" s="40" t="s">
        <v>1833</v>
      </c>
      <c r="C3380" s="40" t="s">
        <v>24</v>
      </c>
      <c r="D3380" s="40">
        <v>5</v>
      </c>
      <c r="E3380" s="41">
        <v>2</v>
      </c>
    </row>
    <row r="3381" spans="1:5">
      <c r="A3381" s="39">
        <v>75381</v>
      </c>
      <c r="B3381" s="40" t="s">
        <v>1833</v>
      </c>
      <c r="C3381" s="40" t="s">
        <v>24</v>
      </c>
      <c r="D3381" s="40">
        <v>5</v>
      </c>
      <c r="E3381" s="41">
        <v>2</v>
      </c>
    </row>
    <row r="3382" spans="1:5">
      <c r="A3382" s="39">
        <v>75382</v>
      </c>
      <c r="B3382" s="40" t="s">
        <v>1833</v>
      </c>
      <c r="C3382" s="40" t="s">
        <v>24</v>
      </c>
      <c r="D3382" s="40">
        <v>5</v>
      </c>
      <c r="E3382" s="41">
        <v>2</v>
      </c>
    </row>
    <row r="3383" spans="1:5">
      <c r="A3383" s="39">
        <v>75389</v>
      </c>
      <c r="B3383" s="40" t="s">
        <v>1833</v>
      </c>
      <c r="C3383" s="40" t="s">
        <v>24</v>
      </c>
      <c r="D3383" s="40">
        <v>5</v>
      </c>
      <c r="E3383" s="41">
        <v>2</v>
      </c>
    </row>
    <row r="3384" spans="1:5">
      <c r="A3384" s="39">
        <v>75390</v>
      </c>
      <c r="B3384" s="40" t="s">
        <v>1833</v>
      </c>
      <c r="C3384" s="40" t="s">
        <v>24</v>
      </c>
      <c r="D3384" s="40">
        <v>5</v>
      </c>
      <c r="E3384" s="41">
        <v>2</v>
      </c>
    </row>
    <row r="3385" spans="1:5">
      <c r="A3385" s="39">
        <v>75391</v>
      </c>
      <c r="B3385" s="40" t="s">
        <v>1833</v>
      </c>
      <c r="C3385" s="40" t="s">
        <v>24</v>
      </c>
      <c r="D3385" s="40">
        <v>5</v>
      </c>
      <c r="E3385" s="41">
        <v>2</v>
      </c>
    </row>
    <row r="3386" spans="1:5">
      <c r="A3386" s="39">
        <v>75392</v>
      </c>
      <c r="B3386" s="40" t="s">
        <v>1833</v>
      </c>
      <c r="C3386" s="40" t="s">
        <v>24</v>
      </c>
      <c r="D3386" s="40">
        <v>5</v>
      </c>
      <c r="E3386" s="41">
        <v>2</v>
      </c>
    </row>
    <row r="3387" spans="1:5">
      <c r="A3387" s="39">
        <v>75393</v>
      </c>
      <c r="B3387" s="40" t="s">
        <v>1833</v>
      </c>
      <c r="C3387" s="40" t="s">
        <v>24</v>
      </c>
      <c r="D3387" s="40">
        <v>5</v>
      </c>
      <c r="E3387" s="41">
        <v>2</v>
      </c>
    </row>
    <row r="3388" spans="1:5">
      <c r="A3388" s="39">
        <v>75394</v>
      </c>
      <c r="B3388" s="40" t="s">
        <v>1833</v>
      </c>
      <c r="C3388" s="40" t="s">
        <v>24</v>
      </c>
      <c r="D3388" s="40">
        <v>5</v>
      </c>
      <c r="E3388" s="41">
        <v>2</v>
      </c>
    </row>
    <row r="3389" spans="1:5">
      <c r="A3389" s="39">
        <v>75395</v>
      </c>
      <c r="B3389" s="40" t="s">
        <v>1833</v>
      </c>
      <c r="C3389" s="40" t="s">
        <v>24</v>
      </c>
      <c r="D3389" s="40">
        <v>5</v>
      </c>
      <c r="E3389" s="41">
        <v>2</v>
      </c>
    </row>
    <row r="3390" spans="1:5">
      <c r="A3390" s="39">
        <v>75397</v>
      </c>
      <c r="B3390" s="40" t="s">
        <v>1833</v>
      </c>
      <c r="C3390" s="40" t="s">
        <v>24</v>
      </c>
      <c r="D3390" s="40">
        <v>5</v>
      </c>
      <c r="E3390" s="41">
        <v>2</v>
      </c>
    </row>
    <row r="3391" spans="1:5">
      <c r="A3391" s="39">
        <v>75398</v>
      </c>
      <c r="B3391" s="40" t="s">
        <v>1833</v>
      </c>
      <c r="C3391" s="40" t="s">
        <v>24</v>
      </c>
      <c r="D3391" s="40">
        <v>5</v>
      </c>
      <c r="E3391" s="41">
        <v>2</v>
      </c>
    </row>
    <row r="3392" spans="1:5">
      <c r="A3392" s="39">
        <v>75401</v>
      </c>
      <c r="B3392" s="40" t="s">
        <v>1834</v>
      </c>
      <c r="C3392" s="40" t="s">
        <v>24</v>
      </c>
      <c r="D3392" s="40">
        <v>5</v>
      </c>
      <c r="E3392" s="41">
        <v>2</v>
      </c>
    </row>
    <row r="3393" spans="1:5">
      <c r="A3393" s="39">
        <v>75402</v>
      </c>
      <c r="B3393" s="40" t="s">
        <v>1834</v>
      </c>
      <c r="C3393" s="40" t="s">
        <v>24</v>
      </c>
      <c r="D3393" s="40">
        <v>5</v>
      </c>
      <c r="E3393" s="41">
        <v>2</v>
      </c>
    </row>
    <row r="3394" spans="1:5">
      <c r="A3394" s="39">
        <v>75407</v>
      </c>
      <c r="B3394" s="40" t="s">
        <v>1835</v>
      </c>
      <c r="C3394" s="40" t="s">
        <v>24</v>
      </c>
      <c r="D3394" s="40">
        <v>5</v>
      </c>
      <c r="E3394" s="41">
        <v>2</v>
      </c>
    </row>
    <row r="3395" spans="1:5">
      <c r="A3395" s="39">
        <v>75409</v>
      </c>
      <c r="B3395" s="40" t="s">
        <v>1836</v>
      </c>
      <c r="C3395" s="40" t="s">
        <v>24</v>
      </c>
      <c r="D3395" s="40">
        <v>5</v>
      </c>
      <c r="E3395" s="41">
        <v>2</v>
      </c>
    </row>
    <row r="3396" spans="1:5">
      <c r="A3396" s="39">
        <v>75424</v>
      </c>
      <c r="B3396" s="40" t="s">
        <v>1837</v>
      </c>
      <c r="C3396" s="40" t="s">
        <v>24</v>
      </c>
      <c r="D3396" s="40">
        <v>5</v>
      </c>
      <c r="E3396" s="41">
        <v>2</v>
      </c>
    </row>
    <row r="3397" spans="1:5">
      <c r="A3397" s="39">
        <v>75442</v>
      </c>
      <c r="B3397" s="40" t="s">
        <v>1838</v>
      </c>
      <c r="C3397" s="40" t="s">
        <v>24</v>
      </c>
      <c r="D3397" s="40">
        <v>5</v>
      </c>
      <c r="E3397" s="41">
        <v>2</v>
      </c>
    </row>
    <row r="3398" spans="1:5">
      <c r="A3398" s="39">
        <v>75454</v>
      </c>
      <c r="B3398" s="40" t="s">
        <v>1839</v>
      </c>
      <c r="C3398" s="40" t="s">
        <v>24</v>
      </c>
      <c r="D3398" s="40">
        <v>5</v>
      </c>
      <c r="E3398" s="41">
        <v>2</v>
      </c>
    </row>
    <row r="3399" spans="1:5">
      <c r="A3399" s="39">
        <v>75474</v>
      </c>
      <c r="B3399" s="40" t="s">
        <v>1840</v>
      </c>
      <c r="C3399" s="40" t="s">
        <v>24</v>
      </c>
      <c r="D3399" s="40">
        <v>5</v>
      </c>
      <c r="E3399" s="41">
        <v>2</v>
      </c>
    </row>
    <row r="3400" spans="1:5">
      <c r="A3400" s="39">
        <v>75485</v>
      </c>
      <c r="B3400" s="40" t="s">
        <v>1841</v>
      </c>
      <c r="C3400" s="40" t="s">
        <v>24</v>
      </c>
      <c r="D3400" s="40">
        <v>5</v>
      </c>
      <c r="E3400" s="41">
        <v>2</v>
      </c>
    </row>
    <row r="3401" spans="1:5">
      <c r="A3401" s="39">
        <v>75495</v>
      </c>
      <c r="B3401" s="40" t="s">
        <v>1842</v>
      </c>
      <c r="C3401" s="40" t="s">
        <v>24</v>
      </c>
      <c r="D3401" s="40">
        <v>5</v>
      </c>
      <c r="E3401" s="41">
        <v>2</v>
      </c>
    </row>
    <row r="3402" spans="1:5">
      <c r="A3402" s="39">
        <v>76001</v>
      </c>
      <c r="B3402" s="40" t="s">
        <v>1843</v>
      </c>
      <c r="C3402" s="40" t="s">
        <v>24</v>
      </c>
      <c r="D3402" s="40">
        <v>5</v>
      </c>
      <c r="E3402" s="41">
        <v>2</v>
      </c>
    </row>
    <row r="3403" spans="1:5">
      <c r="A3403" s="39">
        <v>76002</v>
      </c>
      <c r="B3403" s="40" t="s">
        <v>1843</v>
      </c>
      <c r="C3403" s="40" t="s">
        <v>24</v>
      </c>
      <c r="D3403" s="40">
        <v>5</v>
      </c>
      <c r="E3403" s="41">
        <v>2</v>
      </c>
    </row>
    <row r="3404" spans="1:5">
      <c r="A3404" s="39">
        <v>76003</v>
      </c>
      <c r="B3404" s="40" t="s">
        <v>1843</v>
      </c>
      <c r="C3404" s="40" t="s">
        <v>24</v>
      </c>
      <c r="D3404" s="40">
        <v>5</v>
      </c>
      <c r="E3404" s="41">
        <v>2</v>
      </c>
    </row>
    <row r="3405" spans="1:5">
      <c r="A3405" s="39">
        <v>76004</v>
      </c>
      <c r="B3405" s="40" t="s">
        <v>1843</v>
      </c>
      <c r="C3405" s="40" t="s">
        <v>24</v>
      </c>
      <c r="D3405" s="40">
        <v>5</v>
      </c>
      <c r="E3405" s="41">
        <v>2</v>
      </c>
    </row>
    <row r="3406" spans="1:5">
      <c r="A3406" s="39">
        <v>76005</v>
      </c>
      <c r="B3406" s="40" t="s">
        <v>1843</v>
      </c>
      <c r="C3406" s="40" t="s">
        <v>24</v>
      </c>
      <c r="D3406" s="40">
        <v>5</v>
      </c>
      <c r="E3406" s="41">
        <v>2</v>
      </c>
    </row>
    <row r="3407" spans="1:5">
      <c r="A3407" s="39">
        <v>76006</v>
      </c>
      <c r="B3407" s="40" t="s">
        <v>1843</v>
      </c>
      <c r="C3407" s="40" t="s">
        <v>24</v>
      </c>
      <c r="D3407" s="40">
        <v>5</v>
      </c>
      <c r="E3407" s="41">
        <v>2</v>
      </c>
    </row>
    <row r="3408" spans="1:5">
      <c r="A3408" s="39">
        <v>76007</v>
      </c>
      <c r="B3408" s="40" t="s">
        <v>1843</v>
      </c>
      <c r="C3408" s="40" t="s">
        <v>24</v>
      </c>
      <c r="D3408" s="40">
        <v>5</v>
      </c>
      <c r="E3408" s="41">
        <v>2</v>
      </c>
    </row>
    <row r="3409" spans="1:5">
      <c r="A3409" s="39">
        <v>76008</v>
      </c>
      <c r="B3409" s="40" t="s">
        <v>1844</v>
      </c>
      <c r="C3409" s="40" t="s">
        <v>24</v>
      </c>
      <c r="D3409" s="40">
        <v>5</v>
      </c>
      <c r="E3409" s="41">
        <v>2</v>
      </c>
    </row>
    <row r="3410" spans="1:5">
      <c r="A3410" s="39">
        <v>76009</v>
      </c>
      <c r="B3410" s="40" t="s">
        <v>1845</v>
      </c>
      <c r="C3410" s="40" t="s">
        <v>24</v>
      </c>
      <c r="D3410" s="40">
        <v>5</v>
      </c>
      <c r="E3410" s="41">
        <v>2</v>
      </c>
    </row>
    <row r="3411" spans="1:5">
      <c r="A3411" s="39">
        <v>76010</v>
      </c>
      <c r="B3411" s="40" t="s">
        <v>1843</v>
      </c>
      <c r="C3411" s="40" t="s">
        <v>24</v>
      </c>
      <c r="D3411" s="40">
        <v>5</v>
      </c>
      <c r="E3411" s="41">
        <v>2</v>
      </c>
    </row>
    <row r="3412" spans="1:5">
      <c r="A3412" s="39">
        <v>76011</v>
      </c>
      <c r="B3412" s="40" t="s">
        <v>1843</v>
      </c>
      <c r="C3412" s="40" t="s">
        <v>24</v>
      </c>
      <c r="D3412" s="40">
        <v>5</v>
      </c>
      <c r="E3412" s="41">
        <v>2</v>
      </c>
    </row>
    <row r="3413" spans="1:5">
      <c r="A3413" s="39">
        <v>76012</v>
      </c>
      <c r="B3413" s="40" t="s">
        <v>1843</v>
      </c>
      <c r="C3413" s="40" t="s">
        <v>24</v>
      </c>
      <c r="D3413" s="40">
        <v>5</v>
      </c>
      <c r="E3413" s="41">
        <v>2</v>
      </c>
    </row>
    <row r="3414" spans="1:5">
      <c r="A3414" s="39">
        <v>76013</v>
      </c>
      <c r="B3414" s="40" t="s">
        <v>1843</v>
      </c>
      <c r="C3414" s="40" t="s">
        <v>24</v>
      </c>
      <c r="D3414" s="40">
        <v>5</v>
      </c>
      <c r="E3414" s="41">
        <v>2</v>
      </c>
    </row>
    <row r="3415" spans="1:5">
      <c r="A3415" s="39">
        <v>76014</v>
      </c>
      <c r="B3415" s="40" t="s">
        <v>1843</v>
      </c>
      <c r="C3415" s="40" t="s">
        <v>24</v>
      </c>
      <c r="D3415" s="40">
        <v>5</v>
      </c>
      <c r="E3415" s="41">
        <v>2</v>
      </c>
    </row>
    <row r="3416" spans="1:5">
      <c r="A3416" s="39">
        <v>76015</v>
      </c>
      <c r="B3416" s="40" t="s">
        <v>1843</v>
      </c>
      <c r="C3416" s="40" t="s">
        <v>24</v>
      </c>
      <c r="D3416" s="40">
        <v>5</v>
      </c>
      <c r="E3416" s="41">
        <v>2</v>
      </c>
    </row>
    <row r="3417" spans="1:5">
      <c r="A3417" s="39">
        <v>76016</v>
      </c>
      <c r="B3417" s="40" t="s">
        <v>1843</v>
      </c>
      <c r="C3417" s="40" t="s">
        <v>24</v>
      </c>
      <c r="D3417" s="40">
        <v>5</v>
      </c>
      <c r="E3417" s="41">
        <v>2</v>
      </c>
    </row>
    <row r="3418" spans="1:5">
      <c r="A3418" s="39">
        <v>76017</v>
      </c>
      <c r="B3418" s="40" t="s">
        <v>1843</v>
      </c>
      <c r="C3418" s="40" t="s">
        <v>24</v>
      </c>
      <c r="D3418" s="40">
        <v>5</v>
      </c>
      <c r="E3418" s="41">
        <v>2</v>
      </c>
    </row>
    <row r="3419" spans="1:5">
      <c r="A3419" s="39">
        <v>76018</v>
      </c>
      <c r="B3419" s="40" t="s">
        <v>1843</v>
      </c>
      <c r="C3419" s="40" t="s">
        <v>24</v>
      </c>
      <c r="D3419" s="40">
        <v>5</v>
      </c>
      <c r="E3419" s="41">
        <v>2</v>
      </c>
    </row>
    <row r="3420" spans="1:5">
      <c r="A3420" s="39">
        <v>76019</v>
      </c>
      <c r="B3420" s="40" t="s">
        <v>1843</v>
      </c>
      <c r="C3420" s="40" t="s">
        <v>24</v>
      </c>
      <c r="D3420" s="40">
        <v>5</v>
      </c>
      <c r="E3420" s="41">
        <v>2</v>
      </c>
    </row>
    <row r="3421" spans="1:5">
      <c r="A3421" s="39">
        <v>76020</v>
      </c>
      <c r="B3421" s="40" t="s">
        <v>1846</v>
      </c>
      <c r="C3421" s="40" t="s">
        <v>24</v>
      </c>
      <c r="D3421" s="40">
        <v>5</v>
      </c>
      <c r="E3421" s="41">
        <v>2</v>
      </c>
    </row>
    <row r="3422" spans="1:5">
      <c r="A3422" s="39">
        <v>76021</v>
      </c>
      <c r="B3422" s="40" t="s">
        <v>1847</v>
      </c>
      <c r="C3422" s="40" t="s">
        <v>24</v>
      </c>
      <c r="D3422" s="40">
        <v>5</v>
      </c>
      <c r="E3422" s="41">
        <v>2</v>
      </c>
    </row>
    <row r="3423" spans="1:5">
      <c r="A3423" s="39">
        <v>76022</v>
      </c>
      <c r="B3423" s="40" t="s">
        <v>1847</v>
      </c>
      <c r="C3423" s="40" t="s">
        <v>24</v>
      </c>
      <c r="D3423" s="40">
        <v>5</v>
      </c>
      <c r="E3423" s="41">
        <v>2</v>
      </c>
    </row>
    <row r="3424" spans="1:5">
      <c r="A3424" s="39">
        <v>76023</v>
      </c>
      <c r="B3424" s="40" t="s">
        <v>1848</v>
      </c>
      <c r="C3424" s="40" t="s">
        <v>24</v>
      </c>
      <c r="D3424" s="40">
        <v>5</v>
      </c>
      <c r="E3424" s="41">
        <v>2</v>
      </c>
    </row>
    <row r="3425" spans="1:5">
      <c r="A3425" s="39">
        <v>76028</v>
      </c>
      <c r="B3425" s="40" t="s">
        <v>1849</v>
      </c>
      <c r="C3425" s="40" t="s">
        <v>24</v>
      </c>
      <c r="D3425" s="40">
        <v>5</v>
      </c>
      <c r="E3425" s="41">
        <v>2</v>
      </c>
    </row>
    <row r="3426" spans="1:5">
      <c r="A3426" s="39">
        <v>76031</v>
      </c>
      <c r="B3426" s="40" t="s">
        <v>1850</v>
      </c>
      <c r="C3426" s="40" t="s">
        <v>24</v>
      </c>
      <c r="D3426" s="40">
        <v>5</v>
      </c>
      <c r="E3426" s="41">
        <v>2</v>
      </c>
    </row>
    <row r="3427" spans="1:5">
      <c r="A3427" s="39">
        <v>76033</v>
      </c>
      <c r="B3427" s="40" t="s">
        <v>1850</v>
      </c>
      <c r="C3427" s="40" t="s">
        <v>24</v>
      </c>
      <c r="D3427" s="40">
        <v>5</v>
      </c>
      <c r="E3427" s="41">
        <v>2</v>
      </c>
    </row>
    <row r="3428" spans="1:5">
      <c r="A3428" s="39">
        <v>76034</v>
      </c>
      <c r="B3428" s="40" t="s">
        <v>1851</v>
      </c>
      <c r="C3428" s="40" t="s">
        <v>24</v>
      </c>
      <c r="D3428" s="40">
        <v>5</v>
      </c>
      <c r="E3428" s="41">
        <v>2</v>
      </c>
    </row>
    <row r="3429" spans="1:5">
      <c r="A3429" s="39">
        <v>76035</v>
      </c>
      <c r="B3429" s="40" t="s">
        <v>1852</v>
      </c>
      <c r="C3429" s="40" t="s">
        <v>24</v>
      </c>
      <c r="D3429" s="40">
        <v>5</v>
      </c>
      <c r="E3429" s="41">
        <v>2</v>
      </c>
    </row>
    <row r="3430" spans="1:5">
      <c r="A3430" s="39">
        <v>76036</v>
      </c>
      <c r="B3430" s="40" t="s">
        <v>1853</v>
      </c>
      <c r="C3430" s="40" t="s">
        <v>24</v>
      </c>
      <c r="D3430" s="40">
        <v>5</v>
      </c>
      <c r="E3430" s="41">
        <v>2</v>
      </c>
    </row>
    <row r="3431" spans="1:5">
      <c r="A3431" s="39">
        <v>76039</v>
      </c>
      <c r="B3431" s="40" t="s">
        <v>1854</v>
      </c>
      <c r="C3431" s="40" t="s">
        <v>24</v>
      </c>
      <c r="D3431" s="40">
        <v>5</v>
      </c>
      <c r="E3431" s="41">
        <v>2</v>
      </c>
    </row>
    <row r="3432" spans="1:5">
      <c r="A3432" s="39">
        <v>76040</v>
      </c>
      <c r="B3432" s="40" t="s">
        <v>1854</v>
      </c>
      <c r="C3432" s="40" t="s">
        <v>24</v>
      </c>
      <c r="D3432" s="40">
        <v>5</v>
      </c>
      <c r="E3432" s="41">
        <v>2</v>
      </c>
    </row>
    <row r="3433" spans="1:5">
      <c r="A3433" s="39">
        <v>76041</v>
      </c>
      <c r="B3433" s="40" t="s">
        <v>1855</v>
      </c>
      <c r="C3433" s="40" t="s">
        <v>24</v>
      </c>
      <c r="D3433" s="40">
        <v>5</v>
      </c>
      <c r="E3433" s="41">
        <v>2</v>
      </c>
    </row>
    <row r="3434" spans="1:5">
      <c r="A3434" s="39">
        <v>76044</v>
      </c>
      <c r="B3434" s="40" t="s">
        <v>1856</v>
      </c>
      <c r="C3434" s="40" t="s">
        <v>24</v>
      </c>
      <c r="D3434" s="40">
        <v>5</v>
      </c>
      <c r="E3434" s="41">
        <v>2</v>
      </c>
    </row>
    <row r="3435" spans="1:5">
      <c r="A3435" s="39">
        <v>76049</v>
      </c>
      <c r="B3435" s="40" t="s">
        <v>1857</v>
      </c>
      <c r="C3435" s="40" t="s">
        <v>24</v>
      </c>
      <c r="D3435" s="40">
        <v>5</v>
      </c>
      <c r="E3435" s="41">
        <v>2</v>
      </c>
    </row>
    <row r="3436" spans="1:5">
      <c r="A3436" s="39">
        <v>76050</v>
      </c>
      <c r="B3436" s="40" t="s">
        <v>1858</v>
      </c>
      <c r="C3436" s="40" t="s">
        <v>24</v>
      </c>
      <c r="D3436" s="40">
        <v>5</v>
      </c>
      <c r="E3436" s="41">
        <v>2</v>
      </c>
    </row>
    <row r="3437" spans="1:5">
      <c r="A3437" s="39">
        <v>76051</v>
      </c>
      <c r="B3437" s="40" t="s">
        <v>1859</v>
      </c>
      <c r="C3437" s="40" t="s">
        <v>24</v>
      </c>
      <c r="D3437" s="40">
        <v>5</v>
      </c>
      <c r="E3437" s="41">
        <v>2</v>
      </c>
    </row>
    <row r="3438" spans="1:5">
      <c r="A3438" s="39">
        <v>76052</v>
      </c>
      <c r="B3438" s="40" t="s">
        <v>1860</v>
      </c>
      <c r="C3438" s="40" t="s">
        <v>24</v>
      </c>
      <c r="D3438" s="40">
        <v>5</v>
      </c>
      <c r="E3438" s="41">
        <v>2</v>
      </c>
    </row>
    <row r="3439" spans="1:5">
      <c r="A3439" s="39">
        <v>76053</v>
      </c>
      <c r="B3439" s="40" t="s">
        <v>1861</v>
      </c>
      <c r="C3439" s="40" t="s">
        <v>24</v>
      </c>
      <c r="D3439" s="40">
        <v>5</v>
      </c>
      <c r="E3439" s="41">
        <v>2</v>
      </c>
    </row>
    <row r="3440" spans="1:5">
      <c r="A3440" s="39">
        <v>76054</v>
      </c>
      <c r="B3440" s="40" t="s">
        <v>1861</v>
      </c>
      <c r="C3440" s="40" t="s">
        <v>24</v>
      </c>
      <c r="D3440" s="40">
        <v>5</v>
      </c>
      <c r="E3440" s="41">
        <v>2</v>
      </c>
    </row>
    <row r="3441" spans="1:5">
      <c r="A3441" s="39">
        <v>76055</v>
      </c>
      <c r="B3441" s="40" t="s">
        <v>1862</v>
      </c>
      <c r="C3441" s="40" t="s">
        <v>24</v>
      </c>
      <c r="D3441" s="40">
        <v>5</v>
      </c>
      <c r="E3441" s="41">
        <v>2</v>
      </c>
    </row>
    <row r="3442" spans="1:5">
      <c r="A3442" s="39">
        <v>76058</v>
      </c>
      <c r="B3442" s="40" t="s">
        <v>1863</v>
      </c>
      <c r="C3442" s="40" t="s">
        <v>24</v>
      </c>
      <c r="D3442" s="40">
        <v>5</v>
      </c>
      <c r="E3442" s="41">
        <v>2</v>
      </c>
    </row>
    <row r="3443" spans="1:5">
      <c r="A3443" s="39">
        <v>76059</v>
      </c>
      <c r="B3443" s="40" t="s">
        <v>1864</v>
      </c>
      <c r="C3443" s="40" t="s">
        <v>24</v>
      </c>
      <c r="D3443" s="40">
        <v>5</v>
      </c>
      <c r="E3443" s="41">
        <v>2</v>
      </c>
    </row>
    <row r="3444" spans="1:5">
      <c r="A3444" s="39">
        <v>76060</v>
      </c>
      <c r="B3444" s="40" t="s">
        <v>1865</v>
      </c>
      <c r="C3444" s="40" t="s">
        <v>24</v>
      </c>
      <c r="D3444" s="40">
        <v>5</v>
      </c>
      <c r="E3444" s="41">
        <v>2</v>
      </c>
    </row>
    <row r="3445" spans="1:5">
      <c r="A3445" s="39">
        <v>76061</v>
      </c>
      <c r="B3445" s="40" t="s">
        <v>1866</v>
      </c>
      <c r="C3445" s="40" t="s">
        <v>24</v>
      </c>
      <c r="D3445" s="40">
        <v>5</v>
      </c>
      <c r="E3445" s="41">
        <v>2</v>
      </c>
    </row>
    <row r="3446" spans="1:5">
      <c r="A3446" s="39">
        <v>76063</v>
      </c>
      <c r="B3446" s="40" t="s">
        <v>1867</v>
      </c>
      <c r="C3446" s="40" t="s">
        <v>24</v>
      </c>
      <c r="D3446" s="40">
        <v>5</v>
      </c>
      <c r="E3446" s="41">
        <v>2</v>
      </c>
    </row>
    <row r="3447" spans="1:5">
      <c r="A3447" s="39">
        <v>76064</v>
      </c>
      <c r="B3447" s="40" t="s">
        <v>1868</v>
      </c>
      <c r="C3447" s="40" t="s">
        <v>24</v>
      </c>
      <c r="D3447" s="40">
        <v>5</v>
      </c>
      <c r="E3447" s="41">
        <v>2</v>
      </c>
    </row>
    <row r="3448" spans="1:5">
      <c r="A3448" s="39">
        <v>76065</v>
      </c>
      <c r="B3448" s="40" t="s">
        <v>1869</v>
      </c>
      <c r="C3448" s="40" t="s">
        <v>24</v>
      </c>
      <c r="D3448" s="40">
        <v>5</v>
      </c>
      <c r="E3448" s="41">
        <v>2</v>
      </c>
    </row>
    <row r="3449" spans="1:5">
      <c r="A3449" s="39">
        <v>76071</v>
      </c>
      <c r="B3449" s="40" t="s">
        <v>1870</v>
      </c>
      <c r="C3449" s="40" t="s">
        <v>24</v>
      </c>
      <c r="D3449" s="40">
        <v>5</v>
      </c>
      <c r="E3449" s="41">
        <v>2</v>
      </c>
    </row>
    <row r="3450" spans="1:5">
      <c r="A3450" s="39">
        <v>76073</v>
      </c>
      <c r="B3450" s="40" t="s">
        <v>1871</v>
      </c>
      <c r="C3450" s="40" t="s">
        <v>24</v>
      </c>
      <c r="D3450" s="40">
        <v>5</v>
      </c>
      <c r="E3450" s="41">
        <v>2</v>
      </c>
    </row>
    <row r="3451" spans="1:5">
      <c r="A3451" s="39">
        <v>76078</v>
      </c>
      <c r="B3451" s="40" t="s">
        <v>1872</v>
      </c>
      <c r="C3451" s="40" t="s">
        <v>24</v>
      </c>
      <c r="D3451" s="40">
        <v>5</v>
      </c>
      <c r="E3451" s="41">
        <v>2</v>
      </c>
    </row>
    <row r="3452" spans="1:5">
      <c r="A3452" s="39">
        <v>76082</v>
      </c>
      <c r="B3452" s="40" t="s">
        <v>1873</v>
      </c>
      <c r="C3452" s="40" t="s">
        <v>24</v>
      </c>
      <c r="D3452" s="40">
        <v>5</v>
      </c>
      <c r="E3452" s="41">
        <v>2</v>
      </c>
    </row>
    <row r="3453" spans="1:5">
      <c r="A3453" s="39">
        <v>76084</v>
      </c>
      <c r="B3453" s="40" t="s">
        <v>1874</v>
      </c>
      <c r="C3453" s="40" t="s">
        <v>24</v>
      </c>
      <c r="D3453" s="40">
        <v>5</v>
      </c>
      <c r="E3453" s="41">
        <v>2</v>
      </c>
    </row>
    <row r="3454" spans="1:5">
      <c r="A3454" s="39">
        <v>76085</v>
      </c>
      <c r="B3454" s="40" t="s">
        <v>1875</v>
      </c>
      <c r="C3454" s="40" t="s">
        <v>24</v>
      </c>
      <c r="D3454" s="40">
        <v>5</v>
      </c>
      <c r="E3454" s="41">
        <v>2</v>
      </c>
    </row>
    <row r="3455" spans="1:5">
      <c r="A3455" s="39">
        <v>76086</v>
      </c>
      <c r="B3455" s="40" t="s">
        <v>1875</v>
      </c>
      <c r="C3455" s="40" t="s">
        <v>24</v>
      </c>
      <c r="D3455" s="40">
        <v>5</v>
      </c>
      <c r="E3455" s="41">
        <v>2</v>
      </c>
    </row>
    <row r="3456" spans="1:5">
      <c r="A3456" s="39">
        <v>76087</v>
      </c>
      <c r="B3456" s="40" t="s">
        <v>1875</v>
      </c>
      <c r="C3456" s="40" t="s">
        <v>24</v>
      </c>
      <c r="D3456" s="40">
        <v>5</v>
      </c>
      <c r="E3456" s="41">
        <v>2</v>
      </c>
    </row>
    <row r="3457" spans="1:5">
      <c r="A3457" s="39">
        <v>76092</v>
      </c>
      <c r="B3457" s="40" t="s">
        <v>1876</v>
      </c>
      <c r="C3457" s="40" t="s">
        <v>24</v>
      </c>
      <c r="D3457" s="40">
        <v>5</v>
      </c>
      <c r="E3457" s="41">
        <v>2</v>
      </c>
    </row>
    <row r="3458" spans="1:5">
      <c r="A3458" s="39">
        <v>76093</v>
      </c>
      <c r="B3458" s="40" t="s">
        <v>1877</v>
      </c>
      <c r="C3458" s="40" t="s">
        <v>24</v>
      </c>
      <c r="D3458" s="40">
        <v>5</v>
      </c>
      <c r="E3458" s="41">
        <v>2</v>
      </c>
    </row>
    <row r="3459" spans="1:5">
      <c r="A3459" s="39">
        <v>76094</v>
      </c>
      <c r="B3459" s="40" t="s">
        <v>1843</v>
      </c>
      <c r="C3459" s="40" t="s">
        <v>24</v>
      </c>
      <c r="D3459" s="40">
        <v>5</v>
      </c>
      <c r="E3459" s="41">
        <v>2</v>
      </c>
    </row>
    <row r="3460" spans="1:5">
      <c r="A3460" s="39">
        <v>76095</v>
      </c>
      <c r="B3460" s="40" t="s">
        <v>1847</v>
      </c>
      <c r="C3460" s="40" t="s">
        <v>24</v>
      </c>
      <c r="D3460" s="40">
        <v>5</v>
      </c>
      <c r="E3460" s="41">
        <v>2</v>
      </c>
    </row>
    <row r="3461" spans="1:5">
      <c r="A3461" s="39">
        <v>76096</v>
      </c>
      <c r="B3461" s="40" t="s">
        <v>1843</v>
      </c>
      <c r="C3461" s="40" t="s">
        <v>24</v>
      </c>
      <c r="D3461" s="40">
        <v>5</v>
      </c>
      <c r="E3461" s="41">
        <v>2</v>
      </c>
    </row>
    <row r="3462" spans="1:5">
      <c r="A3462" s="39">
        <v>76097</v>
      </c>
      <c r="B3462" s="40" t="s">
        <v>1849</v>
      </c>
      <c r="C3462" s="40" t="s">
        <v>24</v>
      </c>
      <c r="D3462" s="40">
        <v>5</v>
      </c>
      <c r="E3462" s="41">
        <v>2</v>
      </c>
    </row>
    <row r="3463" spans="1:5">
      <c r="A3463" s="39">
        <v>76098</v>
      </c>
      <c r="B3463" s="40" t="s">
        <v>1846</v>
      </c>
      <c r="C3463" s="40" t="s">
        <v>24</v>
      </c>
      <c r="D3463" s="40">
        <v>5</v>
      </c>
      <c r="E3463" s="41">
        <v>2</v>
      </c>
    </row>
    <row r="3464" spans="1:5">
      <c r="A3464" s="39">
        <v>76099</v>
      </c>
      <c r="B3464" s="40" t="s">
        <v>1878</v>
      </c>
      <c r="C3464" s="40" t="s">
        <v>24</v>
      </c>
      <c r="D3464" s="40">
        <v>5</v>
      </c>
      <c r="E3464" s="41">
        <v>2</v>
      </c>
    </row>
    <row r="3465" spans="1:5">
      <c r="A3465" s="39">
        <v>76101</v>
      </c>
      <c r="B3465" s="40" t="s">
        <v>1879</v>
      </c>
      <c r="C3465" s="40" t="s">
        <v>24</v>
      </c>
      <c r="D3465" s="40">
        <v>5</v>
      </c>
      <c r="E3465" s="41">
        <v>2</v>
      </c>
    </row>
    <row r="3466" spans="1:5">
      <c r="A3466" s="39">
        <v>76102</v>
      </c>
      <c r="B3466" s="40" t="s">
        <v>1879</v>
      </c>
      <c r="C3466" s="40" t="s">
        <v>24</v>
      </c>
      <c r="D3466" s="40">
        <v>5</v>
      </c>
      <c r="E3466" s="41">
        <v>2</v>
      </c>
    </row>
    <row r="3467" spans="1:5">
      <c r="A3467" s="39">
        <v>76103</v>
      </c>
      <c r="B3467" s="40" t="s">
        <v>1879</v>
      </c>
      <c r="C3467" s="40" t="s">
        <v>24</v>
      </c>
      <c r="D3467" s="40">
        <v>5</v>
      </c>
      <c r="E3467" s="41">
        <v>2</v>
      </c>
    </row>
    <row r="3468" spans="1:5">
      <c r="A3468" s="39">
        <v>76104</v>
      </c>
      <c r="B3468" s="40" t="s">
        <v>1879</v>
      </c>
      <c r="C3468" s="40" t="s">
        <v>24</v>
      </c>
      <c r="D3468" s="40">
        <v>5</v>
      </c>
      <c r="E3468" s="41">
        <v>2</v>
      </c>
    </row>
    <row r="3469" spans="1:5">
      <c r="A3469" s="39">
        <v>76105</v>
      </c>
      <c r="B3469" s="40" t="s">
        <v>1879</v>
      </c>
      <c r="C3469" s="40" t="s">
        <v>24</v>
      </c>
      <c r="D3469" s="40">
        <v>5</v>
      </c>
      <c r="E3469" s="41">
        <v>2</v>
      </c>
    </row>
    <row r="3470" spans="1:5">
      <c r="A3470" s="39">
        <v>76106</v>
      </c>
      <c r="B3470" s="40" t="s">
        <v>1879</v>
      </c>
      <c r="C3470" s="40" t="s">
        <v>24</v>
      </c>
      <c r="D3470" s="40">
        <v>5</v>
      </c>
      <c r="E3470" s="41">
        <v>2</v>
      </c>
    </row>
    <row r="3471" spans="1:5">
      <c r="A3471" s="39">
        <v>76107</v>
      </c>
      <c r="B3471" s="40" t="s">
        <v>1879</v>
      </c>
      <c r="C3471" s="40" t="s">
        <v>24</v>
      </c>
      <c r="D3471" s="40">
        <v>5</v>
      </c>
      <c r="E3471" s="41">
        <v>2</v>
      </c>
    </row>
    <row r="3472" spans="1:5">
      <c r="A3472" s="39">
        <v>76108</v>
      </c>
      <c r="B3472" s="40" t="s">
        <v>1879</v>
      </c>
      <c r="C3472" s="40" t="s">
        <v>24</v>
      </c>
      <c r="D3472" s="40">
        <v>5</v>
      </c>
      <c r="E3472" s="41">
        <v>2</v>
      </c>
    </row>
    <row r="3473" spans="1:5">
      <c r="A3473" s="39">
        <v>76109</v>
      </c>
      <c r="B3473" s="40" t="s">
        <v>1879</v>
      </c>
      <c r="C3473" s="40" t="s">
        <v>24</v>
      </c>
      <c r="D3473" s="40">
        <v>5</v>
      </c>
      <c r="E3473" s="41">
        <v>2</v>
      </c>
    </row>
    <row r="3474" spans="1:5">
      <c r="A3474" s="39">
        <v>76110</v>
      </c>
      <c r="B3474" s="40" t="s">
        <v>1879</v>
      </c>
      <c r="C3474" s="40" t="s">
        <v>24</v>
      </c>
      <c r="D3474" s="40">
        <v>5</v>
      </c>
      <c r="E3474" s="41">
        <v>2</v>
      </c>
    </row>
    <row r="3475" spans="1:5">
      <c r="A3475" s="39">
        <v>76111</v>
      </c>
      <c r="B3475" s="40" t="s">
        <v>1879</v>
      </c>
      <c r="C3475" s="40" t="s">
        <v>24</v>
      </c>
      <c r="D3475" s="40">
        <v>5</v>
      </c>
      <c r="E3475" s="41">
        <v>2</v>
      </c>
    </row>
    <row r="3476" spans="1:5">
      <c r="A3476" s="39">
        <v>76112</v>
      </c>
      <c r="B3476" s="40" t="s">
        <v>1879</v>
      </c>
      <c r="C3476" s="40" t="s">
        <v>24</v>
      </c>
      <c r="D3476" s="40">
        <v>5</v>
      </c>
      <c r="E3476" s="41">
        <v>2</v>
      </c>
    </row>
    <row r="3477" spans="1:5">
      <c r="A3477" s="39">
        <v>76113</v>
      </c>
      <c r="B3477" s="40" t="s">
        <v>1879</v>
      </c>
      <c r="C3477" s="40" t="s">
        <v>24</v>
      </c>
      <c r="D3477" s="40">
        <v>5</v>
      </c>
      <c r="E3477" s="41">
        <v>2</v>
      </c>
    </row>
    <row r="3478" spans="1:5">
      <c r="A3478" s="39">
        <v>76114</v>
      </c>
      <c r="B3478" s="40" t="s">
        <v>1879</v>
      </c>
      <c r="C3478" s="40" t="s">
        <v>24</v>
      </c>
      <c r="D3478" s="40">
        <v>5</v>
      </c>
      <c r="E3478" s="41">
        <v>2</v>
      </c>
    </row>
    <row r="3479" spans="1:5">
      <c r="A3479" s="39">
        <v>76115</v>
      </c>
      <c r="B3479" s="40" t="s">
        <v>1879</v>
      </c>
      <c r="C3479" s="40" t="s">
        <v>24</v>
      </c>
      <c r="D3479" s="40">
        <v>5</v>
      </c>
      <c r="E3479" s="41">
        <v>2</v>
      </c>
    </row>
    <row r="3480" spans="1:5">
      <c r="A3480" s="39">
        <v>76116</v>
      </c>
      <c r="B3480" s="40" t="s">
        <v>1879</v>
      </c>
      <c r="C3480" s="40" t="s">
        <v>24</v>
      </c>
      <c r="D3480" s="40">
        <v>5</v>
      </c>
      <c r="E3480" s="41">
        <v>2</v>
      </c>
    </row>
    <row r="3481" spans="1:5">
      <c r="A3481" s="39">
        <v>76117</v>
      </c>
      <c r="B3481" s="40" t="s">
        <v>1880</v>
      </c>
      <c r="C3481" s="40" t="s">
        <v>24</v>
      </c>
      <c r="D3481" s="40">
        <v>5</v>
      </c>
      <c r="E3481" s="41">
        <v>2</v>
      </c>
    </row>
    <row r="3482" spans="1:5">
      <c r="A3482" s="39">
        <v>76118</v>
      </c>
      <c r="B3482" s="40" t="s">
        <v>1879</v>
      </c>
      <c r="C3482" s="40" t="s">
        <v>24</v>
      </c>
      <c r="D3482" s="40">
        <v>5</v>
      </c>
      <c r="E3482" s="41">
        <v>2</v>
      </c>
    </row>
    <row r="3483" spans="1:5">
      <c r="A3483" s="39">
        <v>76119</v>
      </c>
      <c r="B3483" s="40" t="s">
        <v>1879</v>
      </c>
      <c r="C3483" s="40" t="s">
        <v>24</v>
      </c>
      <c r="D3483" s="40">
        <v>5</v>
      </c>
      <c r="E3483" s="41">
        <v>2</v>
      </c>
    </row>
    <row r="3484" spans="1:5">
      <c r="A3484" s="39">
        <v>76120</v>
      </c>
      <c r="B3484" s="40" t="s">
        <v>1879</v>
      </c>
      <c r="C3484" s="40" t="s">
        <v>24</v>
      </c>
      <c r="D3484" s="40">
        <v>5</v>
      </c>
      <c r="E3484" s="41">
        <v>2</v>
      </c>
    </row>
    <row r="3485" spans="1:5">
      <c r="A3485" s="39">
        <v>76121</v>
      </c>
      <c r="B3485" s="40" t="s">
        <v>1879</v>
      </c>
      <c r="C3485" s="40" t="s">
        <v>24</v>
      </c>
      <c r="D3485" s="40">
        <v>5</v>
      </c>
      <c r="E3485" s="41">
        <v>2</v>
      </c>
    </row>
    <row r="3486" spans="1:5">
      <c r="A3486" s="39">
        <v>76122</v>
      </c>
      <c r="B3486" s="40" t="s">
        <v>1879</v>
      </c>
      <c r="C3486" s="40" t="s">
        <v>24</v>
      </c>
      <c r="D3486" s="40">
        <v>5</v>
      </c>
      <c r="E3486" s="41">
        <v>2</v>
      </c>
    </row>
    <row r="3487" spans="1:5">
      <c r="A3487" s="39">
        <v>76123</v>
      </c>
      <c r="B3487" s="40" t="s">
        <v>1879</v>
      </c>
      <c r="C3487" s="40" t="s">
        <v>24</v>
      </c>
      <c r="D3487" s="40">
        <v>5</v>
      </c>
      <c r="E3487" s="41">
        <v>2</v>
      </c>
    </row>
    <row r="3488" spans="1:5">
      <c r="A3488" s="39">
        <v>76124</v>
      </c>
      <c r="B3488" s="40" t="s">
        <v>1879</v>
      </c>
      <c r="C3488" s="40" t="s">
        <v>24</v>
      </c>
      <c r="D3488" s="40">
        <v>5</v>
      </c>
      <c r="E3488" s="41">
        <v>2</v>
      </c>
    </row>
    <row r="3489" spans="1:5">
      <c r="A3489" s="39">
        <v>76126</v>
      </c>
      <c r="B3489" s="40" t="s">
        <v>1879</v>
      </c>
      <c r="C3489" s="40" t="s">
        <v>24</v>
      </c>
      <c r="D3489" s="40">
        <v>5</v>
      </c>
      <c r="E3489" s="41">
        <v>2</v>
      </c>
    </row>
    <row r="3490" spans="1:5">
      <c r="A3490" s="39">
        <v>76127</v>
      </c>
      <c r="B3490" s="40" t="s">
        <v>1881</v>
      </c>
      <c r="C3490" s="40" t="s">
        <v>24</v>
      </c>
      <c r="D3490" s="40">
        <v>5</v>
      </c>
      <c r="E3490" s="41">
        <v>2</v>
      </c>
    </row>
    <row r="3491" spans="1:5">
      <c r="A3491" s="39">
        <v>76129</v>
      </c>
      <c r="B3491" s="40" t="s">
        <v>1879</v>
      </c>
      <c r="C3491" s="40" t="s">
        <v>24</v>
      </c>
      <c r="D3491" s="40">
        <v>5</v>
      </c>
      <c r="E3491" s="41">
        <v>2</v>
      </c>
    </row>
    <row r="3492" spans="1:5">
      <c r="A3492" s="39">
        <v>76130</v>
      </c>
      <c r="B3492" s="40" t="s">
        <v>1879</v>
      </c>
      <c r="C3492" s="40" t="s">
        <v>24</v>
      </c>
      <c r="D3492" s="40">
        <v>5</v>
      </c>
      <c r="E3492" s="41">
        <v>2</v>
      </c>
    </row>
    <row r="3493" spans="1:5">
      <c r="A3493" s="39">
        <v>76131</v>
      </c>
      <c r="B3493" s="40" t="s">
        <v>1879</v>
      </c>
      <c r="C3493" s="40" t="s">
        <v>24</v>
      </c>
      <c r="D3493" s="40">
        <v>5</v>
      </c>
      <c r="E3493" s="41">
        <v>2</v>
      </c>
    </row>
    <row r="3494" spans="1:5">
      <c r="A3494" s="39">
        <v>76132</v>
      </c>
      <c r="B3494" s="40" t="s">
        <v>1879</v>
      </c>
      <c r="C3494" s="40" t="s">
        <v>24</v>
      </c>
      <c r="D3494" s="40">
        <v>5</v>
      </c>
      <c r="E3494" s="41">
        <v>2</v>
      </c>
    </row>
    <row r="3495" spans="1:5">
      <c r="A3495" s="39">
        <v>76133</v>
      </c>
      <c r="B3495" s="40" t="s">
        <v>1879</v>
      </c>
      <c r="C3495" s="40" t="s">
        <v>24</v>
      </c>
      <c r="D3495" s="40">
        <v>5</v>
      </c>
      <c r="E3495" s="41">
        <v>2</v>
      </c>
    </row>
    <row r="3496" spans="1:5">
      <c r="A3496" s="39">
        <v>76134</v>
      </c>
      <c r="B3496" s="40" t="s">
        <v>1879</v>
      </c>
      <c r="C3496" s="40" t="s">
        <v>24</v>
      </c>
      <c r="D3496" s="40">
        <v>5</v>
      </c>
      <c r="E3496" s="41">
        <v>2</v>
      </c>
    </row>
    <row r="3497" spans="1:5">
      <c r="A3497" s="39">
        <v>76135</v>
      </c>
      <c r="B3497" s="40" t="s">
        <v>1879</v>
      </c>
      <c r="C3497" s="40" t="s">
        <v>24</v>
      </c>
      <c r="D3497" s="40">
        <v>5</v>
      </c>
      <c r="E3497" s="41">
        <v>2</v>
      </c>
    </row>
    <row r="3498" spans="1:5">
      <c r="A3498" s="39">
        <v>76136</v>
      </c>
      <c r="B3498" s="40" t="s">
        <v>1879</v>
      </c>
      <c r="C3498" s="40" t="s">
        <v>24</v>
      </c>
      <c r="D3498" s="40">
        <v>5</v>
      </c>
      <c r="E3498" s="41">
        <v>2</v>
      </c>
    </row>
    <row r="3499" spans="1:5">
      <c r="A3499" s="39">
        <v>76137</v>
      </c>
      <c r="B3499" s="40" t="s">
        <v>1879</v>
      </c>
      <c r="C3499" s="40" t="s">
        <v>24</v>
      </c>
      <c r="D3499" s="40">
        <v>5</v>
      </c>
      <c r="E3499" s="41">
        <v>2</v>
      </c>
    </row>
    <row r="3500" spans="1:5">
      <c r="A3500" s="39">
        <v>76140</v>
      </c>
      <c r="B3500" s="40" t="s">
        <v>1879</v>
      </c>
      <c r="C3500" s="40" t="s">
        <v>24</v>
      </c>
      <c r="D3500" s="40">
        <v>5</v>
      </c>
      <c r="E3500" s="41">
        <v>2</v>
      </c>
    </row>
    <row r="3501" spans="1:5">
      <c r="A3501" s="39">
        <v>76147</v>
      </c>
      <c r="B3501" s="40" t="s">
        <v>1879</v>
      </c>
      <c r="C3501" s="40" t="s">
        <v>24</v>
      </c>
      <c r="D3501" s="40">
        <v>5</v>
      </c>
      <c r="E3501" s="41">
        <v>2</v>
      </c>
    </row>
    <row r="3502" spans="1:5">
      <c r="A3502" s="39">
        <v>76148</v>
      </c>
      <c r="B3502" s="40" t="s">
        <v>1879</v>
      </c>
      <c r="C3502" s="40" t="s">
        <v>24</v>
      </c>
      <c r="D3502" s="40">
        <v>5</v>
      </c>
      <c r="E3502" s="41">
        <v>2</v>
      </c>
    </row>
    <row r="3503" spans="1:5">
      <c r="A3503" s="39">
        <v>76150</v>
      </c>
      <c r="B3503" s="40" t="s">
        <v>1879</v>
      </c>
      <c r="C3503" s="40" t="s">
        <v>24</v>
      </c>
      <c r="D3503" s="40">
        <v>5</v>
      </c>
      <c r="E3503" s="41">
        <v>2</v>
      </c>
    </row>
    <row r="3504" spans="1:5">
      <c r="A3504" s="39">
        <v>76155</v>
      </c>
      <c r="B3504" s="40" t="s">
        <v>1879</v>
      </c>
      <c r="C3504" s="40" t="s">
        <v>24</v>
      </c>
      <c r="D3504" s="40">
        <v>5</v>
      </c>
      <c r="E3504" s="41">
        <v>2</v>
      </c>
    </row>
    <row r="3505" spans="1:5">
      <c r="A3505" s="39">
        <v>76161</v>
      </c>
      <c r="B3505" s="40" t="s">
        <v>1879</v>
      </c>
      <c r="C3505" s="40" t="s">
        <v>24</v>
      </c>
      <c r="D3505" s="40">
        <v>5</v>
      </c>
      <c r="E3505" s="41">
        <v>2</v>
      </c>
    </row>
    <row r="3506" spans="1:5">
      <c r="A3506" s="39">
        <v>76162</v>
      </c>
      <c r="B3506" s="40" t="s">
        <v>1879</v>
      </c>
      <c r="C3506" s="40" t="s">
        <v>24</v>
      </c>
      <c r="D3506" s="40">
        <v>5</v>
      </c>
      <c r="E3506" s="41">
        <v>2</v>
      </c>
    </row>
    <row r="3507" spans="1:5">
      <c r="A3507" s="39">
        <v>76163</v>
      </c>
      <c r="B3507" s="40" t="s">
        <v>1879</v>
      </c>
      <c r="C3507" s="40" t="s">
        <v>24</v>
      </c>
      <c r="D3507" s="40">
        <v>5</v>
      </c>
      <c r="E3507" s="41">
        <v>2</v>
      </c>
    </row>
    <row r="3508" spans="1:5">
      <c r="A3508" s="39">
        <v>76164</v>
      </c>
      <c r="B3508" s="40" t="s">
        <v>1879</v>
      </c>
      <c r="C3508" s="40" t="s">
        <v>24</v>
      </c>
      <c r="D3508" s="40">
        <v>5</v>
      </c>
      <c r="E3508" s="41">
        <v>2</v>
      </c>
    </row>
    <row r="3509" spans="1:5">
      <c r="A3509" s="39">
        <v>76166</v>
      </c>
      <c r="B3509" s="40" t="s">
        <v>1879</v>
      </c>
      <c r="C3509" s="40" t="s">
        <v>24</v>
      </c>
      <c r="D3509" s="40">
        <v>5</v>
      </c>
      <c r="E3509" s="41">
        <v>2</v>
      </c>
    </row>
    <row r="3510" spans="1:5">
      <c r="A3510" s="39">
        <v>76177</v>
      </c>
      <c r="B3510" s="40" t="s">
        <v>1879</v>
      </c>
      <c r="C3510" s="40" t="s">
        <v>24</v>
      </c>
      <c r="D3510" s="40">
        <v>5</v>
      </c>
      <c r="E3510" s="41">
        <v>2</v>
      </c>
    </row>
    <row r="3511" spans="1:5">
      <c r="A3511" s="39">
        <v>76178</v>
      </c>
      <c r="B3511" s="40" t="s">
        <v>1833</v>
      </c>
      <c r="C3511" s="40" t="s">
        <v>24</v>
      </c>
      <c r="D3511" s="40">
        <v>5</v>
      </c>
      <c r="E3511" s="41">
        <v>2</v>
      </c>
    </row>
    <row r="3512" spans="1:5">
      <c r="A3512" s="39">
        <v>76179</v>
      </c>
      <c r="B3512" s="40" t="s">
        <v>1879</v>
      </c>
      <c r="C3512" s="40" t="s">
        <v>24</v>
      </c>
      <c r="D3512" s="40">
        <v>5</v>
      </c>
      <c r="E3512" s="41">
        <v>2</v>
      </c>
    </row>
    <row r="3513" spans="1:5">
      <c r="A3513" s="39">
        <v>76180</v>
      </c>
      <c r="B3513" s="40" t="s">
        <v>1882</v>
      </c>
      <c r="C3513" s="40" t="s">
        <v>24</v>
      </c>
      <c r="D3513" s="40">
        <v>5</v>
      </c>
      <c r="E3513" s="41">
        <v>2</v>
      </c>
    </row>
    <row r="3514" spans="1:5">
      <c r="A3514" s="39">
        <v>76181</v>
      </c>
      <c r="B3514" s="40" t="s">
        <v>1879</v>
      </c>
      <c r="C3514" s="40" t="s">
        <v>24</v>
      </c>
      <c r="D3514" s="40">
        <v>5</v>
      </c>
      <c r="E3514" s="41">
        <v>2</v>
      </c>
    </row>
    <row r="3515" spans="1:5">
      <c r="A3515" s="39">
        <v>76182</v>
      </c>
      <c r="B3515" s="40" t="s">
        <v>1882</v>
      </c>
      <c r="C3515" s="40" t="s">
        <v>24</v>
      </c>
      <c r="D3515" s="40">
        <v>5</v>
      </c>
      <c r="E3515" s="41">
        <v>2</v>
      </c>
    </row>
    <row r="3516" spans="1:5">
      <c r="A3516" s="39">
        <v>76185</v>
      </c>
      <c r="B3516" s="40" t="s">
        <v>1879</v>
      </c>
      <c r="C3516" s="40" t="s">
        <v>24</v>
      </c>
      <c r="D3516" s="40">
        <v>5</v>
      </c>
      <c r="E3516" s="41">
        <v>2</v>
      </c>
    </row>
    <row r="3517" spans="1:5">
      <c r="A3517" s="39">
        <v>76190</v>
      </c>
      <c r="B3517" s="40" t="s">
        <v>1879</v>
      </c>
      <c r="C3517" s="40" t="s">
        <v>24</v>
      </c>
      <c r="D3517" s="40">
        <v>5</v>
      </c>
      <c r="E3517" s="41">
        <v>2</v>
      </c>
    </row>
    <row r="3518" spans="1:5">
      <c r="A3518" s="39">
        <v>76191</v>
      </c>
      <c r="B3518" s="40" t="s">
        <v>1879</v>
      </c>
      <c r="C3518" s="40" t="s">
        <v>24</v>
      </c>
      <c r="D3518" s="40">
        <v>5</v>
      </c>
      <c r="E3518" s="41">
        <v>2</v>
      </c>
    </row>
    <row r="3519" spans="1:5">
      <c r="A3519" s="39">
        <v>76192</v>
      </c>
      <c r="B3519" s="40" t="s">
        <v>1879</v>
      </c>
      <c r="C3519" s="40" t="s">
        <v>24</v>
      </c>
      <c r="D3519" s="40">
        <v>5</v>
      </c>
      <c r="E3519" s="41">
        <v>2</v>
      </c>
    </row>
    <row r="3520" spans="1:5">
      <c r="A3520" s="39">
        <v>76193</v>
      </c>
      <c r="B3520" s="40" t="s">
        <v>1879</v>
      </c>
      <c r="C3520" s="40" t="s">
        <v>24</v>
      </c>
      <c r="D3520" s="40">
        <v>5</v>
      </c>
      <c r="E3520" s="41">
        <v>2</v>
      </c>
    </row>
    <row r="3521" spans="1:5">
      <c r="A3521" s="39">
        <v>76195</v>
      </c>
      <c r="B3521" s="40" t="s">
        <v>1879</v>
      </c>
      <c r="C3521" s="40" t="s">
        <v>24</v>
      </c>
      <c r="D3521" s="40">
        <v>5</v>
      </c>
      <c r="E3521" s="41">
        <v>2</v>
      </c>
    </row>
    <row r="3522" spans="1:5">
      <c r="A3522" s="39">
        <v>76196</v>
      </c>
      <c r="B3522" s="40" t="s">
        <v>1879</v>
      </c>
      <c r="C3522" s="40" t="s">
        <v>24</v>
      </c>
      <c r="D3522" s="40">
        <v>5</v>
      </c>
      <c r="E3522" s="41">
        <v>2</v>
      </c>
    </row>
    <row r="3523" spans="1:5">
      <c r="A3523" s="39">
        <v>76197</v>
      </c>
      <c r="B3523" s="40" t="s">
        <v>1879</v>
      </c>
      <c r="C3523" s="40" t="s">
        <v>24</v>
      </c>
      <c r="D3523" s="40">
        <v>5</v>
      </c>
      <c r="E3523" s="41">
        <v>2</v>
      </c>
    </row>
    <row r="3524" spans="1:5">
      <c r="A3524" s="39">
        <v>76198</v>
      </c>
      <c r="B3524" s="40" t="s">
        <v>1879</v>
      </c>
      <c r="C3524" s="40" t="s">
        <v>24</v>
      </c>
      <c r="D3524" s="40">
        <v>5</v>
      </c>
      <c r="E3524" s="41">
        <v>2</v>
      </c>
    </row>
    <row r="3525" spans="1:5">
      <c r="A3525" s="39">
        <v>76199</v>
      </c>
      <c r="B3525" s="40" t="s">
        <v>1879</v>
      </c>
      <c r="C3525" s="40" t="s">
        <v>24</v>
      </c>
      <c r="D3525" s="40">
        <v>5</v>
      </c>
      <c r="E3525" s="41">
        <v>2</v>
      </c>
    </row>
    <row r="3526" spans="1:5">
      <c r="A3526" s="39">
        <v>76201</v>
      </c>
      <c r="B3526" s="40" t="s">
        <v>1883</v>
      </c>
      <c r="C3526" s="40" t="s">
        <v>24</v>
      </c>
      <c r="D3526" s="40">
        <v>5</v>
      </c>
      <c r="E3526" s="41">
        <v>2</v>
      </c>
    </row>
    <row r="3527" spans="1:5">
      <c r="A3527" s="39">
        <v>76202</v>
      </c>
      <c r="B3527" s="40" t="s">
        <v>1883</v>
      </c>
      <c r="C3527" s="40" t="s">
        <v>24</v>
      </c>
      <c r="D3527" s="40">
        <v>5</v>
      </c>
      <c r="E3527" s="41">
        <v>2</v>
      </c>
    </row>
    <row r="3528" spans="1:5">
      <c r="A3528" s="39">
        <v>76203</v>
      </c>
      <c r="B3528" s="40" t="s">
        <v>1883</v>
      </c>
      <c r="C3528" s="40" t="s">
        <v>24</v>
      </c>
      <c r="D3528" s="40">
        <v>5</v>
      </c>
      <c r="E3528" s="41">
        <v>2</v>
      </c>
    </row>
    <row r="3529" spans="1:5">
      <c r="A3529" s="39">
        <v>76204</v>
      </c>
      <c r="B3529" s="40" t="s">
        <v>1883</v>
      </c>
      <c r="C3529" s="40" t="s">
        <v>24</v>
      </c>
      <c r="D3529" s="40">
        <v>5</v>
      </c>
      <c r="E3529" s="41">
        <v>2</v>
      </c>
    </row>
    <row r="3530" spans="1:5">
      <c r="A3530" s="39">
        <v>76205</v>
      </c>
      <c r="B3530" s="40" t="s">
        <v>1883</v>
      </c>
      <c r="C3530" s="40" t="s">
        <v>24</v>
      </c>
      <c r="D3530" s="40">
        <v>5</v>
      </c>
      <c r="E3530" s="41">
        <v>2</v>
      </c>
    </row>
    <row r="3531" spans="1:5">
      <c r="A3531" s="39">
        <v>76206</v>
      </c>
      <c r="B3531" s="40" t="s">
        <v>1883</v>
      </c>
      <c r="C3531" s="40" t="s">
        <v>24</v>
      </c>
      <c r="D3531" s="40">
        <v>5</v>
      </c>
      <c r="E3531" s="41">
        <v>2</v>
      </c>
    </row>
    <row r="3532" spans="1:5">
      <c r="A3532" s="39">
        <v>76207</v>
      </c>
      <c r="B3532" s="40" t="s">
        <v>1883</v>
      </c>
      <c r="C3532" s="40" t="s">
        <v>24</v>
      </c>
      <c r="D3532" s="40">
        <v>5</v>
      </c>
      <c r="E3532" s="41">
        <v>2</v>
      </c>
    </row>
    <row r="3533" spans="1:5">
      <c r="A3533" s="39">
        <v>76208</v>
      </c>
      <c r="B3533" s="40" t="s">
        <v>1883</v>
      </c>
      <c r="C3533" s="40" t="s">
        <v>24</v>
      </c>
      <c r="D3533" s="40">
        <v>5</v>
      </c>
      <c r="E3533" s="41">
        <v>2</v>
      </c>
    </row>
    <row r="3534" spans="1:5">
      <c r="A3534" s="39">
        <v>76209</v>
      </c>
      <c r="B3534" s="40" t="s">
        <v>1883</v>
      </c>
      <c r="C3534" s="40" t="s">
        <v>24</v>
      </c>
      <c r="D3534" s="40">
        <v>5</v>
      </c>
      <c r="E3534" s="41">
        <v>2</v>
      </c>
    </row>
    <row r="3535" spans="1:5">
      <c r="A3535" s="39">
        <v>76210</v>
      </c>
      <c r="B3535" s="40" t="s">
        <v>1883</v>
      </c>
      <c r="C3535" s="40" t="s">
        <v>24</v>
      </c>
      <c r="D3535" s="40">
        <v>5</v>
      </c>
      <c r="E3535" s="41">
        <v>2</v>
      </c>
    </row>
    <row r="3536" spans="1:5">
      <c r="A3536" s="39">
        <v>76225</v>
      </c>
      <c r="B3536" s="40" t="s">
        <v>1884</v>
      </c>
      <c r="C3536" s="40" t="s">
        <v>24</v>
      </c>
      <c r="D3536" s="40">
        <v>5</v>
      </c>
      <c r="E3536" s="41">
        <v>2</v>
      </c>
    </row>
    <row r="3537" spans="1:5">
      <c r="A3537" s="39">
        <v>76226</v>
      </c>
      <c r="B3537" s="40" t="s">
        <v>1885</v>
      </c>
      <c r="C3537" s="40" t="s">
        <v>24</v>
      </c>
      <c r="D3537" s="40">
        <v>5</v>
      </c>
      <c r="E3537" s="41">
        <v>2</v>
      </c>
    </row>
    <row r="3538" spans="1:5">
      <c r="A3538" s="39">
        <v>76227</v>
      </c>
      <c r="B3538" s="40" t="s">
        <v>1886</v>
      </c>
      <c r="C3538" s="40" t="s">
        <v>24</v>
      </c>
      <c r="D3538" s="40">
        <v>5</v>
      </c>
      <c r="E3538" s="41">
        <v>2</v>
      </c>
    </row>
    <row r="3539" spans="1:5">
      <c r="A3539" s="39">
        <v>76233</v>
      </c>
      <c r="B3539" s="40" t="s">
        <v>1887</v>
      </c>
      <c r="C3539" s="40" t="s">
        <v>24</v>
      </c>
      <c r="D3539" s="40">
        <v>5</v>
      </c>
      <c r="E3539" s="41">
        <v>2</v>
      </c>
    </row>
    <row r="3540" spans="1:5">
      <c r="A3540" s="39">
        <v>76234</v>
      </c>
      <c r="B3540" s="40" t="s">
        <v>1888</v>
      </c>
      <c r="C3540" s="40" t="s">
        <v>24</v>
      </c>
      <c r="D3540" s="40">
        <v>5</v>
      </c>
      <c r="E3540" s="41">
        <v>2</v>
      </c>
    </row>
    <row r="3541" spans="1:5">
      <c r="A3541" s="39">
        <v>76240</v>
      </c>
      <c r="B3541" s="40" t="s">
        <v>1889</v>
      </c>
      <c r="C3541" s="40" t="s">
        <v>24</v>
      </c>
      <c r="D3541" s="40">
        <v>5</v>
      </c>
      <c r="E3541" s="41">
        <v>2</v>
      </c>
    </row>
    <row r="3542" spans="1:5">
      <c r="A3542" s="39">
        <v>76244</v>
      </c>
      <c r="B3542" s="40" t="s">
        <v>1890</v>
      </c>
      <c r="C3542" s="40" t="s">
        <v>24</v>
      </c>
      <c r="D3542" s="40">
        <v>5</v>
      </c>
      <c r="E3542" s="41">
        <v>2</v>
      </c>
    </row>
    <row r="3543" spans="1:5">
      <c r="A3543" s="39">
        <v>76247</v>
      </c>
      <c r="B3543" s="40" t="s">
        <v>1891</v>
      </c>
      <c r="C3543" s="40" t="s">
        <v>24</v>
      </c>
      <c r="D3543" s="40">
        <v>5</v>
      </c>
      <c r="E3543" s="41">
        <v>2</v>
      </c>
    </row>
    <row r="3544" spans="1:5">
      <c r="A3544" s="39">
        <v>76248</v>
      </c>
      <c r="B3544" s="40" t="s">
        <v>1890</v>
      </c>
      <c r="C3544" s="40" t="s">
        <v>24</v>
      </c>
      <c r="D3544" s="40">
        <v>5</v>
      </c>
      <c r="E3544" s="41">
        <v>2</v>
      </c>
    </row>
    <row r="3545" spans="1:5">
      <c r="A3545" s="39">
        <v>76249</v>
      </c>
      <c r="B3545" s="40" t="s">
        <v>1892</v>
      </c>
      <c r="C3545" s="40" t="s">
        <v>24</v>
      </c>
      <c r="D3545" s="40">
        <v>5</v>
      </c>
      <c r="E3545" s="41">
        <v>2</v>
      </c>
    </row>
    <row r="3546" spans="1:5">
      <c r="A3546" s="39">
        <v>76258</v>
      </c>
      <c r="B3546" s="40" t="s">
        <v>1893</v>
      </c>
      <c r="C3546" s="40" t="s">
        <v>24</v>
      </c>
      <c r="D3546" s="40">
        <v>5</v>
      </c>
      <c r="E3546" s="41">
        <v>2</v>
      </c>
    </row>
    <row r="3547" spans="1:5">
      <c r="A3547" s="39">
        <v>76259</v>
      </c>
      <c r="B3547" s="40" t="s">
        <v>1894</v>
      </c>
      <c r="C3547" s="40" t="s">
        <v>24</v>
      </c>
      <c r="D3547" s="40">
        <v>5</v>
      </c>
      <c r="E3547" s="41">
        <v>2</v>
      </c>
    </row>
    <row r="3548" spans="1:5">
      <c r="A3548" s="39">
        <v>76262</v>
      </c>
      <c r="B3548" s="40" t="s">
        <v>1895</v>
      </c>
      <c r="C3548" s="40" t="s">
        <v>24</v>
      </c>
      <c r="D3548" s="40">
        <v>5</v>
      </c>
      <c r="E3548" s="41">
        <v>2</v>
      </c>
    </row>
    <row r="3549" spans="1:5">
      <c r="A3549" s="39">
        <v>76266</v>
      </c>
      <c r="B3549" s="40" t="s">
        <v>1896</v>
      </c>
      <c r="C3549" s="40" t="s">
        <v>24</v>
      </c>
      <c r="D3549" s="40">
        <v>5</v>
      </c>
      <c r="E3549" s="41">
        <v>2</v>
      </c>
    </row>
    <row r="3550" spans="1:5">
      <c r="A3550" s="39">
        <v>76271</v>
      </c>
      <c r="B3550" s="40" t="s">
        <v>1897</v>
      </c>
      <c r="C3550" s="40" t="s">
        <v>24</v>
      </c>
      <c r="D3550" s="40">
        <v>5</v>
      </c>
      <c r="E3550" s="41">
        <v>2</v>
      </c>
    </row>
    <row r="3551" spans="1:5">
      <c r="A3551" s="39">
        <v>76272</v>
      </c>
      <c r="B3551" s="40" t="s">
        <v>1898</v>
      </c>
      <c r="C3551" s="40" t="s">
        <v>24</v>
      </c>
      <c r="D3551" s="40">
        <v>5</v>
      </c>
      <c r="E3551" s="41">
        <v>2</v>
      </c>
    </row>
    <row r="3552" spans="1:5">
      <c r="A3552" s="39">
        <v>76487</v>
      </c>
      <c r="B3552" s="40" t="s">
        <v>1899</v>
      </c>
      <c r="C3552" s="40" t="s">
        <v>24</v>
      </c>
      <c r="D3552" s="40">
        <v>5</v>
      </c>
      <c r="E3552" s="41">
        <v>2</v>
      </c>
    </row>
    <row r="3553" spans="1:5">
      <c r="A3553" s="39">
        <v>76627</v>
      </c>
      <c r="B3553" s="40" t="s">
        <v>1900</v>
      </c>
      <c r="C3553" s="40" t="s">
        <v>24</v>
      </c>
      <c r="D3553" s="40">
        <v>5</v>
      </c>
      <c r="E3553" s="41">
        <v>2</v>
      </c>
    </row>
    <row r="3554" spans="1:5">
      <c r="A3554" s="39">
        <v>76636</v>
      </c>
      <c r="B3554" s="40" t="s">
        <v>1901</v>
      </c>
      <c r="C3554" s="40" t="s">
        <v>24</v>
      </c>
      <c r="D3554" s="40">
        <v>5</v>
      </c>
      <c r="E3554" s="41">
        <v>2</v>
      </c>
    </row>
    <row r="3555" spans="1:5">
      <c r="A3555" s="39">
        <v>76651</v>
      </c>
      <c r="B3555" s="40" t="s">
        <v>1902</v>
      </c>
      <c r="C3555" s="40" t="s">
        <v>24</v>
      </c>
      <c r="D3555" s="40">
        <v>5</v>
      </c>
      <c r="E3555" s="41">
        <v>2</v>
      </c>
    </row>
    <row r="3556" spans="1:5">
      <c r="A3556" s="39">
        <v>76670</v>
      </c>
      <c r="B3556" s="40" t="s">
        <v>1903</v>
      </c>
      <c r="C3556" s="40" t="s">
        <v>24</v>
      </c>
      <c r="D3556" s="40">
        <v>5</v>
      </c>
      <c r="E3556" s="41">
        <v>2</v>
      </c>
    </row>
    <row r="3557" spans="1:5">
      <c r="A3557" s="39">
        <v>43460</v>
      </c>
      <c r="B3557" s="40" t="s">
        <v>1904</v>
      </c>
      <c r="C3557" s="40" t="s">
        <v>24</v>
      </c>
      <c r="D3557" s="40">
        <v>3</v>
      </c>
      <c r="E3557" s="41">
        <v>1</v>
      </c>
    </row>
    <row r="3558" spans="1:5">
      <c r="A3558" s="39">
        <v>43504</v>
      </c>
      <c r="B3558" s="40" t="s">
        <v>1905</v>
      </c>
      <c r="C3558" s="40" t="s">
        <v>24</v>
      </c>
      <c r="D3558" s="40">
        <v>3</v>
      </c>
      <c r="E3558" s="41">
        <v>1</v>
      </c>
    </row>
    <row r="3559" spans="1:5">
      <c r="A3559" s="39">
        <v>43528</v>
      </c>
      <c r="B3559" s="40" t="s">
        <v>1906</v>
      </c>
      <c r="C3559" s="40" t="s">
        <v>24</v>
      </c>
      <c r="D3559" s="40">
        <v>3</v>
      </c>
      <c r="E3559" s="41">
        <v>1</v>
      </c>
    </row>
    <row r="3560" spans="1:5">
      <c r="A3560" s="39">
        <v>43537</v>
      </c>
      <c r="B3560" s="40" t="s">
        <v>1907</v>
      </c>
      <c r="C3560" s="40" t="s">
        <v>24</v>
      </c>
      <c r="D3560" s="40">
        <v>3</v>
      </c>
      <c r="E3560" s="41">
        <v>1</v>
      </c>
    </row>
    <row r="3561" spans="1:5">
      <c r="A3561" s="39">
        <v>43542</v>
      </c>
      <c r="B3561" s="40" t="s">
        <v>1908</v>
      </c>
      <c r="C3561" s="40" t="s">
        <v>24</v>
      </c>
      <c r="D3561" s="40">
        <v>3</v>
      </c>
      <c r="E3561" s="41">
        <v>1</v>
      </c>
    </row>
    <row r="3562" spans="1:5">
      <c r="A3562" s="39">
        <v>43551</v>
      </c>
      <c r="B3562" s="40" t="s">
        <v>1909</v>
      </c>
      <c r="C3562" s="40" t="s">
        <v>24</v>
      </c>
      <c r="D3562" s="40">
        <v>3</v>
      </c>
      <c r="E3562" s="41">
        <v>1</v>
      </c>
    </row>
    <row r="3563" spans="1:5">
      <c r="A3563" s="39">
        <v>43560</v>
      </c>
      <c r="B3563" s="40" t="s">
        <v>1910</v>
      </c>
      <c r="C3563" s="40" t="s">
        <v>24</v>
      </c>
      <c r="D3563" s="40">
        <v>3</v>
      </c>
      <c r="E3563" s="41">
        <v>1</v>
      </c>
    </row>
    <row r="3564" spans="1:5">
      <c r="A3564" s="39">
        <v>43605</v>
      </c>
      <c r="B3564" s="40" t="s">
        <v>1911</v>
      </c>
      <c r="C3564" s="40" t="s">
        <v>24</v>
      </c>
      <c r="D3564" s="40">
        <v>3</v>
      </c>
      <c r="E3564" s="41">
        <v>1</v>
      </c>
    </row>
    <row r="3565" spans="1:5">
      <c r="A3565" s="39">
        <v>43606</v>
      </c>
      <c r="B3565" s="40" t="s">
        <v>1911</v>
      </c>
      <c r="C3565" s="40" t="s">
        <v>24</v>
      </c>
      <c r="D3565" s="40">
        <v>3</v>
      </c>
      <c r="E3565" s="41">
        <v>1</v>
      </c>
    </row>
    <row r="3566" spans="1:5">
      <c r="A3566" s="39">
        <v>43607</v>
      </c>
      <c r="B3566" s="40" t="s">
        <v>1911</v>
      </c>
      <c r="C3566" s="40" t="s">
        <v>24</v>
      </c>
      <c r="D3566" s="40">
        <v>3</v>
      </c>
      <c r="E3566" s="41">
        <v>1</v>
      </c>
    </row>
    <row r="3567" spans="1:5">
      <c r="A3567" s="39">
        <v>43608</v>
      </c>
      <c r="B3567" s="40" t="s">
        <v>1911</v>
      </c>
      <c r="C3567" s="40" t="s">
        <v>24</v>
      </c>
      <c r="D3567" s="40">
        <v>3</v>
      </c>
      <c r="E3567" s="41">
        <v>1</v>
      </c>
    </row>
    <row r="3568" spans="1:5">
      <c r="A3568" s="39">
        <v>43610</v>
      </c>
      <c r="B3568" s="40" t="s">
        <v>1911</v>
      </c>
      <c r="C3568" s="40" t="s">
        <v>24</v>
      </c>
      <c r="D3568" s="40">
        <v>3</v>
      </c>
      <c r="E3568" s="41">
        <v>1</v>
      </c>
    </row>
    <row r="3569" spans="1:5">
      <c r="A3569" s="39">
        <v>43611</v>
      </c>
      <c r="B3569" s="40" t="s">
        <v>1911</v>
      </c>
      <c r="C3569" s="40" t="s">
        <v>24</v>
      </c>
      <c r="D3569" s="40">
        <v>3</v>
      </c>
      <c r="E3569" s="41">
        <v>1</v>
      </c>
    </row>
    <row r="3570" spans="1:5">
      <c r="A3570" s="39">
        <v>43613</v>
      </c>
      <c r="B3570" s="40" t="s">
        <v>1911</v>
      </c>
      <c r="C3570" s="40" t="s">
        <v>24</v>
      </c>
      <c r="D3570" s="40">
        <v>3</v>
      </c>
      <c r="E3570" s="41">
        <v>1</v>
      </c>
    </row>
    <row r="3571" spans="1:5">
      <c r="A3571" s="39">
        <v>43614</v>
      </c>
      <c r="B3571" s="40" t="s">
        <v>1911</v>
      </c>
      <c r="C3571" s="40" t="s">
        <v>24</v>
      </c>
      <c r="D3571" s="40">
        <v>3</v>
      </c>
      <c r="E3571" s="41">
        <v>1</v>
      </c>
    </row>
    <row r="3572" spans="1:5">
      <c r="A3572" s="39">
        <v>43615</v>
      </c>
      <c r="B3572" s="40" t="s">
        <v>1911</v>
      </c>
      <c r="C3572" s="40" t="s">
        <v>24</v>
      </c>
      <c r="D3572" s="40">
        <v>3</v>
      </c>
      <c r="E3572" s="41">
        <v>1</v>
      </c>
    </row>
    <row r="3573" spans="1:5">
      <c r="A3573" s="39">
        <v>43616</v>
      </c>
      <c r="B3573" s="40" t="s">
        <v>1912</v>
      </c>
      <c r="C3573" s="40" t="s">
        <v>24</v>
      </c>
      <c r="D3573" s="40">
        <v>3</v>
      </c>
      <c r="E3573" s="41">
        <v>1</v>
      </c>
    </row>
    <row r="3574" spans="1:5">
      <c r="A3574" s="39">
        <v>43623</v>
      </c>
      <c r="B3574" s="40" t="s">
        <v>1911</v>
      </c>
      <c r="C3574" s="40" t="s">
        <v>24</v>
      </c>
      <c r="D3574" s="40">
        <v>3</v>
      </c>
      <c r="E3574" s="41">
        <v>1</v>
      </c>
    </row>
    <row r="3575" spans="1:5">
      <c r="A3575" s="39">
        <v>48012</v>
      </c>
      <c r="B3575" s="40" t="s">
        <v>1913</v>
      </c>
      <c r="C3575" s="40" t="s">
        <v>24</v>
      </c>
      <c r="D3575" s="40">
        <v>3</v>
      </c>
      <c r="E3575" s="41">
        <v>1</v>
      </c>
    </row>
    <row r="3576" spans="1:5">
      <c r="A3576" s="39">
        <v>48015</v>
      </c>
      <c r="B3576" s="40" t="s">
        <v>1914</v>
      </c>
      <c r="C3576" s="40" t="s">
        <v>24</v>
      </c>
      <c r="D3576" s="40">
        <v>3</v>
      </c>
      <c r="E3576" s="41">
        <v>1</v>
      </c>
    </row>
    <row r="3577" spans="1:5">
      <c r="A3577" s="39">
        <v>48017</v>
      </c>
      <c r="B3577" s="40" t="s">
        <v>1915</v>
      </c>
      <c r="C3577" s="40" t="s">
        <v>24</v>
      </c>
      <c r="D3577" s="40">
        <v>3</v>
      </c>
      <c r="E3577" s="41">
        <v>1</v>
      </c>
    </row>
    <row r="3578" spans="1:5">
      <c r="A3578" s="39">
        <v>48021</v>
      </c>
      <c r="B3578" s="40" t="s">
        <v>1916</v>
      </c>
      <c r="C3578" s="40" t="s">
        <v>24</v>
      </c>
      <c r="D3578" s="40">
        <v>3</v>
      </c>
      <c r="E3578" s="41">
        <v>1</v>
      </c>
    </row>
    <row r="3579" spans="1:5">
      <c r="A3579" s="39">
        <v>48025</v>
      </c>
      <c r="B3579" s="40" t="s">
        <v>1917</v>
      </c>
      <c r="C3579" s="40" t="s">
        <v>24</v>
      </c>
      <c r="D3579" s="40">
        <v>3</v>
      </c>
      <c r="E3579" s="41">
        <v>1</v>
      </c>
    </row>
    <row r="3580" spans="1:5">
      <c r="A3580" s="39">
        <v>48026</v>
      </c>
      <c r="B3580" s="40" t="s">
        <v>1918</v>
      </c>
      <c r="C3580" s="40" t="s">
        <v>24</v>
      </c>
      <c r="D3580" s="40">
        <v>3</v>
      </c>
      <c r="E3580" s="41">
        <v>1</v>
      </c>
    </row>
    <row r="3581" spans="1:5">
      <c r="A3581" s="39">
        <v>48030</v>
      </c>
      <c r="B3581" s="40" t="s">
        <v>1919</v>
      </c>
      <c r="C3581" s="40" t="s">
        <v>24</v>
      </c>
      <c r="D3581" s="40">
        <v>3</v>
      </c>
      <c r="E3581" s="41">
        <v>1</v>
      </c>
    </row>
    <row r="3582" spans="1:5">
      <c r="A3582" s="39">
        <v>48033</v>
      </c>
      <c r="B3582" s="40" t="s">
        <v>1920</v>
      </c>
      <c r="C3582" s="40" t="s">
        <v>24</v>
      </c>
      <c r="D3582" s="40">
        <v>3</v>
      </c>
      <c r="E3582" s="41">
        <v>1</v>
      </c>
    </row>
    <row r="3583" spans="1:5">
      <c r="A3583" s="39">
        <v>48034</v>
      </c>
      <c r="B3583" s="40" t="s">
        <v>1920</v>
      </c>
      <c r="C3583" s="40" t="s">
        <v>24</v>
      </c>
      <c r="D3583" s="40">
        <v>3</v>
      </c>
      <c r="E3583" s="41">
        <v>1</v>
      </c>
    </row>
    <row r="3584" spans="1:5">
      <c r="A3584" s="39">
        <v>48035</v>
      </c>
      <c r="B3584" s="40" t="s">
        <v>1921</v>
      </c>
      <c r="C3584" s="40" t="s">
        <v>24</v>
      </c>
      <c r="D3584" s="40">
        <v>3</v>
      </c>
      <c r="E3584" s="41">
        <v>1</v>
      </c>
    </row>
    <row r="3585" spans="1:5">
      <c r="A3585" s="39">
        <v>48036</v>
      </c>
      <c r="B3585" s="40" t="s">
        <v>1921</v>
      </c>
      <c r="C3585" s="40" t="s">
        <v>24</v>
      </c>
      <c r="D3585" s="40">
        <v>3</v>
      </c>
      <c r="E3585" s="41">
        <v>1</v>
      </c>
    </row>
    <row r="3586" spans="1:5">
      <c r="A3586" s="39">
        <v>48037</v>
      </c>
      <c r="B3586" s="40" t="s">
        <v>1920</v>
      </c>
      <c r="C3586" s="40" t="s">
        <v>24</v>
      </c>
      <c r="D3586" s="40">
        <v>3</v>
      </c>
      <c r="E3586" s="41">
        <v>1</v>
      </c>
    </row>
    <row r="3587" spans="1:5">
      <c r="A3587" s="39">
        <v>48038</v>
      </c>
      <c r="B3587" s="40" t="s">
        <v>1921</v>
      </c>
      <c r="C3587" s="40" t="s">
        <v>24</v>
      </c>
      <c r="D3587" s="40">
        <v>3</v>
      </c>
      <c r="E3587" s="41">
        <v>1</v>
      </c>
    </row>
    <row r="3588" spans="1:5">
      <c r="A3588" s="39">
        <v>48042</v>
      </c>
      <c r="B3588" s="40" t="s">
        <v>1922</v>
      </c>
      <c r="C3588" s="40" t="s">
        <v>24</v>
      </c>
      <c r="D3588" s="40">
        <v>3</v>
      </c>
      <c r="E3588" s="41">
        <v>1</v>
      </c>
    </row>
    <row r="3589" spans="1:5">
      <c r="A3589" s="39">
        <v>48043</v>
      </c>
      <c r="B3589" s="40" t="s">
        <v>1923</v>
      </c>
      <c r="C3589" s="40" t="s">
        <v>24</v>
      </c>
      <c r="D3589" s="40">
        <v>3</v>
      </c>
      <c r="E3589" s="41">
        <v>1</v>
      </c>
    </row>
    <row r="3590" spans="1:5">
      <c r="A3590" s="39">
        <v>48044</v>
      </c>
      <c r="B3590" s="40" t="s">
        <v>1922</v>
      </c>
      <c r="C3590" s="40" t="s">
        <v>24</v>
      </c>
      <c r="D3590" s="40">
        <v>3</v>
      </c>
      <c r="E3590" s="41">
        <v>1</v>
      </c>
    </row>
    <row r="3591" spans="1:5">
      <c r="A3591" s="39">
        <v>48045</v>
      </c>
      <c r="B3591" s="40" t="s">
        <v>1924</v>
      </c>
      <c r="C3591" s="40" t="s">
        <v>24</v>
      </c>
      <c r="D3591" s="40">
        <v>3</v>
      </c>
      <c r="E3591" s="41">
        <v>1</v>
      </c>
    </row>
    <row r="3592" spans="1:5">
      <c r="A3592" s="39">
        <v>48046</v>
      </c>
      <c r="B3592" s="40" t="s">
        <v>1923</v>
      </c>
      <c r="C3592" s="40" t="s">
        <v>24</v>
      </c>
      <c r="D3592" s="40">
        <v>3</v>
      </c>
      <c r="E3592" s="41">
        <v>1</v>
      </c>
    </row>
    <row r="3593" spans="1:5">
      <c r="A3593" s="39">
        <v>48047</v>
      </c>
      <c r="B3593" s="40" t="s">
        <v>1925</v>
      </c>
      <c r="C3593" s="40" t="s">
        <v>24</v>
      </c>
      <c r="D3593" s="40">
        <v>3</v>
      </c>
      <c r="E3593" s="41">
        <v>1</v>
      </c>
    </row>
    <row r="3594" spans="1:5">
      <c r="A3594" s="39">
        <v>48048</v>
      </c>
      <c r="B3594" s="40" t="s">
        <v>1926</v>
      </c>
      <c r="C3594" s="40" t="s">
        <v>24</v>
      </c>
      <c r="D3594" s="40">
        <v>3</v>
      </c>
      <c r="E3594" s="41">
        <v>1</v>
      </c>
    </row>
    <row r="3595" spans="1:5">
      <c r="A3595" s="39">
        <v>48050</v>
      </c>
      <c r="B3595" s="40" t="s">
        <v>1926</v>
      </c>
      <c r="C3595" s="40" t="s">
        <v>24</v>
      </c>
      <c r="D3595" s="40">
        <v>3</v>
      </c>
      <c r="E3595" s="41">
        <v>1</v>
      </c>
    </row>
    <row r="3596" spans="1:5">
      <c r="A3596" s="39">
        <v>48051</v>
      </c>
      <c r="B3596" s="40" t="s">
        <v>1925</v>
      </c>
      <c r="C3596" s="40" t="s">
        <v>24</v>
      </c>
      <c r="D3596" s="40">
        <v>3</v>
      </c>
      <c r="E3596" s="41">
        <v>1</v>
      </c>
    </row>
    <row r="3597" spans="1:5">
      <c r="A3597" s="39">
        <v>48066</v>
      </c>
      <c r="B3597" s="40" t="s">
        <v>1927</v>
      </c>
      <c r="C3597" s="40" t="s">
        <v>24</v>
      </c>
      <c r="D3597" s="40">
        <v>3</v>
      </c>
      <c r="E3597" s="41">
        <v>1</v>
      </c>
    </row>
    <row r="3598" spans="1:5">
      <c r="A3598" s="39">
        <v>48067</v>
      </c>
      <c r="B3598" s="40" t="s">
        <v>1928</v>
      </c>
      <c r="C3598" s="40" t="s">
        <v>24</v>
      </c>
      <c r="D3598" s="40">
        <v>3</v>
      </c>
      <c r="E3598" s="41">
        <v>1</v>
      </c>
    </row>
    <row r="3599" spans="1:5">
      <c r="A3599" s="39">
        <v>48068</v>
      </c>
      <c r="B3599" s="40" t="s">
        <v>1928</v>
      </c>
      <c r="C3599" s="40" t="s">
        <v>24</v>
      </c>
      <c r="D3599" s="40">
        <v>3</v>
      </c>
      <c r="E3599" s="41">
        <v>1</v>
      </c>
    </row>
    <row r="3600" spans="1:5">
      <c r="A3600" s="39">
        <v>48069</v>
      </c>
      <c r="B3600" s="40" t="s">
        <v>1929</v>
      </c>
      <c r="C3600" s="40" t="s">
        <v>24</v>
      </c>
      <c r="D3600" s="40">
        <v>3</v>
      </c>
      <c r="E3600" s="41">
        <v>1</v>
      </c>
    </row>
    <row r="3601" spans="1:5">
      <c r="A3601" s="39">
        <v>48070</v>
      </c>
      <c r="B3601" s="40" t="s">
        <v>1930</v>
      </c>
      <c r="C3601" s="40" t="s">
        <v>24</v>
      </c>
      <c r="D3601" s="40">
        <v>3</v>
      </c>
      <c r="E3601" s="41">
        <v>1</v>
      </c>
    </row>
    <row r="3602" spans="1:5">
      <c r="A3602" s="39">
        <v>48071</v>
      </c>
      <c r="B3602" s="40" t="s">
        <v>1931</v>
      </c>
      <c r="C3602" s="40" t="s">
        <v>24</v>
      </c>
      <c r="D3602" s="40">
        <v>3</v>
      </c>
      <c r="E3602" s="41">
        <v>1</v>
      </c>
    </row>
    <row r="3603" spans="1:5">
      <c r="A3603" s="39">
        <v>48072</v>
      </c>
      <c r="B3603" s="40" t="s">
        <v>1932</v>
      </c>
      <c r="C3603" s="40" t="s">
        <v>24</v>
      </c>
      <c r="D3603" s="40">
        <v>3</v>
      </c>
      <c r="E3603" s="41">
        <v>1</v>
      </c>
    </row>
    <row r="3604" spans="1:5">
      <c r="A3604" s="39">
        <v>48073</v>
      </c>
      <c r="B3604" s="40" t="s">
        <v>1928</v>
      </c>
      <c r="C3604" s="40" t="s">
        <v>24</v>
      </c>
      <c r="D3604" s="40">
        <v>3</v>
      </c>
      <c r="E3604" s="41">
        <v>1</v>
      </c>
    </row>
    <row r="3605" spans="1:5">
      <c r="A3605" s="39">
        <v>48075</v>
      </c>
      <c r="B3605" s="40" t="s">
        <v>1920</v>
      </c>
      <c r="C3605" s="40" t="s">
        <v>24</v>
      </c>
      <c r="D3605" s="40">
        <v>3</v>
      </c>
      <c r="E3605" s="41">
        <v>1</v>
      </c>
    </row>
    <row r="3606" spans="1:5">
      <c r="A3606" s="39">
        <v>48076</v>
      </c>
      <c r="B3606" s="40" t="s">
        <v>1920</v>
      </c>
      <c r="C3606" s="40" t="s">
        <v>24</v>
      </c>
      <c r="D3606" s="40">
        <v>3</v>
      </c>
      <c r="E3606" s="41">
        <v>1</v>
      </c>
    </row>
    <row r="3607" spans="1:5">
      <c r="A3607" s="39">
        <v>48080</v>
      </c>
      <c r="B3607" s="40" t="s">
        <v>1933</v>
      </c>
      <c r="C3607" s="40" t="s">
        <v>24</v>
      </c>
      <c r="D3607" s="40">
        <v>3</v>
      </c>
      <c r="E3607" s="41">
        <v>1</v>
      </c>
    </row>
    <row r="3608" spans="1:5">
      <c r="A3608" s="39">
        <v>48081</v>
      </c>
      <c r="B3608" s="40" t="s">
        <v>1933</v>
      </c>
      <c r="C3608" s="40" t="s">
        <v>24</v>
      </c>
      <c r="D3608" s="40">
        <v>3</v>
      </c>
      <c r="E3608" s="41">
        <v>1</v>
      </c>
    </row>
    <row r="3609" spans="1:5">
      <c r="A3609" s="39">
        <v>48082</v>
      </c>
      <c r="B3609" s="40" t="s">
        <v>1933</v>
      </c>
      <c r="C3609" s="40" t="s">
        <v>24</v>
      </c>
      <c r="D3609" s="40">
        <v>3</v>
      </c>
      <c r="E3609" s="41">
        <v>1</v>
      </c>
    </row>
    <row r="3610" spans="1:5">
      <c r="A3610" s="39">
        <v>48086</v>
      </c>
      <c r="B3610" s="40" t="s">
        <v>1920</v>
      </c>
      <c r="C3610" s="40" t="s">
        <v>24</v>
      </c>
      <c r="D3610" s="40">
        <v>3</v>
      </c>
      <c r="E3610" s="41">
        <v>1</v>
      </c>
    </row>
    <row r="3611" spans="1:5">
      <c r="A3611" s="39">
        <v>48088</v>
      </c>
      <c r="B3611" s="40" t="s">
        <v>1934</v>
      </c>
      <c r="C3611" s="40" t="s">
        <v>24</v>
      </c>
      <c r="D3611" s="40">
        <v>3</v>
      </c>
      <c r="E3611" s="41">
        <v>1</v>
      </c>
    </row>
    <row r="3612" spans="1:5">
      <c r="A3612" s="39">
        <v>48089</v>
      </c>
      <c r="B3612" s="40" t="s">
        <v>1934</v>
      </c>
      <c r="C3612" s="40" t="s">
        <v>24</v>
      </c>
      <c r="D3612" s="40">
        <v>3</v>
      </c>
      <c r="E3612" s="41">
        <v>1</v>
      </c>
    </row>
    <row r="3613" spans="1:5">
      <c r="A3613" s="39">
        <v>48090</v>
      </c>
      <c r="B3613" s="40" t="s">
        <v>1934</v>
      </c>
      <c r="C3613" s="40" t="s">
        <v>24</v>
      </c>
      <c r="D3613" s="40">
        <v>3</v>
      </c>
      <c r="E3613" s="41">
        <v>1</v>
      </c>
    </row>
    <row r="3614" spans="1:5">
      <c r="A3614" s="39">
        <v>48091</v>
      </c>
      <c r="B3614" s="40" t="s">
        <v>1934</v>
      </c>
      <c r="C3614" s="40" t="s">
        <v>24</v>
      </c>
      <c r="D3614" s="40">
        <v>3</v>
      </c>
      <c r="E3614" s="41">
        <v>1</v>
      </c>
    </row>
    <row r="3615" spans="1:5">
      <c r="A3615" s="39">
        <v>48092</v>
      </c>
      <c r="B3615" s="40" t="s">
        <v>1934</v>
      </c>
      <c r="C3615" s="40" t="s">
        <v>24</v>
      </c>
      <c r="D3615" s="40">
        <v>3</v>
      </c>
      <c r="E3615" s="41">
        <v>1</v>
      </c>
    </row>
    <row r="3616" spans="1:5">
      <c r="A3616" s="39">
        <v>48093</v>
      </c>
      <c r="B3616" s="40" t="s">
        <v>1934</v>
      </c>
      <c r="C3616" s="40" t="s">
        <v>24</v>
      </c>
      <c r="D3616" s="40">
        <v>3</v>
      </c>
      <c r="E3616" s="41">
        <v>1</v>
      </c>
    </row>
    <row r="3617" spans="1:5">
      <c r="A3617" s="39">
        <v>48096</v>
      </c>
      <c r="B3617" s="40" t="s">
        <v>1935</v>
      </c>
      <c r="C3617" s="40" t="s">
        <v>24</v>
      </c>
      <c r="D3617" s="40">
        <v>3</v>
      </c>
      <c r="E3617" s="41">
        <v>1</v>
      </c>
    </row>
    <row r="3618" spans="1:5">
      <c r="A3618" s="39">
        <v>48101</v>
      </c>
      <c r="B3618" s="40" t="s">
        <v>1936</v>
      </c>
      <c r="C3618" s="40" t="s">
        <v>24</v>
      </c>
      <c r="D3618" s="40">
        <v>3</v>
      </c>
      <c r="E3618" s="41">
        <v>1</v>
      </c>
    </row>
    <row r="3619" spans="1:5">
      <c r="A3619" s="39">
        <v>48103</v>
      </c>
      <c r="B3619" s="40" t="s">
        <v>1937</v>
      </c>
      <c r="C3619" s="40" t="s">
        <v>24</v>
      </c>
      <c r="D3619" s="40">
        <v>3</v>
      </c>
      <c r="E3619" s="41">
        <v>1</v>
      </c>
    </row>
    <row r="3620" spans="1:5">
      <c r="A3620" s="39">
        <v>48104</v>
      </c>
      <c r="B3620" s="40" t="s">
        <v>1937</v>
      </c>
      <c r="C3620" s="40" t="s">
        <v>24</v>
      </c>
      <c r="D3620" s="40">
        <v>3</v>
      </c>
      <c r="E3620" s="41">
        <v>1</v>
      </c>
    </row>
    <row r="3621" spans="1:5">
      <c r="A3621" s="39">
        <v>48105</v>
      </c>
      <c r="B3621" s="40" t="s">
        <v>1937</v>
      </c>
      <c r="C3621" s="40" t="s">
        <v>24</v>
      </c>
      <c r="D3621" s="40">
        <v>3</v>
      </c>
      <c r="E3621" s="41">
        <v>1</v>
      </c>
    </row>
    <row r="3622" spans="1:5">
      <c r="A3622" s="39">
        <v>48106</v>
      </c>
      <c r="B3622" s="40" t="s">
        <v>1937</v>
      </c>
      <c r="C3622" s="40" t="s">
        <v>24</v>
      </c>
      <c r="D3622" s="40">
        <v>3</v>
      </c>
      <c r="E3622" s="41">
        <v>1</v>
      </c>
    </row>
    <row r="3623" spans="1:5">
      <c r="A3623" s="39">
        <v>48107</v>
      </c>
      <c r="B3623" s="40" t="s">
        <v>1937</v>
      </c>
      <c r="C3623" s="40" t="s">
        <v>24</v>
      </c>
      <c r="D3623" s="40">
        <v>3</v>
      </c>
      <c r="E3623" s="41">
        <v>1</v>
      </c>
    </row>
    <row r="3624" spans="1:5">
      <c r="A3624" s="39">
        <v>48108</v>
      </c>
      <c r="B3624" s="40" t="s">
        <v>1937</v>
      </c>
      <c r="C3624" s="40" t="s">
        <v>24</v>
      </c>
      <c r="D3624" s="40">
        <v>3</v>
      </c>
      <c r="E3624" s="41">
        <v>1</v>
      </c>
    </row>
    <row r="3625" spans="1:5">
      <c r="A3625" s="39">
        <v>48109</v>
      </c>
      <c r="B3625" s="40" t="s">
        <v>1937</v>
      </c>
      <c r="C3625" s="40" t="s">
        <v>24</v>
      </c>
      <c r="D3625" s="40">
        <v>3</v>
      </c>
      <c r="E3625" s="41">
        <v>1</v>
      </c>
    </row>
    <row r="3626" spans="1:5">
      <c r="A3626" s="39">
        <v>48111</v>
      </c>
      <c r="B3626" s="40" t="s">
        <v>1938</v>
      </c>
      <c r="C3626" s="40" t="s">
        <v>24</v>
      </c>
      <c r="D3626" s="40">
        <v>3</v>
      </c>
      <c r="E3626" s="41">
        <v>1</v>
      </c>
    </row>
    <row r="3627" spans="1:5">
      <c r="A3627" s="39">
        <v>48112</v>
      </c>
      <c r="B3627" s="40" t="s">
        <v>1938</v>
      </c>
      <c r="C3627" s="40" t="s">
        <v>24</v>
      </c>
      <c r="D3627" s="40">
        <v>3</v>
      </c>
      <c r="E3627" s="41">
        <v>1</v>
      </c>
    </row>
    <row r="3628" spans="1:5">
      <c r="A3628" s="39">
        <v>48113</v>
      </c>
      <c r="B3628" s="40" t="s">
        <v>1937</v>
      </c>
      <c r="C3628" s="40" t="s">
        <v>24</v>
      </c>
      <c r="D3628" s="40">
        <v>3</v>
      </c>
      <c r="E3628" s="41">
        <v>1</v>
      </c>
    </row>
    <row r="3629" spans="1:5">
      <c r="A3629" s="39">
        <v>48115</v>
      </c>
      <c r="B3629" s="40" t="s">
        <v>1939</v>
      </c>
      <c r="C3629" s="40" t="s">
        <v>24</v>
      </c>
      <c r="D3629" s="40">
        <v>3</v>
      </c>
      <c r="E3629" s="41">
        <v>1</v>
      </c>
    </row>
    <row r="3630" spans="1:5">
      <c r="A3630" s="39">
        <v>48116</v>
      </c>
      <c r="B3630" s="40" t="s">
        <v>1940</v>
      </c>
      <c r="C3630" s="40" t="s">
        <v>24</v>
      </c>
      <c r="D3630" s="40">
        <v>3</v>
      </c>
      <c r="E3630" s="41">
        <v>1</v>
      </c>
    </row>
    <row r="3631" spans="1:5">
      <c r="A3631" s="39">
        <v>48117</v>
      </c>
      <c r="B3631" s="40" t="s">
        <v>1941</v>
      </c>
      <c r="C3631" s="40" t="s">
        <v>24</v>
      </c>
      <c r="D3631" s="40">
        <v>3</v>
      </c>
      <c r="E3631" s="41">
        <v>1</v>
      </c>
    </row>
    <row r="3632" spans="1:5">
      <c r="A3632" s="39">
        <v>48118</v>
      </c>
      <c r="B3632" s="40" t="s">
        <v>1942</v>
      </c>
      <c r="C3632" s="40" t="s">
        <v>24</v>
      </c>
      <c r="D3632" s="40">
        <v>3</v>
      </c>
      <c r="E3632" s="41">
        <v>1</v>
      </c>
    </row>
    <row r="3633" spans="1:5">
      <c r="A3633" s="39">
        <v>48120</v>
      </c>
      <c r="B3633" s="40" t="s">
        <v>1943</v>
      </c>
      <c r="C3633" s="40" t="s">
        <v>24</v>
      </c>
      <c r="D3633" s="40">
        <v>3</v>
      </c>
      <c r="E3633" s="41">
        <v>1</v>
      </c>
    </row>
    <row r="3634" spans="1:5">
      <c r="A3634" s="39">
        <v>48121</v>
      </c>
      <c r="B3634" s="40" t="s">
        <v>1943</v>
      </c>
      <c r="C3634" s="40" t="s">
        <v>24</v>
      </c>
      <c r="D3634" s="40">
        <v>3</v>
      </c>
      <c r="E3634" s="41">
        <v>1</v>
      </c>
    </row>
    <row r="3635" spans="1:5">
      <c r="A3635" s="39">
        <v>48122</v>
      </c>
      <c r="B3635" s="40" t="s">
        <v>1944</v>
      </c>
      <c r="C3635" s="40" t="s">
        <v>24</v>
      </c>
      <c r="D3635" s="40">
        <v>3</v>
      </c>
      <c r="E3635" s="41">
        <v>1</v>
      </c>
    </row>
    <row r="3636" spans="1:5">
      <c r="A3636" s="39">
        <v>48123</v>
      </c>
      <c r="B3636" s="40" t="s">
        <v>1943</v>
      </c>
      <c r="C3636" s="40" t="s">
        <v>24</v>
      </c>
      <c r="D3636" s="40">
        <v>3</v>
      </c>
      <c r="E3636" s="41">
        <v>1</v>
      </c>
    </row>
    <row r="3637" spans="1:5">
      <c r="A3637" s="39">
        <v>48124</v>
      </c>
      <c r="B3637" s="40" t="s">
        <v>1943</v>
      </c>
      <c r="C3637" s="40" t="s">
        <v>24</v>
      </c>
      <c r="D3637" s="40">
        <v>3</v>
      </c>
      <c r="E3637" s="41">
        <v>1</v>
      </c>
    </row>
    <row r="3638" spans="1:5">
      <c r="A3638" s="39">
        <v>48125</v>
      </c>
      <c r="B3638" s="40" t="s">
        <v>1945</v>
      </c>
      <c r="C3638" s="40" t="s">
        <v>24</v>
      </c>
      <c r="D3638" s="40">
        <v>3</v>
      </c>
      <c r="E3638" s="41">
        <v>1</v>
      </c>
    </row>
    <row r="3639" spans="1:5">
      <c r="A3639" s="39">
        <v>48126</v>
      </c>
      <c r="B3639" s="40" t="s">
        <v>1943</v>
      </c>
      <c r="C3639" s="40" t="s">
        <v>24</v>
      </c>
      <c r="D3639" s="40">
        <v>3</v>
      </c>
      <c r="E3639" s="41">
        <v>1</v>
      </c>
    </row>
    <row r="3640" spans="1:5">
      <c r="A3640" s="39">
        <v>48127</v>
      </c>
      <c r="B3640" s="40" t="s">
        <v>1945</v>
      </c>
      <c r="C3640" s="40" t="s">
        <v>24</v>
      </c>
      <c r="D3640" s="40">
        <v>3</v>
      </c>
      <c r="E3640" s="41">
        <v>1</v>
      </c>
    </row>
    <row r="3641" spans="1:5">
      <c r="A3641" s="39">
        <v>48128</v>
      </c>
      <c r="B3641" s="40" t="s">
        <v>1943</v>
      </c>
      <c r="C3641" s="40" t="s">
        <v>24</v>
      </c>
      <c r="D3641" s="40">
        <v>3</v>
      </c>
      <c r="E3641" s="41">
        <v>1</v>
      </c>
    </row>
    <row r="3642" spans="1:5">
      <c r="A3642" s="39">
        <v>48130</v>
      </c>
      <c r="B3642" s="40" t="s">
        <v>1946</v>
      </c>
      <c r="C3642" s="40" t="s">
        <v>24</v>
      </c>
      <c r="D3642" s="40">
        <v>3</v>
      </c>
      <c r="E3642" s="41">
        <v>1</v>
      </c>
    </row>
    <row r="3643" spans="1:5">
      <c r="A3643" s="39">
        <v>48131</v>
      </c>
      <c r="B3643" s="40" t="s">
        <v>1947</v>
      </c>
      <c r="C3643" s="40" t="s">
        <v>24</v>
      </c>
      <c r="D3643" s="40">
        <v>3</v>
      </c>
      <c r="E3643" s="41">
        <v>1</v>
      </c>
    </row>
    <row r="3644" spans="1:5">
      <c r="A3644" s="39">
        <v>48133</v>
      </c>
      <c r="B3644" s="40" t="s">
        <v>1948</v>
      </c>
      <c r="C3644" s="40" t="s">
        <v>24</v>
      </c>
      <c r="D3644" s="40">
        <v>3</v>
      </c>
      <c r="E3644" s="41">
        <v>1</v>
      </c>
    </row>
    <row r="3645" spans="1:5">
      <c r="A3645" s="39">
        <v>48134</v>
      </c>
      <c r="B3645" s="40" t="s">
        <v>1949</v>
      </c>
      <c r="C3645" s="40" t="s">
        <v>24</v>
      </c>
      <c r="D3645" s="40">
        <v>3</v>
      </c>
      <c r="E3645" s="41">
        <v>1</v>
      </c>
    </row>
    <row r="3646" spans="1:5">
      <c r="A3646" s="39">
        <v>48135</v>
      </c>
      <c r="B3646" s="40" t="s">
        <v>1950</v>
      </c>
      <c r="C3646" s="40" t="s">
        <v>24</v>
      </c>
      <c r="D3646" s="40">
        <v>3</v>
      </c>
      <c r="E3646" s="41">
        <v>1</v>
      </c>
    </row>
    <row r="3647" spans="1:5">
      <c r="A3647" s="39">
        <v>48136</v>
      </c>
      <c r="B3647" s="40" t="s">
        <v>1950</v>
      </c>
      <c r="C3647" s="40" t="s">
        <v>24</v>
      </c>
      <c r="D3647" s="40">
        <v>3</v>
      </c>
      <c r="E3647" s="41">
        <v>1</v>
      </c>
    </row>
    <row r="3648" spans="1:5">
      <c r="A3648" s="39">
        <v>48137</v>
      </c>
      <c r="B3648" s="40" t="s">
        <v>1951</v>
      </c>
      <c r="C3648" s="40" t="s">
        <v>24</v>
      </c>
      <c r="D3648" s="40">
        <v>3</v>
      </c>
      <c r="E3648" s="41">
        <v>1</v>
      </c>
    </row>
    <row r="3649" spans="1:5">
      <c r="A3649" s="39">
        <v>48138</v>
      </c>
      <c r="B3649" s="40" t="s">
        <v>1952</v>
      </c>
      <c r="C3649" s="40" t="s">
        <v>24</v>
      </c>
      <c r="D3649" s="40">
        <v>3</v>
      </c>
      <c r="E3649" s="41">
        <v>1</v>
      </c>
    </row>
    <row r="3650" spans="1:5">
      <c r="A3650" s="39">
        <v>48140</v>
      </c>
      <c r="B3650" s="40" t="s">
        <v>1953</v>
      </c>
      <c r="C3650" s="40" t="s">
        <v>24</v>
      </c>
      <c r="D3650" s="40">
        <v>3</v>
      </c>
      <c r="E3650" s="41">
        <v>1</v>
      </c>
    </row>
    <row r="3651" spans="1:5">
      <c r="A3651" s="39">
        <v>48141</v>
      </c>
      <c r="B3651" s="40" t="s">
        <v>1954</v>
      </c>
      <c r="C3651" s="40" t="s">
        <v>24</v>
      </c>
      <c r="D3651" s="40">
        <v>3</v>
      </c>
      <c r="E3651" s="41">
        <v>1</v>
      </c>
    </row>
    <row r="3652" spans="1:5">
      <c r="A3652" s="39">
        <v>48144</v>
      </c>
      <c r="B3652" s="40" t="s">
        <v>1955</v>
      </c>
      <c r="C3652" s="40" t="s">
        <v>24</v>
      </c>
      <c r="D3652" s="40">
        <v>3</v>
      </c>
      <c r="E3652" s="41">
        <v>1</v>
      </c>
    </row>
    <row r="3653" spans="1:5">
      <c r="A3653" s="39">
        <v>48145</v>
      </c>
      <c r="B3653" s="40" t="s">
        <v>1956</v>
      </c>
      <c r="C3653" s="40" t="s">
        <v>24</v>
      </c>
      <c r="D3653" s="40">
        <v>3</v>
      </c>
      <c r="E3653" s="41">
        <v>1</v>
      </c>
    </row>
    <row r="3654" spans="1:5">
      <c r="A3654" s="39">
        <v>48146</v>
      </c>
      <c r="B3654" s="40" t="s">
        <v>1957</v>
      </c>
      <c r="C3654" s="40" t="s">
        <v>24</v>
      </c>
      <c r="D3654" s="40">
        <v>3</v>
      </c>
      <c r="E3654" s="41">
        <v>1</v>
      </c>
    </row>
    <row r="3655" spans="1:5">
      <c r="A3655" s="39">
        <v>48150</v>
      </c>
      <c r="B3655" s="40" t="s">
        <v>1958</v>
      </c>
      <c r="C3655" s="40" t="s">
        <v>24</v>
      </c>
      <c r="D3655" s="40">
        <v>3</v>
      </c>
      <c r="E3655" s="41">
        <v>1</v>
      </c>
    </row>
    <row r="3656" spans="1:5">
      <c r="A3656" s="39">
        <v>48151</v>
      </c>
      <c r="B3656" s="40" t="s">
        <v>1958</v>
      </c>
      <c r="C3656" s="40" t="s">
        <v>24</v>
      </c>
      <c r="D3656" s="40">
        <v>3</v>
      </c>
      <c r="E3656" s="41">
        <v>1</v>
      </c>
    </row>
    <row r="3657" spans="1:5">
      <c r="A3657" s="39">
        <v>48152</v>
      </c>
      <c r="B3657" s="40" t="s">
        <v>1958</v>
      </c>
      <c r="C3657" s="40" t="s">
        <v>24</v>
      </c>
      <c r="D3657" s="40">
        <v>3</v>
      </c>
      <c r="E3657" s="41">
        <v>1</v>
      </c>
    </row>
    <row r="3658" spans="1:5">
      <c r="A3658" s="39">
        <v>48153</v>
      </c>
      <c r="B3658" s="40" t="s">
        <v>1958</v>
      </c>
      <c r="C3658" s="40" t="s">
        <v>24</v>
      </c>
      <c r="D3658" s="40">
        <v>3</v>
      </c>
      <c r="E3658" s="41">
        <v>1</v>
      </c>
    </row>
    <row r="3659" spans="1:5">
      <c r="A3659" s="39">
        <v>48154</v>
      </c>
      <c r="B3659" s="40" t="s">
        <v>1958</v>
      </c>
      <c r="C3659" s="40" t="s">
        <v>24</v>
      </c>
      <c r="D3659" s="40">
        <v>3</v>
      </c>
      <c r="E3659" s="41">
        <v>1</v>
      </c>
    </row>
    <row r="3660" spans="1:5">
      <c r="A3660" s="39">
        <v>48157</v>
      </c>
      <c r="B3660" s="40" t="s">
        <v>1959</v>
      </c>
      <c r="C3660" s="40" t="s">
        <v>24</v>
      </c>
      <c r="D3660" s="40">
        <v>3</v>
      </c>
      <c r="E3660" s="41">
        <v>1</v>
      </c>
    </row>
    <row r="3661" spans="1:5">
      <c r="A3661" s="39">
        <v>48158</v>
      </c>
      <c r="B3661" s="40" t="s">
        <v>1960</v>
      </c>
      <c r="C3661" s="40" t="s">
        <v>24</v>
      </c>
      <c r="D3661" s="40">
        <v>3</v>
      </c>
      <c r="E3661" s="41">
        <v>1</v>
      </c>
    </row>
    <row r="3662" spans="1:5">
      <c r="A3662" s="39">
        <v>48159</v>
      </c>
      <c r="B3662" s="40" t="s">
        <v>1961</v>
      </c>
      <c r="C3662" s="40" t="s">
        <v>24</v>
      </c>
      <c r="D3662" s="40">
        <v>3</v>
      </c>
      <c r="E3662" s="41">
        <v>1</v>
      </c>
    </row>
    <row r="3663" spans="1:5">
      <c r="A3663" s="39">
        <v>48160</v>
      </c>
      <c r="B3663" s="40" t="s">
        <v>1962</v>
      </c>
      <c r="C3663" s="40" t="s">
        <v>24</v>
      </c>
      <c r="D3663" s="40">
        <v>3</v>
      </c>
      <c r="E3663" s="41">
        <v>1</v>
      </c>
    </row>
    <row r="3664" spans="1:5">
      <c r="A3664" s="39">
        <v>48161</v>
      </c>
      <c r="B3664" s="40" t="s">
        <v>1963</v>
      </c>
      <c r="C3664" s="40" t="s">
        <v>24</v>
      </c>
      <c r="D3664" s="40">
        <v>3</v>
      </c>
      <c r="E3664" s="41">
        <v>1</v>
      </c>
    </row>
    <row r="3665" spans="1:5">
      <c r="A3665" s="39">
        <v>48162</v>
      </c>
      <c r="B3665" s="40" t="s">
        <v>1963</v>
      </c>
      <c r="C3665" s="40" t="s">
        <v>24</v>
      </c>
      <c r="D3665" s="40">
        <v>3</v>
      </c>
      <c r="E3665" s="41">
        <v>1</v>
      </c>
    </row>
    <row r="3666" spans="1:5">
      <c r="A3666" s="39">
        <v>48164</v>
      </c>
      <c r="B3666" s="40" t="s">
        <v>1964</v>
      </c>
      <c r="C3666" s="40" t="s">
        <v>24</v>
      </c>
      <c r="D3666" s="40">
        <v>3</v>
      </c>
      <c r="E3666" s="41">
        <v>1</v>
      </c>
    </row>
    <row r="3667" spans="1:5">
      <c r="A3667" s="39">
        <v>48165</v>
      </c>
      <c r="B3667" s="40" t="s">
        <v>1965</v>
      </c>
      <c r="C3667" s="40" t="s">
        <v>24</v>
      </c>
      <c r="D3667" s="40">
        <v>3</v>
      </c>
      <c r="E3667" s="41">
        <v>1</v>
      </c>
    </row>
    <row r="3668" spans="1:5">
      <c r="A3668" s="39">
        <v>48166</v>
      </c>
      <c r="B3668" s="40" t="s">
        <v>1966</v>
      </c>
      <c r="C3668" s="40" t="s">
        <v>24</v>
      </c>
      <c r="D3668" s="40">
        <v>3</v>
      </c>
      <c r="E3668" s="41">
        <v>1</v>
      </c>
    </row>
    <row r="3669" spans="1:5">
      <c r="A3669" s="39">
        <v>48167</v>
      </c>
      <c r="B3669" s="40" t="s">
        <v>1967</v>
      </c>
      <c r="C3669" s="40" t="s">
        <v>24</v>
      </c>
      <c r="D3669" s="40">
        <v>3</v>
      </c>
      <c r="E3669" s="41">
        <v>1</v>
      </c>
    </row>
    <row r="3670" spans="1:5">
      <c r="A3670" s="39">
        <v>48168</v>
      </c>
      <c r="B3670" s="40" t="s">
        <v>1967</v>
      </c>
      <c r="C3670" s="40" t="s">
        <v>24</v>
      </c>
      <c r="D3670" s="40">
        <v>3</v>
      </c>
      <c r="E3670" s="41">
        <v>1</v>
      </c>
    </row>
    <row r="3671" spans="1:5">
      <c r="A3671" s="39">
        <v>48169</v>
      </c>
      <c r="B3671" s="40" t="s">
        <v>1968</v>
      </c>
      <c r="C3671" s="40" t="s">
        <v>24</v>
      </c>
      <c r="D3671" s="40">
        <v>3</v>
      </c>
      <c r="E3671" s="41">
        <v>1</v>
      </c>
    </row>
    <row r="3672" spans="1:5">
      <c r="A3672" s="39">
        <v>48170</v>
      </c>
      <c r="B3672" s="40" t="s">
        <v>1969</v>
      </c>
      <c r="C3672" s="40" t="s">
        <v>24</v>
      </c>
      <c r="D3672" s="40">
        <v>3</v>
      </c>
      <c r="E3672" s="41">
        <v>1</v>
      </c>
    </row>
    <row r="3673" spans="1:5">
      <c r="A3673" s="39">
        <v>48173</v>
      </c>
      <c r="B3673" s="40" t="s">
        <v>1970</v>
      </c>
      <c r="C3673" s="40" t="s">
        <v>24</v>
      </c>
      <c r="D3673" s="40">
        <v>3</v>
      </c>
      <c r="E3673" s="41">
        <v>1</v>
      </c>
    </row>
    <row r="3674" spans="1:5">
      <c r="A3674" s="39">
        <v>48174</v>
      </c>
      <c r="B3674" s="40" t="s">
        <v>1971</v>
      </c>
      <c r="C3674" s="40" t="s">
        <v>24</v>
      </c>
      <c r="D3674" s="40">
        <v>3</v>
      </c>
      <c r="E3674" s="41">
        <v>1</v>
      </c>
    </row>
    <row r="3675" spans="1:5">
      <c r="A3675" s="39">
        <v>48175</v>
      </c>
      <c r="B3675" s="40" t="s">
        <v>1972</v>
      </c>
      <c r="C3675" s="40" t="s">
        <v>24</v>
      </c>
      <c r="D3675" s="40">
        <v>3</v>
      </c>
      <c r="E3675" s="41">
        <v>1</v>
      </c>
    </row>
    <row r="3676" spans="1:5">
      <c r="A3676" s="39">
        <v>48176</v>
      </c>
      <c r="B3676" s="40" t="s">
        <v>1973</v>
      </c>
      <c r="C3676" s="40" t="s">
        <v>24</v>
      </c>
      <c r="D3676" s="40">
        <v>3</v>
      </c>
      <c r="E3676" s="41">
        <v>1</v>
      </c>
    </row>
    <row r="3677" spans="1:5">
      <c r="A3677" s="39">
        <v>48177</v>
      </c>
      <c r="B3677" s="40" t="s">
        <v>1974</v>
      </c>
      <c r="C3677" s="40" t="s">
        <v>24</v>
      </c>
      <c r="D3677" s="40">
        <v>3</v>
      </c>
      <c r="E3677" s="41">
        <v>1</v>
      </c>
    </row>
    <row r="3678" spans="1:5">
      <c r="A3678" s="39">
        <v>48178</v>
      </c>
      <c r="B3678" s="40" t="s">
        <v>1975</v>
      </c>
      <c r="C3678" s="40" t="s">
        <v>24</v>
      </c>
      <c r="D3678" s="40">
        <v>3</v>
      </c>
      <c r="E3678" s="41">
        <v>1</v>
      </c>
    </row>
    <row r="3679" spans="1:5">
      <c r="A3679" s="39">
        <v>48179</v>
      </c>
      <c r="B3679" s="40" t="s">
        <v>1976</v>
      </c>
      <c r="C3679" s="40" t="s">
        <v>24</v>
      </c>
      <c r="D3679" s="40">
        <v>3</v>
      </c>
      <c r="E3679" s="41">
        <v>1</v>
      </c>
    </row>
    <row r="3680" spans="1:5">
      <c r="A3680" s="39">
        <v>48180</v>
      </c>
      <c r="B3680" s="40" t="s">
        <v>1977</v>
      </c>
      <c r="C3680" s="40" t="s">
        <v>24</v>
      </c>
      <c r="D3680" s="40">
        <v>3</v>
      </c>
      <c r="E3680" s="41">
        <v>1</v>
      </c>
    </row>
    <row r="3681" spans="1:5">
      <c r="A3681" s="39">
        <v>48182</v>
      </c>
      <c r="B3681" s="40" t="s">
        <v>1978</v>
      </c>
      <c r="C3681" s="40" t="s">
        <v>24</v>
      </c>
      <c r="D3681" s="40">
        <v>3</v>
      </c>
      <c r="E3681" s="41">
        <v>1</v>
      </c>
    </row>
    <row r="3682" spans="1:5">
      <c r="A3682" s="39">
        <v>48183</v>
      </c>
      <c r="B3682" s="40" t="s">
        <v>1979</v>
      </c>
      <c r="C3682" s="40" t="s">
        <v>24</v>
      </c>
      <c r="D3682" s="40">
        <v>3</v>
      </c>
      <c r="E3682" s="41">
        <v>1</v>
      </c>
    </row>
    <row r="3683" spans="1:5">
      <c r="A3683" s="39">
        <v>48184</v>
      </c>
      <c r="B3683" s="40" t="s">
        <v>1980</v>
      </c>
      <c r="C3683" s="40" t="s">
        <v>24</v>
      </c>
      <c r="D3683" s="40">
        <v>3</v>
      </c>
      <c r="E3683" s="41">
        <v>1</v>
      </c>
    </row>
    <row r="3684" spans="1:5">
      <c r="A3684" s="39">
        <v>48185</v>
      </c>
      <c r="B3684" s="40" t="s">
        <v>1981</v>
      </c>
      <c r="C3684" s="40" t="s">
        <v>24</v>
      </c>
      <c r="D3684" s="40">
        <v>3</v>
      </c>
      <c r="E3684" s="41">
        <v>1</v>
      </c>
    </row>
    <row r="3685" spans="1:5">
      <c r="A3685" s="39">
        <v>48186</v>
      </c>
      <c r="B3685" s="40" t="s">
        <v>1981</v>
      </c>
      <c r="C3685" s="40" t="s">
        <v>24</v>
      </c>
      <c r="D3685" s="40">
        <v>3</v>
      </c>
      <c r="E3685" s="41">
        <v>1</v>
      </c>
    </row>
    <row r="3686" spans="1:5">
      <c r="A3686" s="39">
        <v>48187</v>
      </c>
      <c r="B3686" s="40" t="s">
        <v>1982</v>
      </c>
      <c r="C3686" s="40" t="s">
        <v>24</v>
      </c>
      <c r="D3686" s="40">
        <v>3</v>
      </c>
      <c r="E3686" s="41">
        <v>1</v>
      </c>
    </row>
    <row r="3687" spans="1:5">
      <c r="A3687" s="39">
        <v>48188</v>
      </c>
      <c r="B3687" s="40" t="s">
        <v>1982</v>
      </c>
      <c r="C3687" s="40" t="s">
        <v>24</v>
      </c>
      <c r="D3687" s="40">
        <v>3</v>
      </c>
      <c r="E3687" s="41">
        <v>1</v>
      </c>
    </row>
    <row r="3688" spans="1:5">
      <c r="A3688" s="39">
        <v>48189</v>
      </c>
      <c r="B3688" s="40" t="s">
        <v>1983</v>
      </c>
      <c r="C3688" s="40" t="s">
        <v>24</v>
      </c>
      <c r="D3688" s="40">
        <v>3</v>
      </c>
      <c r="E3688" s="41">
        <v>1</v>
      </c>
    </row>
    <row r="3689" spans="1:5">
      <c r="A3689" s="39">
        <v>48190</v>
      </c>
      <c r="B3689" s="40" t="s">
        <v>1984</v>
      </c>
      <c r="C3689" s="40" t="s">
        <v>24</v>
      </c>
      <c r="D3689" s="40">
        <v>3</v>
      </c>
      <c r="E3689" s="41">
        <v>1</v>
      </c>
    </row>
    <row r="3690" spans="1:5">
      <c r="A3690" s="39">
        <v>48191</v>
      </c>
      <c r="B3690" s="40" t="s">
        <v>1985</v>
      </c>
      <c r="C3690" s="40" t="s">
        <v>24</v>
      </c>
      <c r="D3690" s="40">
        <v>3</v>
      </c>
      <c r="E3690" s="41">
        <v>1</v>
      </c>
    </row>
    <row r="3691" spans="1:5">
      <c r="A3691" s="39">
        <v>48192</v>
      </c>
      <c r="B3691" s="40" t="s">
        <v>1986</v>
      </c>
      <c r="C3691" s="40" t="s">
        <v>24</v>
      </c>
      <c r="D3691" s="40">
        <v>3</v>
      </c>
      <c r="E3691" s="41">
        <v>1</v>
      </c>
    </row>
    <row r="3692" spans="1:5">
      <c r="A3692" s="39">
        <v>48193</v>
      </c>
      <c r="B3692" s="40" t="s">
        <v>1987</v>
      </c>
      <c r="C3692" s="40" t="s">
        <v>24</v>
      </c>
      <c r="D3692" s="40">
        <v>3</v>
      </c>
      <c r="E3692" s="41">
        <v>1</v>
      </c>
    </row>
    <row r="3693" spans="1:5">
      <c r="A3693" s="39">
        <v>48195</v>
      </c>
      <c r="B3693" s="40" t="s">
        <v>1988</v>
      </c>
      <c r="C3693" s="40" t="s">
        <v>24</v>
      </c>
      <c r="D3693" s="40">
        <v>3</v>
      </c>
      <c r="E3693" s="41">
        <v>1</v>
      </c>
    </row>
    <row r="3694" spans="1:5">
      <c r="A3694" s="39">
        <v>48197</v>
      </c>
      <c r="B3694" s="40" t="s">
        <v>1989</v>
      </c>
      <c r="C3694" s="40" t="s">
        <v>24</v>
      </c>
      <c r="D3694" s="40">
        <v>3</v>
      </c>
      <c r="E3694" s="41">
        <v>1</v>
      </c>
    </row>
    <row r="3695" spans="1:5">
      <c r="A3695" s="39">
        <v>48198</v>
      </c>
      <c r="B3695" s="40" t="s">
        <v>1989</v>
      </c>
      <c r="C3695" s="40" t="s">
        <v>24</v>
      </c>
      <c r="D3695" s="40">
        <v>3</v>
      </c>
      <c r="E3695" s="41">
        <v>1</v>
      </c>
    </row>
    <row r="3696" spans="1:5">
      <c r="A3696" s="39">
        <v>48201</v>
      </c>
      <c r="B3696" s="40" t="s">
        <v>1990</v>
      </c>
      <c r="C3696" s="40" t="s">
        <v>24</v>
      </c>
      <c r="D3696" s="40">
        <v>3</v>
      </c>
      <c r="E3696" s="41">
        <v>1</v>
      </c>
    </row>
    <row r="3697" spans="1:5">
      <c r="A3697" s="39">
        <v>48202</v>
      </c>
      <c r="B3697" s="40" t="s">
        <v>1990</v>
      </c>
      <c r="C3697" s="40" t="s">
        <v>24</v>
      </c>
      <c r="D3697" s="40">
        <v>3</v>
      </c>
      <c r="E3697" s="41">
        <v>1</v>
      </c>
    </row>
    <row r="3698" spans="1:5">
      <c r="A3698" s="39">
        <v>48203</v>
      </c>
      <c r="B3698" s="40" t="s">
        <v>1991</v>
      </c>
      <c r="C3698" s="40" t="s">
        <v>24</v>
      </c>
      <c r="D3698" s="40">
        <v>3</v>
      </c>
      <c r="E3698" s="41">
        <v>1</v>
      </c>
    </row>
    <row r="3699" spans="1:5">
      <c r="A3699" s="39">
        <v>48204</v>
      </c>
      <c r="B3699" s="40" t="s">
        <v>1990</v>
      </c>
      <c r="C3699" s="40" t="s">
        <v>24</v>
      </c>
      <c r="D3699" s="40">
        <v>3</v>
      </c>
      <c r="E3699" s="41">
        <v>1</v>
      </c>
    </row>
    <row r="3700" spans="1:5">
      <c r="A3700" s="39">
        <v>48205</v>
      </c>
      <c r="B3700" s="40" t="s">
        <v>1990</v>
      </c>
      <c r="C3700" s="40" t="s">
        <v>24</v>
      </c>
      <c r="D3700" s="40">
        <v>3</v>
      </c>
      <c r="E3700" s="41">
        <v>1</v>
      </c>
    </row>
    <row r="3701" spans="1:5">
      <c r="A3701" s="39">
        <v>48206</v>
      </c>
      <c r="B3701" s="40" t="s">
        <v>1990</v>
      </c>
      <c r="C3701" s="40" t="s">
        <v>24</v>
      </c>
      <c r="D3701" s="40">
        <v>3</v>
      </c>
      <c r="E3701" s="41">
        <v>1</v>
      </c>
    </row>
    <row r="3702" spans="1:5">
      <c r="A3702" s="39">
        <v>48207</v>
      </c>
      <c r="B3702" s="40" t="s">
        <v>1990</v>
      </c>
      <c r="C3702" s="40" t="s">
        <v>24</v>
      </c>
      <c r="D3702" s="40">
        <v>3</v>
      </c>
      <c r="E3702" s="41">
        <v>1</v>
      </c>
    </row>
    <row r="3703" spans="1:5">
      <c r="A3703" s="39">
        <v>48208</v>
      </c>
      <c r="B3703" s="40" t="s">
        <v>1990</v>
      </c>
      <c r="C3703" s="40" t="s">
        <v>24</v>
      </c>
      <c r="D3703" s="40">
        <v>3</v>
      </c>
      <c r="E3703" s="41">
        <v>1</v>
      </c>
    </row>
    <row r="3704" spans="1:5">
      <c r="A3704" s="39">
        <v>48209</v>
      </c>
      <c r="B3704" s="40" t="s">
        <v>1990</v>
      </c>
      <c r="C3704" s="40" t="s">
        <v>24</v>
      </c>
      <c r="D3704" s="40">
        <v>3</v>
      </c>
      <c r="E3704" s="41">
        <v>1</v>
      </c>
    </row>
    <row r="3705" spans="1:5">
      <c r="A3705" s="39">
        <v>48210</v>
      </c>
      <c r="B3705" s="40" t="s">
        <v>1990</v>
      </c>
      <c r="C3705" s="40" t="s">
        <v>24</v>
      </c>
      <c r="D3705" s="40">
        <v>3</v>
      </c>
      <c r="E3705" s="41">
        <v>1</v>
      </c>
    </row>
    <row r="3706" spans="1:5">
      <c r="A3706" s="39">
        <v>48211</v>
      </c>
      <c r="B3706" s="40" t="s">
        <v>1990</v>
      </c>
      <c r="C3706" s="40" t="s">
        <v>24</v>
      </c>
      <c r="D3706" s="40">
        <v>3</v>
      </c>
      <c r="E3706" s="41">
        <v>1</v>
      </c>
    </row>
    <row r="3707" spans="1:5">
      <c r="A3707" s="39">
        <v>48212</v>
      </c>
      <c r="B3707" s="40" t="s">
        <v>1992</v>
      </c>
      <c r="C3707" s="40" t="s">
        <v>24</v>
      </c>
      <c r="D3707" s="40">
        <v>3</v>
      </c>
      <c r="E3707" s="41">
        <v>1</v>
      </c>
    </row>
    <row r="3708" spans="1:5">
      <c r="A3708" s="39">
        <v>48213</v>
      </c>
      <c r="B3708" s="40" t="s">
        <v>1990</v>
      </c>
      <c r="C3708" s="40" t="s">
        <v>24</v>
      </c>
      <c r="D3708" s="40">
        <v>3</v>
      </c>
      <c r="E3708" s="41">
        <v>1</v>
      </c>
    </row>
    <row r="3709" spans="1:5">
      <c r="A3709" s="39">
        <v>48214</v>
      </c>
      <c r="B3709" s="40" t="s">
        <v>1990</v>
      </c>
      <c r="C3709" s="40" t="s">
        <v>24</v>
      </c>
      <c r="D3709" s="40">
        <v>3</v>
      </c>
      <c r="E3709" s="41">
        <v>1</v>
      </c>
    </row>
    <row r="3710" spans="1:5">
      <c r="A3710" s="39">
        <v>48215</v>
      </c>
      <c r="B3710" s="40" t="s">
        <v>1990</v>
      </c>
      <c r="C3710" s="40" t="s">
        <v>24</v>
      </c>
      <c r="D3710" s="40">
        <v>3</v>
      </c>
      <c r="E3710" s="41">
        <v>1</v>
      </c>
    </row>
    <row r="3711" spans="1:5">
      <c r="A3711" s="39">
        <v>48216</v>
      </c>
      <c r="B3711" s="40" t="s">
        <v>1990</v>
      </c>
      <c r="C3711" s="40" t="s">
        <v>24</v>
      </c>
      <c r="D3711" s="40">
        <v>3</v>
      </c>
      <c r="E3711" s="41">
        <v>1</v>
      </c>
    </row>
    <row r="3712" spans="1:5">
      <c r="A3712" s="39">
        <v>48217</v>
      </c>
      <c r="B3712" s="40" t="s">
        <v>1990</v>
      </c>
      <c r="C3712" s="40" t="s">
        <v>24</v>
      </c>
      <c r="D3712" s="40">
        <v>3</v>
      </c>
      <c r="E3712" s="41">
        <v>1</v>
      </c>
    </row>
    <row r="3713" spans="1:5">
      <c r="A3713" s="39">
        <v>48218</v>
      </c>
      <c r="B3713" s="40" t="s">
        <v>1993</v>
      </c>
      <c r="C3713" s="40" t="s">
        <v>24</v>
      </c>
      <c r="D3713" s="40">
        <v>3</v>
      </c>
      <c r="E3713" s="41">
        <v>1</v>
      </c>
    </row>
    <row r="3714" spans="1:5">
      <c r="A3714" s="39">
        <v>48219</v>
      </c>
      <c r="B3714" s="40" t="s">
        <v>1990</v>
      </c>
      <c r="C3714" s="40" t="s">
        <v>24</v>
      </c>
      <c r="D3714" s="40">
        <v>3</v>
      </c>
      <c r="E3714" s="41">
        <v>1</v>
      </c>
    </row>
    <row r="3715" spans="1:5">
      <c r="A3715" s="39">
        <v>48220</v>
      </c>
      <c r="B3715" s="40" t="s">
        <v>1994</v>
      </c>
      <c r="C3715" s="40" t="s">
        <v>24</v>
      </c>
      <c r="D3715" s="40">
        <v>3</v>
      </c>
      <c r="E3715" s="41">
        <v>1</v>
      </c>
    </row>
    <row r="3716" spans="1:5">
      <c r="A3716" s="39">
        <v>48221</v>
      </c>
      <c r="B3716" s="40" t="s">
        <v>1990</v>
      </c>
      <c r="C3716" s="40" t="s">
        <v>24</v>
      </c>
      <c r="D3716" s="40">
        <v>3</v>
      </c>
      <c r="E3716" s="41">
        <v>1</v>
      </c>
    </row>
    <row r="3717" spans="1:5">
      <c r="A3717" s="39">
        <v>48223</v>
      </c>
      <c r="B3717" s="40" t="s">
        <v>1990</v>
      </c>
      <c r="C3717" s="40" t="s">
        <v>24</v>
      </c>
      <c r="D3717" s="40">
        <v>3</v>
      </c>
      <c r="E3717" s="41">
        <v>1</v>
      </c>
    </row>
    <row r="3718" spans="1:5">
      <c r="A3718" s="39">
        <v>48224</v>
      </c>
      <c r="B3718" s="40" t="s">
        <v>1990</v>
      </c>
      <c r="C3718" s="40" t="s">
        <v>24</v>
      </c>
      <c r="D3718" s="40">
        <v>3</v>
      </c>
      <c r="E3718" s="41">
        <v>1</v>
      </c>
    </row>
    <row r="3719" spans="1:5">
      <c r="A3719" s="39">
        <v>48225</v>
      </c>
      <c r="B3719" s="40" t="s">
        <v>1995</v>
      </c>
      <c r="C3719" s="40" t="s">
        <v>24</v>
      </c>
      <c r="D3719" s="40">
        <v>3</v>
      </c>
      <c r="E3719" s="41">
        <v>1</v>
      </c>
    </row>
    <row r="3720" spans="1:5">
      <c r="A3720" s="39">
        <v>48226</v>
      </c>
      <c r="B3720" s="40" t="s">
        <v>1990</v>
      </c>
      <c r="C3720" s="40" t="s">
        <v>24</v>
      </c>
      <c r="D3720" s="40">
        <v>3</v>
      </c>
      <c r="E3720" s="41">
        <v>1</v>
      </c>
    </row>
    <row r="3721" spans="1:5">
      <c r="A3721" s="39">
        <v>48227</v>
      </c>
      <c r="B3721" s="40" t="s">
        <v>1990</v>
      </c>
      <c r="C3721" s="40" t="s">
        <v>24</v>
      </c>
      <c r="D3721" s="40">
        <v>3</v>
      </c>
      <c r="E3721" s="41">
        <v>1</v>
      </c>
    </row>
    <row r="3722" spans="1:5">
      <c r="A3722" s="39">
        <v>48228</v>
      </c>
      <c r="B3722" s="40" t="s">
        <v>1990</v>
      </c>
      <c r="C3722" s="40" t="s">
        <v>24</v>
      </c>
      <c r="D3722" s="40">
        <v>3</v>
      </c>
      <c r="E3722" s="41">
        <v>1</v>
      </c>
    </row>
    <row r="3723" spans="1:5">
      <c r="A3723" s="39">
        <v>48229</v>
      </c>
      <c r="B3723" s="40" t="s">
        <v>1996</v>
      </c>
      <c r="C3723" s="40" t="s">
        <v>24</v>
      </c>
      <c r="D3723" s="40">
        <v>3</v>
      </c>
      <c r="E3723" s="41">
        <v>1</v>
      </c>
    </row>
    <row r="3724" spans="1:5">
      <c r="A3724" s="39">
        <v>48230</v>
      </c>
      <c r="B3724" s="40" t="s">
        <v>1997</v>
      </c>
      <c r="C3724" s="40" t="s">
        <v>24</v>
      </c>
      <c r="D3724" s="40">
        <v>3</v>
      </c>
      <c r="E3724" s="41">
        <v>1</v>
      </c>
    </row>
    <row r="3725" spans="1:5">
      <c r="A3725" s="39">
        <v>48231</v>
      </c>
      <c r="B3725" s="40" t="s">
        <v>1990</v>
      </c>
      <c r="C3725" s="40" t="s">
        <v>24</v>
      </c>
      <c r="D3725" s="40">
        <v>3</v>
      </c>
      <c r="E3725" s="41">
        <v>1</v>
      </c>
    </row>
    <row r="3726" spans="1:5">
      <c r="A3726" s="39">
        <v>48232</v>
      </c>
      <c r="B3726" s="40" t="s">
        <v>1990</v>
      </c>
      <c r="C3726" s="40" t="s">
        <v>24</v>
      </c>
      <c r="D3726" s="40">
        <v>3</v>
      </c>
      <c r="E3726" s="41">
        <v>1</v>
      </c>
    </row>
    <row r="3727" spans="1:5">
      <c r="A3727" s="39">
        <v>48233</v>
      </c>
      <c r="B3727" s="40" t="s">
        <v>1990</v>
      </c>
      <c r="C3727" s="40" t="s">
        <v>24</v>
      </c>
      <c r="D3727" s="40">
        <v>3</v>
      </c>
      <c r="E3727" s="41">
        <v>1</v>
      </c>
    </row>
    <row r="3728" spans="1:5">
      <c r="A3728" s="39">
        <v>48234</v>
      </c>
      <c r="B3728" s="40" t="s">
        <v>1990</v>
      </c>
      <c r="C3728" s="40" t="s">
        <v>24</v>
      </c>
      <c r="D3728" s="40">
        <v>3</v>
      </c>
      <c r="E3728" s="41">
        <v>1</v>
      </c>
    </row>
    <row r="3729" spans="1:5">
      <c r="A3729" s="39">
        <v>48235</v>
      </c>
      <c r="B3729" s="40" t="s">
        <v>1990</v>
      </c>
      <c r="C3729" s="40" t="s">
        <v>24</v>
      </c>
      <c r="D3729" s="40">
        <v>3</v>
      </c>
      <c r="E3729" s="41">
        <v>1</v>
      </c>
    </row>
    <row r="3730" spans="1:5">
      <c r="A3730" s="39">
        <v>48236</v>
      </c>
      <c r="B3730" s="40" t="s">
        <v>1997</v>
      </c>
      <c r="C3730" s="40" t="s">
        <v>24</v>
      </c>
      <c r="D3730" s="40">
        <v>3</v>
      </c>
      <c r="E3730" s="41">
        <v>1</v>
      </c>
    </row>
    <row r="3731" spans="1:5">
      <c r="A3731" s="39">
        <v>48237</v>
      </c>
      <c r="B3731" s="40" t="s">
        <v>1998</v>
      </c>
      <c r="C3731" s="40" t="s">
        <v>24</v>
      </c>
      <c r="D3731" s="40">
        <v>3</v>
      </c>
      <c r="E3731" s="41">
        <v>1</v>
      </c>
    </row>
    <row r="3732" spans="1:5">
      <c r="A3732" s="39">
        <v>48238</v>
      </c>
      <c r="B3732" s="40" t="s">
        <v>1990</v>
      </c>
      <c r="C3732" s="40" t="s">
        <v>24</v>
      </c>
      <c r="D3732" s="40">
        <v>3</v>
      </c>
      <c r="E3732" s="41">
        <v>1</v>
      </c>
    </row>
    <row r="3733" spans="1:5">
      <c r="A3733" s="39">
        <v>48239</v>
      </c>
      <c r="B3733" s="40" t="s">
        <v>1999</v>
      </c>
      <c r="C3733" s="40" t="s">
        <v>24</v>
      </c>
      <c r="D3733" s="40">
        <v>3</v>
      </c>
      <c r="E3733" s="41">
        <v>1</v>
      </c>
    </row>
    <row r="3734" spans="1:5">
      <c r="A3734" s="39">
        <v>48240</v>
      </c>
      <c r="B3734" s="40" t="s">
        <v>1999</v>
      </c>
      <c r="C3734" s="40" t="s">
        <v>24</v>
      </c>
      <c r="D3734" s="40">
        <v>3</v>
      </c>
      <c r="E3734" s="41">
        <v>1</v>
      </c>
    </row>
    <row r="3735" spans="1:5">
      <c r="A3735" s="39">
        <v>48242</v>
      </c>
      <c r="B3735" s="40" t="s">
        <v>1990</v>
      </c>
      <c r="C3735" s="40" t="s">
        <v>24</v>
      </c>
      <c r="D3735" s="40">
        <v>3</v>
      </c>
      <c r="E3735" s="41">
        <v>1</v>
      </c>
    </row>
    <row r="3736" spans="1:5">
      <c r="A3736" s="39">
        <v>48243</v>
      </c>
      <c r="B3736" s="40" t="s">
        <v>1990</v>
      </c>
      <c r="C3736" s="40" t="s">
        <v>24</v>
      </c>
      <c r="D3736" s="40">
        <v>3</v>
      </c>
      <c r="E3736" s="41">
        <v>1</v>
      </c>
    </row>
    <row r="3737" spans="1:5">
      <c r="A3737" s="39">
        <v>48244</v>
      </c>
      <c r="B3737" s="40" t="s">
        <v>1990</v>
      </c>
      <c r="C3737" s="40" t="s">
        <v>24</v>
      </c>
      <c r="D3737" s="40">
        <v>3</v>
      </c>
      <c r="E3737" s="41">
        <v>1</v>
      </c>
    </row>
    <row r="3738" spans="1:5">
      <c r="A3738" s="39">
        <v>48311</v>
      </c>
      <c r="B3738" s="40" t="s">
        <v>2000</v>
      </c>
      <c r="C3738" s="40" t="s">
        <v>24</v>
      </c>
      <c r="D3738" s="40">
        <v>3</v>
      </c>
      <c r="E3738" s="41">
        <v>1</v>
      </c>
    </row>
    <row r="3739" spans="1:5">
      <c r="A3739" s="39">
        <v>48312</v>
      </c>
      <c r="B3739" s="40" t="s">
        <v>2000</v>
      </c>
      <c r="C3739" s="40" t="s">
        <v>24</v>
      </c>
      <c r="D3739" s="40">
        <v>3</v>
      </c>
      <c r="E3739" s="41">
        <v>1</v>
      </c>
    </row>
    <row r="3740" spans="1:5">
      <c r="A3740" s="39">
        <v>48313</v>
      </c>
      <c r="B3740" s="40" t="s">
        <v>2000</v>
      </c>
      <c r="C3740" s="40" t="s">
        <v>24</v>
      </c>
      <c r="D3740" s="40">
        <v>3</v>
      </c>
      <c r="E3740" s="41">
        <v>1</v>
      </c>
    </row>
    <row r="3741" spans="1:5">
      <c r="A3741" s="39">
        <v>48331</v>
      </c>
      <c r="B3741" s="40" t="s">
        <v>2001</v>
      </c>
      <c r="C3741" s="40" t="s">
        <v>24</v>
      </c>
      <c r="D3741" s="40">
        <v>3</v>
      </c>
      <c r="E3741" s="41">
        <v>1</v>
      </c>
    </row>
    <row r="3742" spans="1:5">
      <c r="A3742" s="39">
        <v>48332</v>
      </c>
      <c r="B3742" s="40" t="s">
        <v>2001</v>
      </c>
      <c r="C3742" s="40" t="s">
        <v>24</v>
      </c>
      <c r="D3742" s="40">
        <v>3</v>
      </c>
      <c r="E3742" s="41">
        <v>1</v>
      </c>
    </row>
    <row r="3743" spans="1:5">
      <c r="A3743" s="39">
        <v>48333</v>
      </c>
      <c r="B3743" s="40" t="s">
        <v>2001</v>
      </c>
      <c r="C3743" s="40" t="s">
        <v>24</v>
      </c>
      <c r="D3743" s="40">
        <v>3</v>
      </c>
      <c r="E3743" s="41">
        <v>1</v>
      </c>
    </row>
    <row r="3744" spans="1:5">
      <c r="A3744" s="39">
        <v>48334</v>
      </c>
      <c r="B3744" s="40" t="s">
        <v>2001</v>
      </c>
      <c r="C3744" s="40" t="s">
        <v>24</v>
      </c>
      <c r="D3744" s="40">
        <v>3</v>
      </c>
      <c r="E3744" s="41">
        <v>1</v>
      </c>
    </row>
    <row r="3745" spans="1:5">
      <c r="A3745" s="39">
        <v>48335</v>
      </c>
      <c r="B3745" s="40" t="s">
        <v>2001</v>
      </c>
      <c r="C3745" s="40" t="s">
        <v>24</v>
      </c>
      <c r="D3745" s="40">
        <v>3</v>
      </c>
      <c r="E3745" s="41">
        <v>1</v>
      </c>
    </row>
    <row r="3746" spans="1:5">
      <c r="A3746" s="39">
        <v>48336</v>
      </c>
      <c r="B3746" s="40" t="s">
        <v>2001</v>
      </c>
      <c r="C3746" s="40" t="s">
        <v>24</v>
      </c>
      <c r="D3746" s="40">
        <v>3</v>
      </c>
      <c r="E3746" s="41">
        <v>1</v>
      </c>
    </row>
    <row r="3747" spans="1:5">
      <c r="A3747" s="39">
        <v>48376</v>
      </c>
      <c r="B3747" s="40" t="s">
        <v>2002</v>
      </c>
      <c r="C3747" s="40" t="s">
        <v>24</v>
      </c>
      <c r="D3747" s="40">
        <v>3</v>
      </c>
      <c r="E3747" s="41">
        <v>1</v>
      </c>
    </row>
    <row r="3748" spans="1:5">
      <c r="A3748" s="39">
        <v>48377</v>
      </c>
      <c r="B3748" s="40" t="s">
        <v>2002</v>
      </c>
      <c r="C3748" s="40" t="s">
        <v>24</v>
      </c>
      <c r="D3748" s="40">
        <v>3</v>
      </c>
      <c r="E3748" s="41">
        <v>1</v>
      </c>
    </row>
    <row r="3749" spans="1:5">
      <c r="A3749" s="39">
        <v>48397</v>
      </c>
      <c r="B3749" s="40" t="s">
        <v>1934</v>
      </c>
      <c r="C3749" s="40" t="s">
        <v>24</v>
      </c>
      <c r="D3749" s="40">
        <v>3</v>
      </c>
      <c r="E3749" s="41">
        <v>1</v>
      </c>
    </row>
    <row r="3750" spans="1:5">
      <c r="A3750" s="39">
        <v>49228</v>
      </c>
      <c r="B3750" s="40" t="s">
        <v>2003</v>
      </c>
      <c r="C3750" s="40" t="s">
        <v>24</v>
      </c>
      <c r="D3750" s="40">
        <v>3</v>
      </c>
      <c r="E3750" s="41">
        <v>1</v>
      </c>
    </row>
    <row r="3751" spans="1:5">
      <c r="A3751" s="39">
        <v>49236</v>
      </c>
      <c r="B3751" s="40" t="s">
        <v>2004</v>
      </c>
      <c r="C3751" s="40" t="s">
        <v>24</v>
      </c>
      <c r="D3751" s="40">
        <v>3</v>
      </c>
      <c r="E3751" s="41">
        <v>1</v>
      </c>
    </row>
    <row r="3752" spans="1:5">
      <c r="A3752" s="39">
        <v>49238</v>
      </c>
      <c r="B3752" s="40" t="s">
        <v>2005</v>
      </c>
      <c r="C3752" s="40" t="s">
        <v>24</v>
      </c>
      <c r="D3752" s="40">
        <v>3</v>
      </c>
      <c r="E3752" s="41">
        <v>1</v>
      </c>
    </row>
    <row r="3753" spans="1:5">
      <c r="A3753" s="39">
        <v>49265</v>
      </c>
      <c r="B3753" s="40" t="s">
        <v>2006</v>
      </c>
      <c r="C3753" s="40" t="s">
        <v>24</v>
      </c>
      <c r="D3753" s="40">
        <v>3</v>
      </c>
      <c r="E3753" s="41">
        <v>1</v>
      </c>
    </row>
    <row r="3754" spans="1:5">
      <c r="A3754" s="39">
        <v>49267</v>
      </c>
      <c r="B3754" s="40" t="s">
        <v>2007</v>
      </c>
      <c r="C3754" s="40" t="s">
        <v>24</v>
      </c>
      <c r="D3754" s="40">
        <v>3</v>
      </c>
      <c r="E3754" s="41">
        <v>1</v>
      </c>
    </row>
    <row r="3755" spans="1:5">
      <c r="A3755" s="39">
        <v>49268</v>
      </c>
      <c r="B3755" s="40" t="s">
        <v>2008</v>
      </c>
      <c r="C3755" s="40" t="s">
        <v>24</v>
      </c>
      <c r="D3755" s="40">
        <v>3</v>
      </c>
      <c r="E3755" s="41">
        <v>1</v>
      </c>
    </row>
    <row r="3756" spans="1:5">
      <c r="A3756" s="39">
        <v>49270</v>
      </c>
      <c r="B3756" s="40" t="s">
        <v>2009</v>
      </c>
      <c r="C3756" s="40" t="s">
        <v>24</v>
      </c>
      <c r="D3756" s="40">
        <v>3</v>
      </c>
      <c r="E3756" s="41">
        <v>1</v>
      </c>
    </row>
    <row r="3757" spans="1:5">
      <c r="A3757" s="39">
        <v>49276</v>
      </c>
      <c r="B3757" s="40" t="s">
        <v>2010</v>
      </c>
      <c r="C3757" s="40" t="s">
        <v>24</v>
      </c>
      <c r="D3757" s="40">
        <v>3</v>
      </c>
      <c r="E3757" s="41">
        <v>1</v>
      </c>
    </row>
    <row r="3758" spans="1:5">
      <c r="A3758" s="39">
        <v>49286</v>
      </c>
      <c r="B3758" s="40" t="s">
        <v>2011</v>
      </c>
      <c r="C3758" s="40" t="s">
        <v>24</v>
      </c>
      <c r="D3758" s="40">
        <v>3</v>
      </c>
      <c r="E3758" s="41">
        <v>1</v>
      </c>
    </row>
    <row r="3759" spans="1:5">
      <c r="A3759" s="39">
        <v>49287</v>
      </c>
      <c r="B3759" s="40" t="s">
        <v>2012</v>
      </c>
      <c r="C3759" s="40" t="s">
        <v>24</v>
      </c>
      <c r="D3759" s="40">
        <v>3</v>
      </c>
      <c r="E3759" s="41">
        <v>1</v>
      </c>
    </row>
    <row r="3760" spans="1:5">
      <c r="A3760" s="39">
        <v>79821</v>
      </c>
      <c r="B3760" s="40" t="s">
        <v>2013</v>
      </c>
      <c r="C3760" s="40" t="s">
        <v>24</v>
      </c>
      <c r="D3760" s="40">
        <v>6</v>
      </c>
      <c r="E3760" s="41">
        <v>3</v>
      </c>
    </row>
    <row r="3761" spans="1:5">
      <c r="A3761" s="39">
        <v>79835</v>
      </c>
      <c r="B3761" s="40" t="s">
        <v>2014</v>
      </c>
      <c r="C3761" s="40" t="s">
        <v>24</v>
      </c>
      <c r="D3761" s="40">
        <v>6</v>
      </c>
      <c r="E3761" s="41">
        <v>3</v>
      </c>
    </row>
    <row r="3762" spans="1:5">
      <c r="A3762" s="39">
        <v>79836</v>
      </c>
      <c r="B3762" s="40" t="s">
        <v>2015</v>
      </c>
      <c r="C3762" s="40" t="s">
        <v>24</v>
      </c>
      <c r="D3762" s="40">
        <v>6</v>
      </c>
      <c r="E3762" s="41">
        <v>3</v>
      </c>
    </row>
    <row r="3763" spans="1:5">
      <c r="A3763" s="39">
        <v>79838</v>
      </c>
      <c r="B3763" s="40" t="s">
        <v>2016</v>
      </c>
      <c r="C3763" s="40" t="s">
        <v>24</v>
      </c>
      <c r="D3763" s="40">
        <v>6</v>
      </c>
      <c r="E3763" s="41">
        <v>3</v>
      </c>
    </row>
    <row r="3764" spans="1:5">
      <c r="A3764" s="39">
        <v>79839</v>
      </c>
      <c r="B3764" s="40" t="s">
        <v>2017</v>
      </c>
      <c r="C3764" s="40" t="s">
        <v>24</v>
      </c>
      <c r="D3764" s="40">
        <v>6</v>
      </c>
      <c r="E3764" s="41">
        <v>3</v>
      </c>
    </row>
    <row r="3765" spans="1:5">
      <c r="A3765" s="39">
        <v>79849</v>
      </c>
      <c r="B3765" s="40" t="s">
        <v>2018</v>
      </c>
      <c r="C3765" s="40" t="s">
        <v>24</v>
      </c>
      <c r="D3765" s="40">
        <v>6</v>
      </c>
      <c r="E3765" s="41">
        <v>3</v>
      </c>
    </row>
    <row r="3766" spans="1:5">
      <c r="A3766" s="39">
        <v>79853</v>
      </c>
      <c r="B3766" s="40" t="s">
        <v>2019</v>
      </c>
      <c r="C3766" s="40" t="s">
        <v>24</v>
      </c>
      <c r="D3766" s="40">
        <v>6</v>
      </c>
      <c r="E3766" s="41">
        <v>3</v>
      </c>
    </row>
    <row r="3767" spans="1:5">
      <c r="A3767" s="39">
        <v>79901</v>
      </c>
      <c r="B3767" s="40" t="s">
        <v>2020</v>
      </c>
      <c r="C3767" s="40" t="s">
        <v>24</v>
      </c>
      <c r="D3767" s="40">
        <v>6</v>
      </c>
      <c r="E3767" s="41">
        <v>3</v>
      </c>
    </row>
    <row r="3768" spans="1:5">
      <c r="A3768" s="39">
        <v>79902</v>
      </c>
      <c r="B3768" s="40" t="s">
        <v>2020</v>
      </c>
      <c r="C3768" s="40" t="s">
        <v>24</v>
      </c>
      <c r="D3768" s="40">
        <v>6</v>
      </c>
      <c r="E3768" s="41">
        <v>3</v>
      </c>
    </row>
    <row r="3769" spans="1:5">
      <c r="A3769" s="39">
        <v>79903</v>
      </c>
      <c r="B3769" s="40" t="s">
        <v>2020</v>
      </c>
      <c r="C3769" s="40" t="s">
        <v>24</v>
      </c>
      <c r="D3769" s="40">
        <v>6</v>
      </c>
      <c r="E3769" s="41">
        <v>3</v>
      </c>
    </row>
    <row r="3770" spans="1:5">
      <c r="A3770" s="39">
        <v>79904</v>
      </c>
      <c r="B3770" s="40" t="s">
        <v>2020</v>
      </c>
      <c r="C3770" s="40" t="s">
        <v>24</v>
      </c>
      <c r="D3770" s="40">
        <v>6</v>
      </c>
      <c r="E3770" s="41">
        <v>3</v>
      </c>
    </row>
    <row r="3771" spans="1:5">
      <c r="A3771" s="39">
        <v>79905</v>
      </c>
      <c r="B3771" s="40" t="s">
        <v>2020</v>
      </c>
      <c r="C3771" s="40" t="s">
        <v>24</v>
      </c>
      <c r="D3771" s="40">
        <v>6</v>
      </c>
      <c r="E3771" s="41">
        <v>3</v>
      </c>
    </row>
    <row r="3772" spans="1:5">
      <c r="A3772" s="39">
        <v>79906</v>
      </c>
      <c r="B3772" s="40" t="s">
        <v>2020</v>
      </c>
      <c r="C3772" s="40" t="s">
        <v>24</v>
      </c>
      <c r="D3772" s="40">
        <v>6</v>
      </c>
      <c r="E3772" s="41">
        <v>3</v>
      </c>
    </row>
    <row r="3773" spans="1:5">
      <c r="A3773" s="39">
        <v>79907</v>
      </c>
      <c r="B3773" s="40" t="s">
        <v>2020</v>
      </c>
      <c r="C3773" s="40" t="s">
        <v>24</v>
      </c>
      <c r="D3773" s="40">
        <v>6</v>
      </c>
      <c r="E3773" s="41">
        <v>3</v>
      </c>
    </row>
    <row r="3774" spans="1:5">
      <c r="A3774" s="39">
        <v>79908</v>
      </c>
      <c r="B3774" s="40" t="s">
        <v>2020</v>
      </c>
      <c r="C3774" s="40" t="s">
        <v>24</v>
      </c>
      <c r="D3774" s="40">
        <v>6</v>
      </c>
      <c r="E3774" s="41">
        <v>3</v>
      </c>
    </row>
    <row r="3775" spans="1:5">
      <c r="A3775" s="39">
        <v>79911</v>
      </c>
      <c r="B3775" s="40" t="s">
        <v>2020</v>
      </c>
      <c r="C3775" s="40" t="s">
        <v>24</v>
      </c>
      <c r="D3775" s="40">
        <v>6</v>
      </c>
      <c r="E3775" s="41">
        <v>3</v>
      </c>
    </row>
    <row r="3776" spans="1:5">
      <c r="A3776" s="39">
        <v>79912</v>
      </c>
      <c r="B3776" s="40" t="s">
        <v>2020</v>
      </c>
      <c r="C3776" s="40" t="s">
        <v>24</v>
      </c>
      <c r="D3776" s="40">
        <v>6</v>
      </c>
      <c r="E3776" s="41">
        <v>3</v>
      </c>
    </row>
    <row r="3777" spans="1:5">
      <c r="A3777" s="39">
        <v>79915</v>
      </c>
      <c r="B3777" s="40" t="s">
        <v>2020</v>
      </c>
      <c r="C3777" s="40" t="s">
        <v>24</v>
      </c>
      <c r="D3777" s="40">
        <v>6</v>
      </c>
      <c r="E3777" s="41">
        <v>3</v>
      </c>
    </row>
    <row r="3778" spans="1:5">
      <c r="A3778" s="39">
        <v>79916</v>
      </c>
      <c r="B3778" s="40" t="s">
        <v>2021</v>
      </c>
      <c r="C3778" s="40" t="s">
        <v>24</v>
      </c>
      <c r="D3778" s="40">
        <v>6</v>
      </c>
      <c r="E3778" s="41">
        <v>3</v>
      </c>
    </row>
    <row r="3779" spans="1:5">
      <c r="A3779" s="39">
        <v>79920</v>
      </c>
      <c r="B3779" s="40" t="s">
        <v>2020</v>
      </c>
      <c r="C3779" s="40" t="s">
        <v>24</v>
      </c>
      <c r="D3779" s="40">
        <v>6</v>
      </c>
      <c r="E3779" s="41">
        <v>3</v>
      </c>
    </row>
    <row r="3780" spans="1:5">
      <c r="A3780" s="39">
        <v>79922</v>
      </c>
      <c r="B3780" s="40" t="s">
        <v>2020</v>
      </c>
      <c r="C3780" s="40" t="s">
        <v>24</v>
      </c>
      <c r="D3780" s="40">
        <v>6</v>
      </c>
      <c r="E3780" s="41">
        <v>3</v>
      </c>
    </row>
    <row r="3781" spans="1:5">
      <c r="A3781" s="39">
        <v>79924</v>
      </c>
      <c r="B3781" s="40" t="s">
        <v>2020</v>
      </c>
      <c r="C3781" s="40" t="s">
        <v>24</v>
      </c>
      <c r="D3781" s="40">
        <v>6</v>
      </c>
      <c r="E3781" s="41">
        <v>3</v>
      </c>
    </row>
    <row r="3782" spans="1:5">
      <c r="A3782" s="39">
        <v>79925</v>
      </c>
      <c r="B3782" s="40" t="s">
        <v>2020</v>
      </c>
      <c r="C3782" s="40" t="s">
        <v>24</v>
      </c>
      <c r="D3782" s="40">
        <v>6</v>
      </c>
      <c r="E3782" s="41">
        <v>3</v>
      </c>
    </row>
    <row r="3783" spans="1:5">
      <c r="A3783" s="39">
        <v>79927</v>
      </c>
      <c r="B3783" s="40" t="s">
        <v>2020</v>
      </c>
      <c r="C3783" s="40" t="s">
        <v>24</v>
      </c>
      <c r="D3783" s="40">
        <v>6</v>
      </c>
      <c r="E3783" s="41">
        <v>3</v>
      </c>
    </row>
    <row r="3784" spans="1:5">
      <c r="A3784" s="39">
        <v>79928</v>
      </c>
      <c r="B3784" s="40" t="s">
        <v>2020</v>
      </c>
      <c r="C3784" s="40" t="s">
        <v>24</v>
      </c>
      <c r="D3784" s="40">
        <v>6</v>
      </c>
      <c r="E3784" s="41">
        <v>3</v>
      </c>
    </row>
    <row r="3785" spans="1:5">
      <c r="A3785" s="39">
        <v>79930</v>
      </c>
      <c r="B3785" s="40" t="s">
        <v>2020</v>
      </c>
      <c r="C3785" s="40" t="s">
        <v>24</v>
      </c>
      <c r="D3785" s="40">
        <v>6</v>
      </c>
      <c r="E3785" s="41">
        <v>3</v>
      </c>
    </row>
    <row r="3786" spans="1:5">
      <c r="A3786" s="39">
        <v>79932</v>
      </c>
      <c r="B3786" s="40" t="s">
        <v>2020</v>
      </c>
      <c r="C3786" s="40" t="s">
        <v>24</v>
      </c>
      <c r="D3786" s="40">
        <v>6</v>
      </c>
      <c r="E3786" s="41">
        <v>3</v>
      </c>
    </row>
    <row r="3787" spans="1:5">
      <c r="A3787" s="39">
        <v>79934</v>
      </c>
      <c r="B3787" s="40" t="s">
        <v>2020</v>
      </c>
      <c r="C3787" s="40" t="s">
        <v>24</v>
      </c>
      <c r="D3787" s="40">
        <v>6</v>
      </c>
      <c r="E3787" s="41">
        <v>3</v>
      </c>
    </row>
    <row r="3788" spans="1:5">
      <c r="A3788" s="39">
        <v>79935</v>
      </c>
      <c r="B3788" s="40" t="s">
        <v>2020</v>
      </c>
      <c r="C3788" s="40" t="s">
        <v>24</v>
      </c>
      <c r="D3788" s="40">
        <v>6</v>
      </c>
      <c r="E3788" s="41">
        <v>3</v>
      </c>
    </row>
    <row r="3789" spans="1:5">
      <c r="A3789" s="39">
        <v>79936</v>
      </c>
      <c r="B3789" s="40" t="s">
        <v>2020</v>
      </c>
      <c r="C3789" s="40" t="s">
        <v>24</v>
      </c>
      <c r="D3789" s="40">
        <v>6</v>
      </c>
      <c r="E3789" s="41">
        <v>3</v>
      </c>
    </row>
    <row r="3790" spans="1:5">
      <c r="A3790" s="39">
        <v>79938</v>
      </c>
      <c r="B3790" s="40" t="s">
        <v>2020</v>
      </c>
      <c r="C3790" s="40" t="s">
        <v>24</v>
      </c>
      <c r="D3790" s="40">
        <v>6</v>
      </c>
      <c r="E3790" s="41">
        <v>3</v>
      </c>
    </row>
    <row r="3791" spans="1:5">
      <c r="A3791" s="39">
        <v>79968</v>
      </c>
      <c r="B3791" s="40" t="s">
        <v>2020</v>
      </c>
      <c r="C3791" s="40" t="s">
        <v>24</v>
      </c>
      <c r="D3791" s="40">
        <v>6</v>
      </c>
      <c r="E3791" s="41">
        <v>3</v>
      </c>
    </row>
    <row r="3792" spans="1:5">
      <c r="A3792" s="39">
        <v>88001</v>
      </c>
      <c r="B3792" s="40" t="s">
        <v>2022</v>
      </c>
      <c r="C3792" s="40" t="s">
        <v>24</v>
      </c>
      <c r="D3792" s="40">
        <v>6</v>
      </c>
      <c r="E3792" s="41">
        <v>3</v>
      </c>
    </row>
    <row r="3793" spans="1:5">
      <c r="A3793" s="39">
        <v>88003</v>
      </c>
      <c r="B3793" s="40" t="s">
        <v>2022</v>
      </c>
      <c r="C3793" s="40" t="s">
        <v>24</v>
      </c>
      <c r="D3793" s="40">
        <v>6</v>
      </c>
      <c r="E3793" s="41">
        <v>3</v>
      </c>
    </row>
    <row r="3794" spans="1:5">
      <c r="A3794" s="39">
        <v>88004</v>
      </c>
      <c r="B3794" s="40" t="s">
        <v>2022</v>
      </c>
      <c r="C3794" s="40" t="s">
        <v>24</v>
      </c>
      <c r="D3794" s="40">
        <v>6</v>
      </c>
      <c r="E3794" s="41">
        <v>3</v>
      </c>
    </row>
    <row r="3795" spans="1:5">
      <c r="A3795" s="39">
        <v>88005</v>
      </c>
      <c r="B3795" s="40" t="s">
        <v>2022</v>
      </c>
      <c r="C3795" s="40" t="s">
        <v>24</v>
      </c>
      <c r="D3795" s="40">
        <v>6</v>
      </c>
      <c r="E3795" s="41">
        <v>3</v>
      </c>
    </row>
    <row r="3796" spans="1:5">
      <c r="A3796" s="39">
        <v>88007</v>
      </c>
      <c r="B3796" s="40" t="s">
        <v>2022</v>
      </c>
      <c r="C3796" s="40" t="s">
        <v>24</v>
      </c>
      <c r="D3796" s="40">
        <v>6</v>
      </c>
      <c r="E3796" s="41">
        <v>3</v>
      </c>
    </row>
    <row r="3797" spans="1:5">
      <c r="A3797" s="39">
        <v>88008</v>
      </c>
      <c r="B3797" s="40" t="s">
        <v>2023</v>
      </c>
      <c r="C3797" s="40" t="s">
        <v>24</v>
      </c>
      <c r="D3797" s="40">
        <v>6</v>
      </c>
      <c r="E3797" s="41">
        <v>3</v>
      </c>
    </row>
    <row r="3798" spans="1:5">
      <c r="A3798" s="39">
        <v>88011</v>
      </c>
      <c r="B3798" s="40" t="s">
        <v>2022</v>
      </c>
      <c r="C3798" s="40" t="s">
        <v>24</v>
      </c>
      <c r="D3798" s="40">
        <v>6</v>
      </c>
      <c r="E3798" s="41">
        <v>3</v>
      </c>
    </row>
    <row r="3799" spans="1:5">
      <c r="A3799" s="39">
        <v>88012</v>
      </c>
      <c r="B3799" s="40" t="s">
        <v>2022</v>
      </c>
      <c r="C3799" s="40" t="s">
        <v>24</v>
      </c>
      <c r="D3799" s="40">
        <v>6</v>
      </c>
      <c r="E3799" s="41">
        <v>3</v>
      </c>
    </row>
    <row r="3800" spans="1:5">
      <c r="A3800" s="39">
        <v>88021</v>
      </c>
      <c r="B3800" s="40" t="s">
        <v>2024</v>
      </c>
      <c r="C3800" s="40" t="s">
        <v>24</v>
      </c>
      <c r="D3800" s="40">
        <v>6</v>
      </c>
      <c r="E3800" s="41">
        <v>3</v>
      </c>
    </row>
    <row r="3801" spans="1:5">
      <c r="A3801" s="39">
        <v>88024</v>
      </c>
      <c r="B3801" s="40" t="s">
        <v>2025</v>
      </c>
      <c r="C3801" s="40" t="s">
        <v>24</v>
      </c>
      <c r="D3801" s="40">
        <v>6</v>
      </c>
      <c r="E3801" s="41">
        <v>3</v>
      </c>
    </row>
    <row r="3802" spans="1:5">
      <c r="A3802" s="39">
        <v>88044</v>
      </c>
      <c r="B3802" s="40" t="s">
        <v>2026</v>
      </c>
      <c r="C3802" s="40" t="s">
        <v>24</v>
      </c>
      <c r="D3802" s="40">
        <v>6</v>
      </c>
      <c r="E3802" s="41">
        <v>3</v>
      </c>
    </row>
    <row r="3803" spans="1:5">
      <c r="A3803" s="39">
        <v>88047</v>
      </c>
      <c r="B3803" s="40" t="s">
        <v>2027</v>
      </c>
      <c r="C3803" s="40" t="s">
        <v>24</v>
      </c>
      <c r="D3803" s="40">
        <v>6</v>
      </c>
      <c r="E3803" s="41">
        <v>3</v>
      </c>
    </row>
    <row r="3804" spans="1:5">
      <c r="A3804" s="39">
        <v>88048</v>
      </c>
      <c r="B3804" s="40" t="s">
        <v>2028</v>
      </c>
      <c r="C3804" s="40" t="s">
        <v>24</v>
      </c>
      <c r="D3804" s="40">
        <v>6</v>
      </c>
      <c r="E3804" s="41">
        <v>3</v>
      </c>
    </row>
    <row r="3805" spans="1:5">
      <c r="A3805" s="39">
        <v>88063</v>
      </c>
      <c r="B3805" s="40" t="s">
        <v>2029</v>
      </c>
      <c r="C3805" s="40" t="s">
        <v>24</v>
      </c>
      <c r="D3805" s="40">
        <v>6</v>
      </c>
      <c r="E3805" s="41">
        <v>3</v>
      </c>
    </row>
    <row r="3806" spans="1:5">
      <c r="A3806" s="39">
        <v>88072</v>
      </c>
      <c r="B3806" s="40" t="s">
        <v>2030</v>
      </c>
      <c r="C3806" s="40" t="s">
        <v>24</v>
      </c>
      <c r="D3806" s="40">
        <v>6</v>
      </c>
      <c r="E3806" s="41">
        <v>3</v>
      </c>
    </row>
    <row r="3807" spans="1:5">
      <c r="A3807" s="39">
        <v>88081</v>
      </c>
      <c r="B3807" s="40" t="s">
        <v>2031</v>
      </c>
      <c r="C3807" s="40" t="s">
        <v>24</v>
      </c>
      <c r="D3807" s="40">
        <v>6</v>
      </c>
      <c r="E3807" s="41">
        <v>3</v>
      </c>
    </row>
    <row r="3808" spans="1:5">
      <c r="A3808" s="39">
        <v>7001</v>
      </c>
      <c r="B3808" s="40" t="s">
        <v>2032</v>
      </c>
      <c r="C3808" s="40" t="s">
        <v>24</v>
      </c>
      <c r="D3808" s="40">
        <v>5</v>
      </c>
      <c r="E3808" s="41">
        <v>2</v>
      </c>
    </row>
    <row r="3809" spans="1:5">
      <c r="A3809" s="39">
        <v>7002</v>
      </c>
      <c r="B3809" s="40" t="s">
        <v>2033</v>
      </c>
      <c r="C3809" s="40" t="s">
        <v>24</v>
      </c>
      <c r="D3809" s="40">
        <v>5</v>
      </c>
      <c r="E3809" s="41">
        <v>2</v>
      </c>
    </row>
    <row r="3810" spans="1:5">
      <c r="A3810" s="39">
        <v>7003</v>
      </c>
      <c r="B3810" s="40" t="s">
        <v>2034</v>
      </c>
      <c r="C3810" s="40" t="s">
        <v>24</v>
      </c>
      <c r="D3810" s="40">
        <v>5</v>
      </c>
      <c r="E3810" s="41">
        <v>2</v>
      </c>
    </row>
    <row r="3811" spans="1:5">
      <c r="A3811" s="39">
        <v>7004</v>
      </c>
      <c r="B3811" s="40" t="s">
        <v>2035</v>
      </c>
      <c r="C3811" s="40" t="s">
        <v>24</v>
      </c>
      <c r="D3811" s="40">
        <v>5</v>
      </c>
      <c r="E3811" s="41">
        <v>2</v>
      </c>
    </row>
    <row r="3812" spans="1:5">
      <c r="A3812" s="39">
        <v>7005</v>
      </c>
      <c r="B3812" s="40" t="s">
        <v>2036</v>
      </c>
      <c r="C3812" s="40" t="s">
        <v>24</v>
      </c>
      <c r="D3812" s="40">
        <v>5</v>
      </c>
      <c r="E3812" s="41">
        <v>2</v>
      </c>
    </row>
    <row r="3813" spans="1:5">
      <c r="A3813" s="39">
        <v>7006</v>
      </c>
      <c r="B3813" s="40" t="s">
        <v>2037</v>
      </c>
      <c r="C3813" s="40" t="s">
        <v>24</v>
      </c>
      <c r="D3813" s="40">
        <v>5</v>
      </c>
      <c r="E3813" s="41">
        <v>2</v>
      </c>
    </row>
    <row r="3814" spans="1:5">
      <c r="A3814" s="39">
        <v>7007</v>
      </c>
      <c r="B3814" s="40" t="s">
        <v>2037</v>
      </c>
      <c r="C3814" s="40" t="s">
        <v>24</v>
      </c>
      <c r="D3814" s="40">
        <v>5</v>
      </c>
      <c r="E3814" s="41">
        <v>2</v>
      </c>
    </row>
    <row r="3815" spans="1:5">
      <c r="A3815" s="39">
        <v>7008</v>
      </c>
      <c r="B3815" s="40" t="s">
        <v>2038</v>
      </c>
      <c r="C3815" s="40" t="s">
        <v>24</v>
      </c>
      <c r="D3815" s="40">
        <v>5</v>
      </c>
      <c r="E3815" s="41">
        <v>2</v>
      </c>
    </row>
    <row r="3816" spans="1:5">
      <c r="A3816" s="39">
        <v>7009</v>
      </c>
      <c r="B3816" s="40" t="s">
        <v>2039</v>
      </c>
      <c r="C3816" s="40" t="s">
        <v>24</v>
      </c>
      <c r="D3816" s="40">
        <v>5</v>
      </c>
      <c r="E3816" s="41">
        <v>2</v>
      </c>
    </row>
    <row r="3817" spans="1:5">
      <c r="A3817" s="39">
        <v>7010</v>
      </c>
      <c r="B3817" s="40" t="s">
        <v>2040</v>
      </c>
      <c r="C3817" s="40" t="s">
        <v>24</v>
      </c>
      <c r="D3817" s="40">
        <v>5</v>
      </c>
      <c r="E3817" s="41">
        <v>2</v>
      </c>
    </row>
    <row r="3818" spans="1:5">
      <c r="A3818" s="39">
        <v>7011</v>
      </c>
      <c r="B3818" s="40" t="s">
        <v>2041</v>
      </c>
      <c r="C3818" s="40" t="s">
        <v>24</v>
      </c>
      <c r="D3818" s="40">
        <v>5</v>
      </c>
      <c r="E3818" s="41">
        <v>2</v>
      </c>
    </row>
    <row r="3819" spans="1:5">
      <c r="A3819" s="39">
        <v>7012</v>
      </c>
      <c r="B3819" s="40" t="s">
        <v>2041</v>
      </c>
      <c r="C3819" s="40" t="s">
        <v>24</v>
      </c>
      <c r="D3819" s="40">
        <v>5</v>
      </c>
      <c r="E3819" s="41">
        <v>2</v>
      </c>
    </row>
    <row r="3820" spans="1:5">
      <c r="A3820" s="39">
        <v>7013</v>
      </c>
      <c r="B3820" s="40" t="s">
        <v>2041</v>
      </c>
      <c r="C3820" s="40" t="s">
        <v>24</v>
      </c>
      <c r="D3820" s="40">
        <v>5</v>
      </c>
      <c r="E3820" s="41">
        <v>2</v>
      </c>
    </row>
    <row r="3821" spans="1:5">
      <c r="A3821" s="39">
        <v>7014</v>
      </c>
      <c r="B3821" s="40" t="s">
        <v>2041</v>
      </c>
      <c r="C3821" s="40" t="s">
        <v>24</v>
      </c>
      <c r="D3821" s="40">
        <v>5</v>
      </c>
      <c r="E3821" s="41">
        <v>2</v>
      </c>
    </row>
    <row r="3822" spans="1:5">
      <c r="A3822" s="39">
        <v>7015</v>
      </c>
      <c r="B3822" s="40" t="s">
        <v>2041</v>
      </c>
      <c r="C3822" s="40" t="s">
        <v>24</v>
      </c>
      <c r="D3822" s="40">
        <v>5</v>
      </c>
      <c r="E3822" s="41">
        <v>2</v>
      </c>
    </row>
    <row r="3823" spans="1:5">
      <c r="A3823" s="39">
        <v>7016</v>
      </c>
      <c r="B3823" s="40" t="s">
        <v>2042</v>
      </c>
      <c r="C3823" s="40" t="s">
        <v>24</v>
      </c>
      <c r="D3823" s="40">
        <v>5</v>
      </c>
      <c r="E3823" s="41">
        <v>2</v>
      </c>
    </row>
    <row r="3824" spans="1:5">
      <c r="A3824" s="39">
        <v>7017</v>
      </c>
      <c r="B3824" s="40" t="s">
        <v>2043</v>
      </c>
      <c r="C3824" s="40" t="s">
        <v>24</v>
      </c>
      <c r="D3824" s="40">
        <v>5</v>
      </c>
      <c r="E3824" s="41">
        <v>2</v>
      </c>
    </row>
    <row r="3825" spans="1:5">
      <c r="A3825" s="39">
        <v>7018</v>
      </c>
      <c r="B3825" s="40" t="s">
        <v>2043</v>
      </c>
      <c r="C3825" s="40" t="s">
        <v>24</v>
      </c>
      <c r="D3825" s="40">
        <v>5</v>
      </c>
      <c r="E3825" s="41">
        <v>2</v>
      </c>
    </row>
    <row r="3826" spans="1:5">
      <c r="A3826" s="39">
        <v>7019</v>
      </c>
      <c r="B3826" s="40" t="s">
        <v>2043</v>
      </c>
      <c r="C3826" s="40" t="s">
        <v>24</v>
      </c>
      <c r="D3826" s="40">
        <v>5</v>
      </c>
      <c r="E3826" s="41">
        <v>2</v>
      </c>
    </row>
    <row r="3827" spans="1:5">
      <c r="A3827" s="39">
        <v>7020</v>
      </c>
      <c r="B3827" s="40" t="s">
        <v>2044</v>
      </c>
      <c r="C3827" s="40" t="s">
        <v>24</v>
      </c>
      <c r="D3827" s="40">
        <v>5</v>
      </c>
      <c r="E3827" s="41">
        <v>2</v>
      </c>
    </row>
    <row r="3828" spans="1:5">
      <c r="A3828" s="39">
        <v>7021</v>
      </c>
      <c r="B3828" s="40" t="s">
        <v>2045</v>
      </c>
      <c r="C3828" s="40" t="s">
        <v>24</v>
      </c>
      <c r="D3828" s="40">
        <v>5</v>
      </c>
      <c r="E3828" s="41">
        <v>2</v>
      </c>
    </row>
    <row r="3829" spans="1:5">
      <c r="A3829" s="39">
        <v>7022</v>
      </c>
      <c r="B3829" s="40" t="s">
        <v>2046</v>
      </c>
      <c r="C3829" s="40" t="s">
        <v>24</v>
      </c>
      <c r="D3829" s="40">
        <v>5</v>
      </c>
      <c r="E3829" s="41">
        <v>2</v>
      </c>
    </row>
    <row r="3830" spans="1:5">
      <c r="A3830" s="39">
        <v>7023</v>
      </c>
      <c r="B3830" s="40" t="s">
        <v>2047</v>
      </c>
      <c r="C3830" s="40" t="s">
        <v>24</v>
      </c>
      <c r="D3830" s="40">
        <v>5</v>
      </c>
      <c r="E3830" s="41">
        <v>2</v>
      </c>
    </row>
    <row r="3831" spans="1:5">
      <c r="A3831" s="39">
        <v>7024</v>
      </c>
      <c r="B3831" s="40" t="s">
        <v>2048</v>
      </c>
      <c r="C3831" s="40" t="s">
        <v>24</v>
      </c>
      <c r="D3831" s="40">
        <v>5</v>
      </c>
      <c r="E3831" s="41">
        <v>2</v>
      </c>
    </row>
    <row r="3832" spans="1:5">
      <c r="A3832" s="39">
        <v>7026</v>
      </c>
      <c r="B3832" s="40" t="s">
        <v>2049</v>
      </c>
      <c r="C3832" s="40" t="s">
        <v>24</v>
      </c>
      <c r="D3832" s="40">
        <v>5</v>
      </c>
      <c r="E3832" s="41">
        <v>2</v>
      </c>
    </row>
    <row r="3833" spans="1:5">
      <c r="A3833" s="39">
        <v>7027</v>
      </c>
      <c r="B3833" s="40" t="s">
        <v>2050</v>
      </c>
      <c r="C3833" s="40" t="s">
        <v>24</v>
      </c>
      <c r="D3833" s="40">
        <v>5</v>
      </c>
      <c r="E3833" s="41">
        <v>2</v>
      </c>
    </row>
    <row r="3834" spans="1:5">
      <c r="A3834" s="39">
        <v>7028</v>
      </c>
      <c r="B3834" s="40" t="s">
        <v>2051</v>
      </c>
      <c r="C3834" s="40" t="s">
        <v>24</v>
      </c>
      <c r="D3834" s="40">
        <v>5</v>
      </c>
      <c r="E3834" s="41">
        <v>2</v>
      </c>
    </row>
    <row r="3835" spans="1:5">
      <c r="A3835" s="39">
        <v>7029</v>
      </c>
      <c r="B3835" s="40" t="s">
        <v>2052</v>
      </c>
      <c r="C3835" s="40" t="s">
        <v>24</v>
      </c>
      <c r="D3835" s="40">
        <v>5</v>
      </c>
      <c r="E3835" s="41">
        <v>2</v>
      </c>
    </row>
    <row r="3836" spans="1:5">
      <c r="A3836" s="39">
        <v>7030</v>
      </c>
      <c r="B3836" s="40" t="s">
        <v>2053</v>
      </c>
      <c r="C3836" s="40" t="s">
        <v>24</v>
      </c>
      <c r="D3836" s="40">
        <v>5</v>
      </c>
      <c r="E3836" s="41">
        <v>2</v>
      </c>
    </row>
    <row r="3837" spans="1:5">
      <c r="A3837" s="39">
        <v>7031</v>
      </c>
      <c r="B3837" s="40" t="s">
        <v>2054</v>
      </c>
      <c r="C3837" s="40" t="s">
        <v>24</v>
      </c>
      <c r="D3837" s="40">
        <v>5</v>
      </c>
      <c r="E3837" s="41">
        <v>2</v>
      </c>
    </row>
    <row r="3838" spans="1:5">
      <c r="A3838" s="39">
        <v>7032</v>
      </c>
      <c r="B3838" s="40" t="s">
        <v>2055</v>
      </c>
      <c r="C3838" s="40" t="s">
        <v>24</v>
      </c>
      <c r="D3838" s="40">
        <v>5</v>
      </c>
      <c r="E3838" s="41">
        <v>2</v>
      </c>
    </row>
    <row r="3839" spans="1:5">
      <c r="A3839" s="39">
        <v>7033</v>
      </c>
      <c r="B3839" s="40" t="s">
        <v>2056</v>
      </c>
      <c r="C3839" s="40" t="s">
        <v>24</v>
      </c>
      <c r="D3839" s="40">
        <v>5</v>
      </c>
      <c r="E3839" s="41">
        <v>2</v>
      </c>
    </row>
    <row r="3840" spans="1:5">
      <c r="A3840" s="39">
        <v>7034</v>
      </c>
      <c r="B3840" s="40" t="s">
        <v>2057</v>
      </c>
      <c r="C3840" s="40" t="s">
        <v>24</v>
      </c>
      <c r="D3840" s="40">
        <v>5</v>
      </c>
      <c r="E3840" s="41">
        <v>2</v>
      </c>
    </row>
    <row r="3841" spans="1:5">
      <c r="A3841" s="39">
        <v>7035</v>
      </c>
      <c r="B3841" s="40" t="s">
        <v>2058</v>
      </c>
      <c r="C3841" s="40" t="s">
        <v>24</v>
      </c>
      <c r="D3841" s="40">
        <v>5</v>
      </c>
      <c r="E3841" s="41">
        <v>2</v>
      </c>
    </row>
    <row r="3842" spans="1:5">
      <c r="A3842" s="39">
        <v>7036</v>
      </c>
      <c r="B3842" s="40" t="s">
        <v>2059</v>
      </c>
      <c r="C3842" s="40" t="s">
        <v>24</v>
      </c>
      <c r="D3842" s="40">
        <v>5</v>
      </c>
      <c r="E3842" s="41">
        <v>2</v>
      </c>
    </row>
    <row r="3843" spans="1:5">
      <c r="A3843" s="39">
        <v>7039</v>
      </c>
      <c r="B3843" s="40" t="s">
        <v>2060</v>
      </c>
      <c r="C3843" s="40" t="s">
        <v>24</v>
      </c>
      <c r="D3843" s="40">
        <v>5</v>
      </c>
      <c r="E3843" s="41">
        <v>2</v>
      </c>
    </row>
    <row r="3844" spans="1:5">
      <c r="A3844" s="39">
        <v>7040</v>
      </c>
      <c r="B3844" s="40" t="s">
        <v>2061</v>
      </c>
      <c r="C3844" s="40" t="s">
        <v>24</v>
      </c>
      <c r="D3844" s="40">
        <v>5</v>
      </c>
      <c r="E3844" s="41">
        <v>2</v>
      </c>
    </row>
    <row r="3845" spans="1:5">
      <c r="A3845" s="39">
        <v>7041</v>
      </c>
      <c r="B3845" s="40" t="s">
        <v>2062</v>
      </c>
      <c r="C3845" s="40" t="s">
        <v>24</v>
      </c>
      <c r="D3845" s="40">
        <v>5</v>
      </c>
      <c r="E3845" s="41">
        <v>2</v>
      </c>
    </row>
    <row r="3846" spans="1:5">
      <c r="A3846" s="39">
        <v>7042</v>
      </c>
      <c r="B3846" s="40" t="s">
        <v>2063</v>
      </c>
      <c r="C3846" s="40" t="s">
        <v>24</v>
      </c>
      <c r="D3846" s="40">
        <v>5</v>
      </c>
      <c r="E3846" s="41">
        <v>2</v>
      </c>
    </row>
    <row r="3847" spans="1:5">
      <c r="A3847" s="39">
        <v>7043</v>
      </c>
      <c r="B3847" s="40" t="s">
        <v>2063</v>
      </c>
      <c r="C3847" s="40" t="s">
        <v>24</v>
      </c>
      <c r="D3847" s="40">
        <v>5</v>
      </c>
      <c r="E3847" s="41">
        <v>2</v>
      </c>
    </row>
    <row r="3848" spans="1:5">
      <c r="A3848" s="39">
        <v>7044</v>
      </c>
      <c r="B3848" s="40" t="s">
        <v>2064</v>
      </c>
      <c r="C3848" s="40" t="s">
        <v>24</v>
      </c>
      <c r="D3848" s="40">
        <v>5</v>
      </c>
      <c r="E3848" s="41">
        <v>2</v>
      </c>
    </row>
    <row r="3849" spans="1:5">
      <c r="A3849" s="39">
        <v>7045</v>
      </c>
      <c r="B3849" s="40" t="s">
        <v>2065</v>
      </c>
      <c r="C3849" s="40" t="s">
        <v>24</v>
      </c>
      <c r="D3849" s="40">
        <v>5</v>
      </c>
      <c r="E3849" s="41">
        <v>2</v>
      </c>
    </row>
    <row r="3850" spans="1:5">
      <c r="A3850" s="39">
        <v>7046</v>
      </c>
      <c r="B3850" s="40" t="s">
        <v>2066</v>
      </c>
      <c r="C3850" s="40" t="s">
        <v>24</v>
      </c>
      <c r="D3850" s="40">
        <v>5</v>
      </c>
      <c r="E3850" s="41">
        <v>2</v>
      </c>
    </row>
    <row r="3851" spans="1:5">
      <c r="A3851" s="39">
        <v>7047</v>
      </c>
      <c r="B3851" s="40" t="s">
        <v>2067</v>
      </c>
      <c r="C3851" s="40" t="s">
        <v>24</v>
      </c>
      <c r="D3851" s="40">
        <v>5</v>
      </c>
      <c r="E3851" s="41">
        <v>2</v>
      </c>
    </row>
    <row r="3852" spans="1:5">
      <c r="A3852" s="39">
        <v>7050</v>
      </c>
      <c r="B3852" s="40" t="s">
        <v>2068</v>
      </c>
      <c r="C3852" s="40" t="s">
        <v>24</v>
      </c>
      <c r="D3852" s="40">
        <v>5</v>
      </c>
      <c r="E3852" s="41">
        <v>2</v>
      </c>
    </row>
    <row r="3853" spans="1:5">
      <c r="A3853" s="39">
        <v>7051</v>
      </c>
      <c r="B3853" s="40" t="s">
        <v>2068</v>
      </c>
      <c r="C3853" s="40" t="s">
        <v>24</v>
      </c>
      <c r="D3853" s="40">
        <v>5</v>
      </c>
      <c r="E3853" s="41">
        <v>2</v>
      </c>
    </row>
    <row r="3854" spans="1:5">
      <c r="A3854" s="39">
        <v>7052</v>
      </c>
      <c r="B3854" s="40" t="s">
        <v>2069</v>
      </c>
      <c r="C3854" s="40" t="s">
        <v>24</v>
      </c>
      <c r="D3854" s="40">
        <v>5</v>
      </c>
      <c r="E3854" s="41">
        <v>2</v>
      </c>
    </row>
    <row r="3855" spans="1:5">
      <c r="A3855" s="39">
        <v>7054</v>
      </c>
      <c r="B3855" s="40" t="s">
        <v>2070</v>
      </c>
      <c r="C3855" s="40" t="s">
        <v>24</v>
      </c>
      <c r="D3855" s="40">
        <v>5</v>
      </c>
      <c r="E3855" s="41">
        <v>2</v>
      </c>
    </row>
    <row r="3856" spans="1:5">
      <c r="A3856" s="39">
        <v>7055</v>
      </c>
      <c r="B3856" s="40" t="s">
        <v>2071</v>
      </c>
      <c r="C3856" s="40" t="s">
        <v>24</v>
      </c>
      <c r="D3856" s="40">
        <v>5</v>
      </c>
      <c r="E3856" s="41">
        <v>2</v>
      </c>
    </row>
    <row r="3857" spans="1:5">
      <c r="A3857" s="39">
        <v>7057</v>
      </c>
      <c r="B3857" s="40" t="s">
        <v>2072</v>
      </c>
      <c r="C3857" s="40" t="s">
        <v>24</v>
      </c>
      <c r="D3857" s="40">
        <v>5</v>
      </c>
      <c r="E3857" s="41">
        <v>2</v>
      </c>
    </row>
    <row r="3858" spans="1:5">
      <c r="A3858" s="39">
        <v>7058</v>
      </c>
      <c r="B3858" s="40" t="s">
        <v>2073</v>
      </c>
      <c r="C3858" s="40" t="s">
        <v>24</v>
      </c>
      <c r="D3858" s="40">
        <v>5</v>
      </c>
      <c r="E3858" s="41">
        <v>2</v>
      </c>
    </row>
    <row r="3859" spans="1:5">
      <c r="A3859" s="39">
        <v>7059</v>
      </c>
      <c r="B3859" s="40" t="s">
        <v>2074</v>
      </c>
      <c r="C3859" s="40" t="s">
        <v>24</v>
      </c>
      <c r="D3859" s="40">
        <v>5</v>
      </c>
      <c r="E3859" s="41">
        <v>2</v>
      </c>
    </row>
    <row r="3860" spans="1:5">
      <c r="A3860" s="39">
        <v>7060</v>
      </c>
      <c r="B3860" s="40" t="s">
        <v>2075</v>
      </c>
      <c r="C3860" s="40" t="s">
        <v>24</v>
      </c>
      <c r="D3860" s="40">
        <v>5</v>
      </c>
      <c r="E3860" s="41">
        <v>2</v>
      </c>
    </row>
    <row r="3861" spans="1:5">
      <c r="A3861" s="39">
        <v>7061</v>
      </c>
      <c r="B3861" s="40" t="s">
        <v>2075</v>
      </c>
      <c r="C3861" s="40" t="s">
        <v>24</v>
      </c>
      <c r="D3861" s="40">
        <v>5</v>
      </c>
      <c r="E3861" s="41">
        <v>2</v>
      </c>
    </row>
    <row r="3862" spans="1:5">
      <c r="A3862" s="39">
        <v>7062</v>
      </c>
      <c r="B3862" s="40" t="s">
        <v>2075</v>
      </c>
      <c r="C3862" s="40" t="s">
        <v>24</v>
      </c>
      <c r="D3862" s="40">
        <v>5</v>
      </c>
      <c r="E3862" s="41">
        <v>2</v>
      </c>
    </row>
    <row r="3863" spans="1:5">
      <c r="A3863" s="39">
        <v>7063</v>
      </c>
      <c r="B3863" s="40" t="s">
        <v>2075</v>
      </c>
      <c r="C3863" s="40" t="s">
        <v>24</v>
      </c>
      <c r="D3863" s="40">
        <v>5</v>
      </c>
      <c r="E3863" s="41">
        <v>2</v>
      </c>
    </row>
    <row r="3864" spans="1:5">
      <c r="A3864" s="39">
        <v>7064</v>
      </c>
      <c r="B3864" s="40" t="s">
        <v>2076</v>
      </c>
      <c r="C3864" s="40" t="s">
        <v>24</v>
      </c>
      <c r="D3864" s="40">
        <v>5</v>
      </c>
      <c r="E3864" s="41">
        <v>2</v>
      </c>
    </row>
    <row r="3865" spans="1:5">
      <c r="A3865" s="39">
        <v>7065</v>
      </c>
      <c r="B3865" s="40" t="s">
        <v>2077</v>
      </c>
      <c r="C3865" s="40" t="s">
        <v>24</v>
      </c>
      <c r="D3865" s="40">
        <v>5</v>
      </c>
      <c r="E3865" s="41">
        <v>2</v>
      </c>
    </row>
    <row r="3866" spans="1:5">
      <c r="A3866" s="39">
        <v>7066</v>
      </c>
      <c r="B3866" s="40" t="s">
        <v>2078</v>
      </c>
      <c r="C3866" s="40" t="s">
        <v>24</v>
      </c>
      <c r="D3866" s="40">
        <v>5</v>
      </c>
      <c r="E3866" s="41">
        <v>2</v>
      </c>
    </row>
    <row r="3867" spans="1:5">
      <c r="A3867" s="39">
        <v>7067</v>
      </c>
      <c r="B3867" s="40" t="s">
        <v>2079</v>
      </c>
      <c r="C3867" s="40" t="s">
        <v>24</v>
      </c>
      <c r="D3867" s="40">
        <v>5</v>
      </c>
      <c r="E3867" s="41">
        <v>2</v>
      </c>
    </row>
    <row r="3868" spans="1:5">
      <c r="A3868" s="39">
        <v>7068</v>
      </c>
      <c r="B3868" s="40" t="s">
        <v>2080</v>
      </c>
      <c r="C3868" s="40" t="s">
        <v>24</v>
      </c>
      <c r="D3868" s="40">
        <v>5</v>
      </c>
      <c r="E3868" s="41">
        <v>2</v>
      </c>
    </row>
    <row r="3869" spans="1:5">
      <c r="A3869" s="39">
        <v>7069</v>
      </c>
      <c r="B3869" s="40" t="s">
        <v>2081</v>
      </c>
      <c r="C3869" s="40" t="s">
        <v>24</v>
      </c>
      <c r="D3869" s="40">
        <v>5</v>
      </c>
      <c r="E3869" s="41">
        <v>2</v>
      </c>
    </row>
    <row r="3870" spans="1:5">
      <c r="A3870" s="39">
        <v>7070</v>
      </c>
      <c r="B3870" s="40" t="s">
        <v>2082</v>
      </c>
      <c r="C3870" s="40" t="s">
        <v>24</v>
      </c>
      <c r="D3870" s="40">
        <v>5</v>
      </c>
      <c r="E3870" s="41">
        <v>2</v>
      </c>
    </row>
    <row r="3871" spans="1:5">
      <c r="A3871" s="39">
        <v>7071</v>
      </c>
      <c r="B3871" s="40" t="s">
        <v>2083</v>
      </c>
      <c r="C3871" s="40" t="s">
        <v>24</v>
      </c>
      <c r="D3871" s="40">
        <v>5</v>
      </c>
      <c r="E3871" s="41">
        <v>2</v>
      </c>
    </row>
    <row r="3872" spans="1:5">
      <c r="A3872" s="39">
        <v>7072</v>
      </c>
      <c r="B3872" s="40" t="s">
        <v>2084</v>
      </c>
      <c r="C3872" s="40" t="s">
        <v>24</v>
      </c>
      <c r="D3872" s="40">
        <v>5</v>
      </c>
      <c r="E3872" s="41">
        <v>2</v>
      </c>
    </row>
    <row r="3873" spans="1:5">
      <c r="A3873" s="39">
        <v>7073</v>
      </c>
      <c r="B3873" s="40" t="s">
        <v>2085</v>
      </c>
      <c r="C3873" s="40" t="s">
        <v>24</v>
      </c>
      <c r="D3873" s="40">
        <v>5</v>
      </c>
      <c r="E3873" s="41">
        <v>2</v>
      </c>
    </row>
    <row r="3874" spans="1:5">
      <c r="A3874" s="39">
        <v>7074</v>
      </c>
      <c r="B3874" s="40" t="s">
        <v>2086</v>
      </c>
      <c r="C3874" s="40" t="s">
        <v>24</v>
      </c>
      <c r="D3874" s="40">
        <v>5</v>
      </c>
      <c r="E3874" s="41">
        <v>2</v>
      </c>
    </row>
    <row r="3875" spans="1:5">
      <c r="A3875" s="39">
        <v>7075</v>
      </c>
      <c r="B3875" s="40" t="s">
        <v>2087</v>
      </c>
      <c r="C3875" s="40" t="s">
        <v>24</v>
      </c>
      <c r="D3875" s="40">
        <v>5</v>
      </c>
      <c r="E3875" s="41">
        <v>2</v>
      </c>
    </row>
    <row r="3876" spans="1:5">
      <c r="A3876" s="39">
        <v>7076</v>
      </c>
      <c r="B3876" s="40" t="s">
        <v>2088</v>
      </c>
      <c r="C3876" s="40" t="s">
        <v>24</v>
      </c>
      <c r="D3876" s="40">
        <v>5</v>
      </c>
      <c r="E3876" s="41">
        <v>2</v>
      </c>
    </row>
    <row r="3877" spans="1:5">
      <c r="A3877" s="39">
        <v>7077</v>
      </c>
      <c r="B3877" s="40" t="s">
        <v>2089</v>
      </c>
      <c r="C3877" s="40" t="s">
        <v>24</v>
      </c>
      <c r="D3877" s="40">
        <v>5</v>
      </c>
      <c r="E3877" s="41">
        <v>2</v>
      </c>
    </row>
    <row r="3878" spans="1:5">
      <c r="A3878" s="39">
        <v>7078</v>
      </c>
      <c r="B3878" s="40" t="s">
        <v>2090</v>
      </c>
      <c r="C3878" s="40" t="s">
        <v>24</v>
      </c>
      <c r="D3878" s="40">
        <v>5</v>
      </c>
      <c r="E3878" s="41">
        <v>2</v>
      </c>
    </row>
    <row r="3879" spans="1:5">
      <c r="A3879" s="39">
        <v>7079</v>
      </c>
      <c r="B3879" s="40" t="s">
        <v>2091</v>
      </c>
      <c r="C3879" s="40" t="s">
        <v>24</v>
      </c>
      <c r="D3879" s="40">
        <v>5</v>
      </c>
      <c r="E3879" s="41">
        <v>2</v>
      </c>
    </row>
    <row r="3880" spans="1:5">
      <c r="A3880" s="39">
        <v>7080</v>
      </c>
      <c r="B3880" s="40" t="s">
        <v>2092</v>
      </c>
      <c r="C3880" s="40" t="s">
        <v>24</v>
      </c>
      <c r="D3880" s="40">
        <v>5</v>
      </c>
      <c r="E3880" s="41">
        <v>2</v>
      </c>
    </row>
    <row r="3881" spans="1:5">
      <c r="A3881" s="39">
        <v>7081</v>
      </c>
      <c r="B3881" s="40" t="s">
        <v>2093</v>
      </c>
      <c r="C3881" s="40" t="s">
        <v>24</v>
      </c>
      <c r="D3881" s="40">
        <v>5</v>
      </c>
      <c r="E3881" s="41">
        <v>2</v>
      </c>
    </row>
    <row r="3882" spans="1:5">
      <c r="A3882" s="39">
        <v>7082</v>
      </c>
      <c r="B3882" s="40" t="s">
        <v>2094</v>
      </c>
      <c r="C3882" s="40" t="s">
        <v>24</v>
      </c>
      <c r="D3882" s="40">
        <v>5</v>
      </c>
      <c r="E3882" s="41">
        <v>2</v>
      </c>
    </row>
    <row r="3883" spans="1:5">
      <c r="A3883" s="39">
        <v>7083</v>
      </c>
      <c r="B3883" s="40" t="s">
        <v>2095</v>
      </c>
      <c r="C3883" s="40" t="s">
        <v>24</v>
      </c>
      <c r="D3883" s="40">
        <v>5</v>
      </c>
      <c r="E3883" s="41">
        <v>2</v>
      </c>
    </row>
    <row r="3884" spans="1:5">
      <c r="A3884" s="39">
        <v>7086</v>
      </c>
      <c r="B3884" s="40" t="s">
        <v>2096</v>
      </c>
      <c r="C3884" s="40" t="s">
        <v>24</v>
      </c>
      <c r="D3884" s="40">
        <v>5</v>
      </c>
      <c r="E3884" s="41">
        <v>2</v>
      </c>
    </row>
    <row r="3885" spans="1:5">
      <c r="A3885" s="39">
        <v>7087</v>
      </c>
      <c r="B3885" s="40" t="s">
        <v>2097</v>
      </c>
      <c r="C3885" s="40" t="s">
        <v>24</v>
      </c>
      <c r="D3885" s="40">
        <v>5</v>
      </c>
      <c r="E3885" s="41">
        <v>2</v>
      </c>
    </row>
    <row r="3886" spans="1:5">
      <c r="A3886" s="39">
        <v>7088</v>
      </c>
      <c r="B3886" s="40" t="s">
        <v>2098</v>
      </c>
      <c r="C3886" s="40" t="s">
        <v>24</v>
      </c>
      <c r="D3886" s="40">
        <v>5</v>
      </c>
      <c r="E3886" s="41">
        <v>2</v>
      </c>
    </row>
    <row r="3887" spans="1:5">
      <c r="A3887" s="39">
        <v>7090</v>
      </c>
      <c r="B3887" s="40" t="s">
        <v>2099</v>
      </c>
      <c r="C3887" s="40" t="s">
        <v>24</v>
      </c>
      <c r="D3887" s="40">
        <v>5</v>
      </c>
      <c r="E3887" s="41">
        <v>2</v>
      </c>
    </row>
    <row r="3888" spans="1:5">
      <c r="A3888" s="39">
        <v>7091</v>
      </c>
      <c r="B3888" s="40" t="s">
        <v>2099</v>
      </c>
      <c r="C3888" s="40" t="s">
        <v>24</v>
      </c>
      <c r="D3888" s="40">
        <v>5</v>
      </c>
      <c r="E3888" s="41">
        <v>2</v>
      </c>
    </row>
    <row r="3889" spans="1:5">
      <c r="A3889" s="39">
        <v>7092</v>
      </c>
      <c r="B3889" s="40" t="s">
        <v>2100</v>
      </c>
      <c r="C3889" s="40" t="s">
        <v>24</v>
      </c>
      <c r="D3889" s="40">
        <v>5</v>
      </c>
      <c r="E3889" s="41">
        <v>2</v>
      </c>
    </row>
    <row r="3890" spans="1:5">
      <c r="A3890" s="39">
        <v>7093</v>
      </c>
      <c r="B3890" s="40" t="s">
        <v>2101</v>
      </c>
      <c r="C3890" s="40" t="s">
        <v>24</v>
      </c>
      <c r="D3890" s="40">
        <v>5</v>
      </c>
      <c r="E3890" s="41">
        <v>2</v>
      </c>
    </row>
    <row r="3891" spans="1:5">
      <c r="A3891" s="39">
        <v>7094</v>
      </c>
      <c r="B3891" s="40" t="s">
        <v>2102</v>
      </c>
      <c r="C3891" s="40" t="s">
        <v>24</v>
      </c>
      <c r="D3891" s="40">
        <v>5</v>
      </c>
      <c r="E3891" s="41">
        <v>2</v>
      </c>
    </row>
    <row r="3892" spans="1:5">
      <c r="A3892" s="39">
        <v>7095</v>
      </c>
      <c r="B3892" s="40" t="s">
        <v>2103</v>
      </c>
      <c r="C3892" s="40" t="s">
        <v>24</v>
      </c>
      <c r="D3892" s="40">
        <v>5</v>
      </c>
      <c r="E3892" s="41">
        <v>2</v>
      </c>
    </row>
    <row r="3893" spans="1:5">
      <c r="A3893" s="39">
        <v>7096</v>
      </c>
      <c r="B3893" s="40" t="s">
        <v>2102</v>
      </c>
      <c r="C3893" s="40" t="s">
        <v>24</v>
      </c>
      <c r="D3893" s="40">
        <v>5</v>
      </c>
      <c r="E3893" s="41">
        <v>2</v>
      </c>
    </row>
    <row r="3894" spans="1:5">
      <c r="A3894" s="39">
        <v>7097</v>
      </c>
      <c r="B3894" s="40" t="s">
        <v>2104</v>
      </c>
      <c r="C3894" s="40" t="s">
        <v>24</v>
      </c>
      <c r="D3894" s="40">
        <v>5</v>
      </c>
      <c r="E3894" s="41">
        <v>2</v>
      </c>
    </row>
    <row r="3895" spans="1:5">
      <c r="A3895" s="39">
        <v>7099</v>
      </c>
      <c r="B3895" s="40" t="s">
        <v>2055</v>
      </c>
      <c r="C3895" s="40" t="s">
        <v>24</v>
      </c>
      <c r="D3895" s="40">
        <v>5</v>
      </c>
      <c r="E3895" s="41">
        <v>2</v>
      </c>
    </row>
    <row r="3896" spans="1:5">
      <c r="A3896" s="39">
        <v>7101</v>
      </c>
      <c r="B3896" s="40" t="s">
        <v>2105</v>
      </c>
      <c r="C3896" s="40" t="s">
        <v>24</v>
      </c>
      <c r="D3896" s="40">
        <v>5</v>
      </c>
      <c r="E3896" s="41">
        <v>2</v>
      </c>
    </row>
    <row r="3897" spans="1:5">
      <c r="A3897" s="39">
        <v>7102</v>
      </c>
      <c r="B3897" s="40" t="s">
        <v>2105</v>
      </c>
      <c r="C3897" s="40" t="s">
        <v>24</v>
      </c>
      <c r="D3897" s="40">
        <v>5</v>
      </c>
      <c r="E3897" s="41">
        <v>2</v>
      </c>
    </row>
    <row r="3898" spans="1:5">
      <c r="A3898" s="39">
        <v>7103</v>
      </c>
      <c r="B3898" s="40" t="s">
        <v>2105</v>
      </c>
      <c r="C3898" s="40" t="s">
        <v>24</v>
      </c>
      <c r="D3898" s="40">
        <v>5</v>
      </c>
      <c r="E3898" s="41">
        <v>2</v>
      </c>
    </row>
    <row r="3899" spans="1:5">
      <c r="A3899" s="39">
        <v>7104</v>
      </c>
      <c r="B3899" s="40" t="s">
        <v>2105</v>
      </c>
      <c r="C3899" s="40" t="s">
        <v>24</v>
      </c>
      <c r="D3899" s="40">
        <v>5</v>
      </c>
      <c r="E3899" s="41">
        <v>2</v>
      </c>
    </row>
    <row r="3900" spans="1:5">
      <c r="A3900" s="39">
        <v>7105</v>
      </c>
      <c r="B3900" s="40" t="s">
        <v>2105</v>
      </c>
      <c r="C3900" s="40" t="s">
        <v>24</v>
      </c>
      <c r="D3900" s="40">
        <v>5</v>
      </c>
      <c r="E3900" s="41">
        <v>2</v>
      </c>
    </row>
    <row r="3901" spans="1:5">
      <c r="A3901" s="39">
        <v>7106</v>
      </c>
      <c r="B3901" s="40" t="s">
        <v>2105</v>
      </c>
      <c r="C3901" s="40" t="s">
        <v>24</v>
      </c>
      <c r="D3901" s="40">
        <v>5</v>
      </c>
      <c r="E3901" s="41">
        <v>2</v>
      </c>
    </row>
    <row r="3902" spans="1:5">
      <c r="A3902" s="39">
        <v>7107</v>
      </c>
      <c r="B3902" s="40" t="s">
        <v>2105</v>
      </c>
      <c r="C3902" s="40" t="s">
        <v>24</v>
      </c>
      <c r="D3902" s="40">
        <v>5</v>
      </c>
      <c r="E3902" s="41">
        <v>2</v>
      </c>
    </row>
    <row r="3903" spans="1:5">
      <c r="A3903" s="39">
        <v>7108</v>
      </c>
      <c r="B3903" s="40" t="s">
        <v>2105</v>
      </c>
      <c r="C3903" s="40" t="s">
        <v>24</v>
      </c>
      <c r="D3903" s="40">
        <v>5</v>
      </c>
      <c r="E3903" s="41">
        <v>2</v>
      </c>
    </row>
    <row r="3904" spans="1:5">
      <c r="A3904" s="39">
        <v>7109</v>
      </c>
      <c r="B3904" s="40" t="s">
        <v>2106</v>
      </c>
      <c r="C3904" s="40" t="s">
        <v>24</v>
      </c>
      <c r="D3904" s="40">
        <v>5</v>
      </c>
      <c r="E3904" s="41">
        <v>2</v>
      </c>
    </row>
    <row r="3905" spans="1:5">
      <c r="A3905" s="39">
        <v>7110</v>
      </c>
      <c r="B3905" s="40" t="s">
        <v>2107</v>
      </c>
      <c r="C3905" s="40" t="s">
        <v>24</v>
      </c>
      <c r="D3905" s="40">
        <v>5</v>
      </c>
      <c r="E3905" s="41">
        <v>2</v>
      </c>
    </row>
    <row r="3906" spans="1:5">
      <c r="A3906" s="39">
        <v>7111</v>
      </c>
      <c r="B3906" s="40" t="s">
        <v>2108</v>
      </c>
      <c r="C3906" s="40" t="s">
        <v>24</v>
      </c>
      <c r="D3906" s="40">
        <v>5</v>
      </c>
      <c r="E3906" s="41">
        <v>2</v>
      </c>
    </row>
    <row r="3907" spans="1:5">
      <c r="A3907" s="39">
        <v>7112</v>
      </c>
      <c r="B3907" s="40" t="s">
        <v>2105</v>
      </c>
      <c r="C3907" s="40" t="s">
        <v>24</v>
      </c>
      <c r="D3907" s="40">
        <v>5</v>
      </c>
      <c r="E3907" s="41">
        <v>2</v>
      </c>
    </row>
    <row r="3908" spans="1:5">
      <c r="A3908" s="39">
        <v>7114</v>
      </c>
      <c r="B3908" s="40" t="s">
        <v>2105</v>
      </c>
      <c r="C3908" s="40" t="s">
        <v>24</v>
      </c>
      <c r="D3908" s="40">
        <v>5</v>
      </c>
      <c r="E3908" s="41">
        <v>2</v>
      </c>
    </row>
    <row r="3909" spans="1:5">
      <c r="A3909" s="39">
        <v>7175</v>
      </c>
      <c r="B3909" s="40" t="s">
        <v>2105</v>
      </c>
      <c r="C3909" s="40" t="s">
        <v>24</v>
      </c>
      <c r="D3909" s="40">
        <v>5</v>
      </c>
      <c r="E3909" s="41">
        <v>2</v>
      </c>
    </row>
    <row r="3910" spans="1:5">
      <c r="A3910" s="39">
        <v>7182</v>
      </c>
      <c r="B3910" s="40" t="s">
        <v>2105</v>
      </c>
      <c r="C3910" s="40" t="s">
        <v>24</v>
      </c>
      <c r="D3910" s="40">
        <v>5</v>
      </c>
      <c r="E3910" s="41">
        <v>2</v>
      </c>
    </row>
    <row r="3911" spans="1:5">
      <c r="A3911" s="39">
        <v>7184</v>
      </c>
      <c r="B3911" s="40" t="s">
        <v>2105</v>
      </c>
      <c r="C3911" s="40" t="s">
        <v>24</v>
      </c>
      <c r="D3911" s="40">
        <v>5</v>
      </c>
      <c r="E3911" s="41">
        <v>2</v>
      </c>
    </row>
    <row r="3912" spans="1:5">
      <c r="A3912" s="39">
        <v>7188</v>
      </c>
      <c r="B3912" s="40" t="s">
        <v>2105</v>
      </c>
      <c r="C3912" s="40" t="s">
        <v>24</v>
      </c>
      <c r="D3912" s="40">
        <v>5</v>
      </c>
      <c r="E3912" s="41">
        <v>2</v>
      </c>
    </row>
    <row r="3913" spans="1:5">
      <c r="A3913" s="39">
        <v>7189</v>
      </c>
      <c r="B3913" s="40" t="s">
        <v>2105</v>
      </c>
      <c r="C3913" s="40" t="s">
        <v>24</v>
      </c>
      <c r="D3913" s="40">
        <v>5</v>
      </c>
      <c r="E3913" s="41">
        <v>2</v>
      </c>
    </row>
    <row r="3914" spans="1:5">
      <c r="A3914" s="39">
        <v>7191</v>
      </c>
      <c r="B3914" s="40" t="s">
        <v>2105</v>
      </c>
      <c r="C3914" s="40" t="s">
        <v>24</v>
      </c>
      <c r="D3914" s="40">
        <v>5</v>
      </c>
      <c r="E3914" s="41">
        <v>2</v>
      </c>
    </row>
    <row r="3915" spans="1:5">
      <c r="A3915" s="39">
        <v>7192</v>
      </c>
      <c r="B3915" s="40" t="s">
        <v>2105</v>
      </c>
      <c r="C3915" s="40" t="s">
        <v>24</v>
      </c>
      <c r="D3915" s="40">
        <v>5</v>
      </c>
      <c r="E3915" s="41">
        <v>2</v>
      </c>
    </row>
    <row r="3916" spans="1:5">
      <c r="A3916" s="39">
        <v>7193</v>
      </c>
      <c r="B3916" s="40" t="s">
        <v>2105</v>
      </c>
      <c r="C3916" s="40" t="s">
        <v>24</v>
      </c>
      <c r="D3916" s="40">
        <v>5</v>
      </c>
      <c r="E3916" s="41">
        <v>2</v>
      </c>
    </row>
    <row r="3917" spans="1:5">
      <c r="A3917" s="39">
        <v>7194</v>
      </c>
      <c r="B3917" s="40" t="s">
        <v>2105</v>
      </c>
      <c r="C3917" s="40" t="s">
        <v>24</v>
      </c>
      <c r="D3917" s="40">
        <v>5</v>
      </c>
      <c r="E3917" s="41">
        <v>2</v>
      </c>
    </row>
    <row r="3918" spans="1:5">
      <c r="A3918" s="39">
        <v>7195</v>
      </c>
      <c r="B3918" s="40" t="s">
        <v>2105</v>
      </c>
      <c r="C3918" s="40" t="s">
        <v>24</v>
      </c>
      <c r="D3918" s="40">
        <v>5</v>
      </c>
      <c r="E3918" s="41">
        <v>2</v>
      </c>
    </row>
    <row r="3919" spans="1:5">
      <c r="A3919" s="39">
        <v>7198</v>
      </c>
      <c r="B3919" s="40" t="s">
        <v>2105</v>
      </c>
      <c r="C3919" s="40" t="s">
        <v>24</v>
      </c>
      <c r="D3919" s="40">
        <v>5</v>
      </c>
      <c r="E3919" s="41">
        <v>2</v>
      </c>
    </row>
    <row r="3920" spans="1:5">
      <c r="A3920" s="39">
        <v>7199</v>
      </c>
      <c r="B3920" s="40" t="s">
        <v>2105</v>
      </c>
      <c r="C3920" s="40" t="s">
        <v>24</v>
      </c>
      <c r="D3920" s="40">
        <v>5</v>
      </c>
      <c r="E3920" s="41">
        <v>2</v>
      </c>
    </row>
    <row r="3921" spans="1:5">
      <c r="A3921" s="39">
        <v>7201</v>
      </c>
      <c r="B3921" s="40" t="s">
        <v>2109</v>
      </c>
      <c r="C3921" s="40" t="s">
        <v>24</v>
      </c>
      <c r="D3921" s="40">
        <v>5</v>
      </c>
      <c r="E3921" s="41">
        <v>2</v>
      </c>
    </row>
    <row r="3922" spans="1:5">
      <c r="A3922" s="39">
        <v>7202</v>
      </c>
      <c r="B3922" s="40" t="s">
        <v>2109</v>
      </c>
      <c r="C3922" s="40" t="s">
        <v>24</v>
      </c>
      <c r="D3922" s="40">
        <v>5</v>
      </c>
      <c r="E3922" s="41">
        <v>2</v>
      </c>
    </row>
    <row r="3923" spans="1:5">
      <c r="A3923" s="39">
        <v>7203</v>
      </c>
      <c r="B3923" s="40" t="s">
        <v>2110</v>
      </c>
      <c r="C3923" s="40" t="s">
        <v>24</v>
      </c>
      <c r="D3923" s="40">
        <v>5</v>
      </c>
      <c r="E3923" s="41">
        <v>2</v>
      </c>
    </row>
    <row r="3924" spans="1:5">
      <c r="A3924" s="39">
        <v>7204</v>
      </c>
      <c r="B3924" s="40" t="s">
        <v>2111</v>
      </c>
      <c r="C3924" s="40" t="s">
        <v>24</v>
      </c>
      <c r="D3924" s="40">
        <v>5</v>
      </c>
      <c r="E3924" s="41">
        <v>2</v>
      </c>
    </row>
    <row r="3925" spans="1:5">
      <c r="A3925" s="39">
        <v>7205</v>
      </c>
      <c r="B3925" s="40" t="s">
        <v>2112</v>
      </c>
      <c r="C3925" s="40" t="s">
        <v>24</v>
      </c>
      <c r="D3925" s="40">
        <v>5</v>
      </c>
      <c r="E3925" s="41">
        <v>2</v>
      </c>
    </row>
    <row r="3926" spans="1:5">
      <c r="A3926" s="39">
        <v>7206</v>
      </c>
      <c r="B3926" s="40" t="s">
        <v>2113</v>
      </c>
      <c r="C3926" s="40" t="s">
        <v>24</v>
      </c>
      <c r="D3926" s="40">
        <v>5</v>
      </c>
      <c r="E3926" s="41">
        <v>2</v>
      </c>
    </row>
    <row r="3927" spans="1:5">
      <c r="A3927" s="39">
        <v>7207</v>
      </c>
      <c r="B3927" s="40" t="s">
        <v>2109</v>
      </c>
      <c r="C3927" s="40" t="s">
        <v>24</v>
      </c>
      <c r="D3927" s="40">
        <v>5</v>
      </c>
      <c r="E3927" s="41">
        <v>2</v>
      </c>
    </row>
    <row r="3928" spans="1:5">
      <c r="A3928" s="39">
        <v>7208</v>
      </c>
      <c r="B3928" s="40" t="s">
        <v>2109</v>
      </c>
      <c r="C3928" s="40" t="s">
        <v>24</v>
      </c>
      <c r="D3928" s="40">
        <v>5</v>
      </c>
      <c r="E3928" s="41">
        <v>2</v>
      </c>
    </row>
    <row r="3929" spans="1:5">
      <c r="A3929" s="39">
        <v>7302</v>
      </c>
      <c r="B3929" s="40" t="s">
        <v>2104</v>
      </c>
      <c r="C3929" s="40" t="s">
        <v>24</v>
      </c>
      <c r="D3929" s="40">
        <v>5</v>
      </c>
      <c r="E3929" s="41">
        <v>2</v>
      </c>
    </row>
    <row r="3930" spans="1:5">
      <c r="A3930" s="39">
        <v>7303</v>
      </c>
      <c r="B3930" s="40" t="s">
        <v>2104</v>
      </c>
      <c r="C3930" s="40" t="s">
        <v>24</v>
      </c>
      <c r="D3930" s="40">
        <v>5</v>
      </c>
      <c r="E3930" s="41">
        <v>2</v>
      </c>
    </row>
    <row r="3931" spans="1:5">
      <c r="A3931" s="39">
        <v>7304</v>
      </c>
      <c r="B3931" s="40" t="s">
        <v>2104</v>
      </c>
      <c r="C3931" s="40" t="s">
        <v>24</v>
      </c>
      <c r="D3931" s="40">
        <v>5</v>
      </c>
      <c r="E3931" s="41">
        <v>2</v>
      </c>
    </row>
    <row r="3932" spans="1:5">
      <c r="A3932" s="39">
        <v>7305</v>
      </c>
      <c r="B3932" s="40" t="s">
        <v>2104</v>
      </c>
      <c r="C3932" s="40" t="s">
        <v>24</v>
      </c>
      <c r="D3932" s="40">
        <v>5</v>
      </c>
      <c r="E3932" s="41">
        <v>2</v>
      </c>
    </row>
    <row r="3933" spans="1:5">
      <c r="A3933" s="39">
        <v>7306</v>
      </c>
      <c r="B3933" s="40" t="s">
        <v>2104</v>
      </c>
      <c r="C3933" s="40" t="s">
        <v>24</v>
      </c>
      <c r="D3933" s="40">
        <v>5</v>
      </c>
      <c r="E3933" s="41">
        <v>2</v>
      </c>
    </row>
    <row r="3934" spans="1:5">
      <c r="A3934" s="39">
        <v>7307</v>
      </c>
      <c r="B3934" s="40" t="s">
        <v>2104</v>
      </c>
      <c r="C3934" s="40" t="s">
        <v>24</v>
      </c>
      <c r="D3934" s="40">
        <v>5</v>
      </c>
      <c r="E3934" s="41">
        <v>2</v>
      </c>
    </row>
    <row r="3935" spans="1:5">
      <c r="A3935" s="39">
        <v>7308</v>
      </c>
      <c r="B3935" s="40" t="s">
        <v>2104</v>
      </c>
      <c r="C3935" s="40" t="s">
        <v>24</v>
      </c>
      <c r="D3935" s="40">
        <v>5</v>
      </c>
      <c r="E3935" s="41">
        <v>2</v>
      </c>
    </row>
    <row r="3936" spans="1:5">
      <c r="A3936" s="39">
        <v>7309</v>
      </c>
      <c r="B3936" s="40" t="s">
        <v>2104</v>
      </c>
      <c r="C3936" s="40" t="s">
        <v>24</v>
      </c>
      <c r="D3936" s="40">
        <v>5</v>
      </c>
      <c r="E3936" s="41">
        <v>2</v>
      </c>
    </row>
    <row r="3937" spans="1:5">
      <c r="A3937" s="39">
        <v>7310</v>
      </c>
      <c r="B3937" s="40" t="s">
        <v>2104</v>
      </c>
      <c r="C3937" s="40" t="s">
        <v>24</v>
      </c>
      <c r="D3937" s="40">
        <v>5</v>
      </c>
      <c r="E3937" s="41">
        <v>2</v>
      </c>
    </row>
    <row r="3938" spans="1:5">
      <c r="A3938" s="39">
        <v>7311</v>
      </c>
      <c r="B3938" s="40" t="s">
        <v>2104</v>
      </c>
      <c r="C3938" s="40" t="s">
        <v>24</v>
      </c>
      <c r="D3938" s="40">
        <v>5</v>
      </c>
      <c r="E3938" s="41">
        <v>2</v>
      </c>
    </row>
    <row r="3939" spans="1:5">
      <c r="A3939" s="39">
        <v>7395</v>
      </c>
      <c r="B3939" s="40" t="s">
        <v>2104</v>
      </c>
      <c r="C3939" s="40" t="s">
        <v>24</v>
      </c>
      <c r="D3939" s="40">
        <v>5</v>
      </c>
      <c r="E3939" s="41">
        <v>2</v>
      </c>
    </row>
    <row r="3940" spans="1:5">
      <c r="A3940" s="39">
        <v>7399</v>
      </c>
      <c r="B3940" s="40" t="s">
        <v>2104</v>
      </c>
      <c r="C3940" s="40" t="s">
        <v>24</v>
      </c>
      <c r="D3940" s="40">
        <v>5</v>
      </c>
      <c r="E3940" s="41">
        <v>2</v>
      </c>
    </row>
    <row r="3941" spans="1:5">
      <c r="A3941" s="39">
        <v>7401</v>
      </c>
      <c r="B3941" s="40" t="s">
        <v>2114</v>
      </c>
      <c r="C3941" s="40" t="s">
        <v>24</v>
      </c>
      <c r="D3941" s="40">
        <v>5</v>
      </c>
      <c r="E3941" s="41">
        <v>2</v>
      </c>
    </row>
    <row r="3942" spans="1:5">
      <c r="A3942" s="39">
        <v>7403</v>
      </c>
      <c r="B3942" s="40" t="s">
        <v>2115</v>
      </c>
      <c r="C3942" s="40" t="s">
        <v>24</v>
      </c>
      <c r="D3942" s="40">
        <v>5</v>
      </c>
      <c r="E3942" s="41">
        <v>2</v>
      </c>
    </row>
    <row r="3943" spans="1:5">
      <c r="A3943" s="39">
        <v>7405</v>
      </c>
      <c r="B3943" s="40" t="s">
        <v>2116</v>
      </c>
      <c r="C3943" s="40" t="s">
        <v>24</v>
      </c>
      <c r="D3943" s="40">
        <v>5</v>
      </c>
      <c r="E3943" s="41">
        <v>2</v>
      </c>
    </row>
    <row r="3944" spans="1:5">
      <c r="A3944" s="39">
        <v>7407</v>
      </c>
      <c r="B3944" s="40" t="s">
        <v>2117</v>
      </c>
      <c r="C3944" s="40" t="s">
        <v>24</v>
      </c>
      <c r="D3944" s="40">
        <v>5</v>
      </c>
      <c r="E3944" s="41">
        <v>2</v>
      </c>
    </row>
    <row r="3945" spans="1:5">
      <c r="A3945" s="39">
        <v>7410</v>
      </c>
      <c r="B3945" s="40" t="s">
        <v>2118</v>
      </c>
      <c r="C3945" s="40" t="s">
        <v>24</v>
      </c>
      <c r="D3945" s="40">
        <v>5</v>
      </c>
      <c r="E3945" s="41">
        <v>2</v>
      </c>
    </row>
    <row r="3946" spans="1:5">
      <c r="A3946" s="39">
        <v>7416</v>
      </c>
      <c r="B3946" s="40" t="s">
        <v>2119</v>
      </c>
      <c r="C3946" s="40" t="s">
        <v>24</v>
      </c>
      <c r="D3946" s="40">
        <v>5</v>
      </c>
      <c r="E3946" s="41">
        <v>2</v>
      </c>
    </row>
    <row r="3947" spans="1:5">
      <c r="A3947" s="39">
        <v>7417</v>
      </c>
      <c r="B3947" s="40" t="s">
        <v>2120</v>
      </c>
      <c r="C3947" s="40" t="s">
        <v>24</v>
      </c>
      <c r="D3947" s="40">
        <v>5</v>
      </c>
      <c r="E3947" s="41">
        <v>2</v>
      </c>
    </row>
    <row r="3948" spans="1:5">
      <c r="A3948" s="39">
        <v>7418</v>
      </c>
      <c r="B3948" s="40" t="s">
        <v>2121</v>
      </c>
      <c r="C3948" s="40" t="s">
        <v>24</v>
      </c>
      <c r="D3948" s="40">
        <v>5</v>
      </c>
      <c r="E3948" s="41">
        <v>2</v>
      </c>
    </row>
    <row r="3949" spans="1:5">
      <c r="A3949" s="39">
        <v>7419</v>
      </c>
      <c r="B3949" s="40" t="s">
        <v>2122</v>
      </c>
      <c r="C3949" s="40" t="s">
        <v>24</v>
      </c>
      <c r="D3949" s="40">
        <v>5</v>
      </c>
      <c r="E3949" s="41">
        <v>2</v>
      </c>
    </row>
    <row r="3950" spans="1:5">
      <c r="A3950" s="39">
        <v>7420</v>
      </c>
      <c r="B3950" s="40" t="s">
        <v>2123</v>
      </c>
      <c r="C3950" s="40" t="s">
        <v>24</v>
      </c>
      <c r="D3950" s="40">
        <v>5</v>
      </c>
      <c r="E3950" s="41">
        <v>2</v>
      </c>
    </row>
    <row r="3951" spans="1:5">
      <c r="A3951" s="39">
        <v>7421</v>
      </c>
      <c r="B3951" s="40" t="s">
        <v>2124</v>
      </c>
      <c r="C3951" s="40" t="s">
        <v>24</v>
      </c>
      <c r="D3951" s="40">
        <v>5</v>
      </c>
      <c r="E3951" s="41">
        <v>2</v>
      </c>
    </row>
    <row r="3952" spans="1:5">
      <c r="A3952" s="39">
        <v>7422</v>
      </c>
      <c r="B3952" s="40" t="s">
        <v>2125</v>
      </c>
      <c r="C3952" s="40" t="s">
        <v>24</v>
      </c>
      <c r="D3952" s="40">
        <v>5</v>
      </c>
      <c r="E3952" s="41">
        <v>2</v>
      </c>
    </row>
    <row r="3953" spans="1:5">
      <c r="A3953" s="39">
        <v>7423</v>
      </c>
      <c r="B3953" s="40" t="s">
        <v>2126</v>
      </c>
      <c r="C3953" s="40" t="s">
        <v>24</v>
      </c>
      <c r="D3953" s="40">
        <v>5</v>
      </c>
      <c r="E3953" s="41">
        <v>2</v>
      </c>
    </row>
    <row r="3954" spans="1:5">
      <c r="A3954" s="39">
        <v>7424</v>
      </c>
      <c r="B3954" s="40" t="s">
        <v>2127</v>
      </c>
      <c r="C3954" s="40" t="s">
        <v>24</v>
      </c>
      <c r="D3954" s="40">
        <v>5</v>
      </c>
      <c r="E3954" s="41">
        <v>2</v>
      </c>
    </row>
    <row r="3955" spans="1:5">
      <c r="A3955" s="39">
        <v>7430</v>
      </c>
      <c r="B3955" s="40" t="s">
        <v>2128</v>
      </c>
      <c r="C3955" s="40" t="s">
        <v>24</v>
      </c>
      <c r="D3955" s="40">
        <v>5</v>
      </c>
      <c r="E3955" s="41">
        <v>2</v>
      </c>
    </row>
    <row r="3956" spans="1:5">
      <c r="A3956" s="39">
        <v>7432</v>
      </c>
      <c r="B3956" s="40" t="s">
        <v>2129</v>
      </c>
      <c r="C3956" s="40" t="s">
        <v>24</v>
      </c>
      <c r="D3956" s="40">
        <v>5</v>
      </c>
      <c r="E3956" s="41">
        <v>2</v>
      </c>
    </row>
    <row r="3957" spans="1:5">
      <c r="A3957" s="39">
        <v>7435</v>
      </c>
      <c r="B3957" s="40" t="s">
        <v>2130</v>
      </c>
      <c r="C3957" s="40" t="s">
        <v>24</v>
      </c>
      <c r="D3957" s="40">
        <v>5</v>
      </c>
      <c r="E3957" s="41">
        <v>2</v>
      </c>
    </row>
    <row r="3958" spans="1:5">
      <c r="A3958" s="39">
        <v>7436</v>
      </c>
      <c r="B3958" s="40" t="s">
        <v>2131</v>
      </c>
      <c r="C3958" s="40" t="s">
        <v>24</v>
      </c>
      <c r="D3958" s="40">
        <v>5</v>
      </c>
      <c r="E3958" s="41">
        <v>2</v>
      </c>
    </row>
    <row r="3959" spans="1:5">
      <c r="A3959" s="39">
        <v>7438</v>
      </c>
      <c r="B3959" s="40" t="s">
        <v>2132</v>
      </c>
      <c r="C3959" s="40" t="s">
        <v>24</v>
      </c>
      <c r="D3959" s="40">
        <v>5</v>
      </c>
      <c r="E3959" s="41">
        <v>2</v>
      </c>
    </row>
    <row r="3960" spans="1:5">
      <c r="A3960" s="39">
        <v>7439</v>
      </c>
      <c r="B3960" s="40" t="s">
        <v>2133</v>
      </c>
      <c r="C3960" s="40" t="s">
        <v>24</v>
      </c>
      <c r="D3960" s="40">
        <v>5</v>
      </c>
      <c r="E3960" s="41">
        <v>2</v>
      </c>
    </row>
    <row r="3961" spans="1:5">
      <c r="A3961" s="39">
        <v>7440</v>
      </c>
      <c r="B3961" s="40" t="s">
        <v>2134</v>
      </c>
      <c r="C3961" s="40" t="s">
        <v>24</v>
      </c>
      <c r="D3961" s="40">
        <v>5</v>
      </c>
      <c r="E3961" s="41">
        <v>2</v>
      </c>
    </row>
    <row r="3962" spans="1:5">
      <c r="A3962" s="39">
        <v>7442</v>
      </c>
      <c r="B3962" s="40" t="s">
        <v>2135</v>
      </c>
      <c r="C3962" s="40" t="s">
        <v>24</v>
      </c>
      <c r="D3962" s="40">
        <v>5</v>
      </c>
      <c r="E3962" s="41">
        <v>2</v>
      </c>
    </row>
    <row r="3963" spans="1:5">
      <c r="A3963" s="39">
        <v>7444</v>
      </c>
      <c r="B3963" s="40" t="s">
        <v>2136</v>
      </c>
      <c r="C3963" s="40" t="s">
        <v>24</v>
      </c>
      <c r="D3963" s="40">
        <v>5</v>
      </c>
      <c r="E3963" s="41">
        <v>2</v>
      </c>
    </row>
    <row r="3964" spans="1:5">
      <c r="A3964" s="39">
        <v>7446</v>
      </c>
      <c r="B3964" s="40" t="s">
        <v>2137</v>
      </c>
      <c r="C3964" s="40" t="s">
        <v>24</v>
      </c>
      <c r="D3964" s="40">
        <v>5</v>
      </c>
      <c r="E3964" s="41">
        <v>2</v>
      </c>
    </row>
    <row r="3965" spans="1:5">
      <c r="A3965" s="39">
        <v>7450</v>
      </c>
      <c r="B3965" s="40" t="s">
        <v>2138</v>
      </c>
      <c r="C3965" s="40" t="s">
        <v>24</v>
      </c>
      <c r="D3965" s="40">
        <v>5</v>
      </c>
      <c r="E3965" s="41">
        <v>2</v>
      </c>
    </row>
    <row r="3966" spans="1:5">
      <c r="A3966" s="39">
        <v>7451</v>
      </c>
      <c r="B3966" s="40" t="s">
        <v>2138</v>
      </c>
      <c r="C3966" s="40" t="s">
        <v>24</v>
      </c>
      <c r="D3966" s="40">
        <v>5</v>
      </c>
      <c r="E3966" s="41">
        <v>2</v>
      </c>
    </row>
    <row r="3967" spans="1:5">
      <c r="A3967" s="39">
        <v>7452</v>
      </c>
      <c r="B3967" s="40" t="s">
        <v>2139</v>
      </c>
      <c r="C3967" s="40" t="s">
        <v>24</v>
      </c>
      <c r="D3967" s="40">
        <v>5</v>
      </c>
      <c r="E3967" s="41">
        <v>2</v>
      </c>
    </row>
    <row r="3968" spans="1:5">
      <c r="A3968" s="39">
        <v>7456</v>
      </c>
      <c r="B3968" s="40" t="s">
        <v>2140</v>
      </c>
      <c r="C3968" s="40" t="s">
        <v>24</v>
      </c>
      <c r="D3968" s="40">
        <v>5</v>
      </c>
      <c r="E3968" s="41">
        <v>2</v>
      </c>
    </row>
    <row r="3969" spans="1:5">
      <c r="A3969" s="39">
        <v>7457</v>
      </c>
      <c r="B3969" s="40" t="s">
        <v>2141</v>
      </c>
      <c r="C3969" s="40" t="s">
        <v>24</v>
      </c>
      <c r="D3969" s="40">
        <v>5</v>
      </c>
      <c r="E3969" s="41">
        <v>2</v>
      </c>
    </row>
    <row r="3970" spans="1:5">
      <c r="A3970" s="39">
        <v>7458</v>
      </c>
      <c r="B3970" s="40" t="s">
        <v>2142</v>
      </c>
      <c r="C3970" s="40" t="s">
        <v>24</v>
      </c>
      <c r="D3970" s="40">
        <v>5</v>
      </c>
      <c r="E3970" s="41">
        <v>2</v>
      </c>
    </row>
    <row r="3971" spans="1:5">
      <c r="A3971" s="39">
        <v>7460</v>
      </c>
      <c r="B3971" s="40" t="s">
        <v>2143</v>
      </c>
      <c r="C3971" s="40" t="s">
        <v>24</v>
      </c>
      <c r="D3971" s="40">
        <v>5</v>
      </c>
      <c r="E3971" s="41">
        <v>2</v>
      </c>
    </row>
    <row r="3972" spans="1:5">
      <c r="A3972" s="39">
        <v>7461</v>
      </c>
      <c r="B3972" s="40" t="s">
        <v>2144</v>
      </c>
      <c r="C3972" s="40" t="s">
        <v>24</v>
      </c>
      <c r="D3972" s="40">
        <v>5</v>
      </c>
      <c r="E3972" s="41">
        <v>2</v>
      </c>
    </row>
    <row r="3973" spans="1:5">
      <c r="A3973" s="39">
        <v>7462</v>
      </c>
      <c r="B3973" s="40" t="s">
        <v>2145</v>
      </c>
      <c r="C3973" s="40" t="s">
        <v>24</v>
      </c>
      <c r="D3973" s="40">
        <v>5</v>
      </c>
      <c r="E3973" s="41">
        <v>2</v>
      </c>
    </row>
    <row r="3974" spans="1:5">
      <c r="A3974" s="39">
        <v>7463</v>
      </c>
      <c r="B3974" s="40" t="s">
        <v>2146</v>
      </c>
      <c r="C3974" s="40" t="s">
        <v>24</v>
      </c>
      <c r="D3974" s="40">
        <v>5</v>
      </c>
      <c r="E3974" s="41">
        <v>2</v>
      </c>
    </row>
    <row r="3975" spans="1:5">
      <c r="A3975" s="39">
        <v>7465</v>
      </c>
      <c r="B3975" s="40" t="s">
        <v>2147</v>
      </c>
      <c r="C3975" s="40" t="s">
        <v>24</v>
      </c>
      <c r="D3975" s="40">
        <v>5</v>
      </c>
      <c r="E3975" s="41">
        <v>2</v>
      </c>
    </row>
    <row r="3976" spans="1:5">
      <c r="A3976" s="39">
        <v>7470</v>
      </c>
      <c r="B3976" s="40" t="s">
        <v>2148</v>
      </c>
      <c r="C3976" s="40" t="s">
        <v>24</v>
      </c>
      <c r="D3976" s="40">
        <v>5</v>
      </c>
      <c r="E3976" s="41">
        <v>2</v>
      </c>
    </row>
    <row r="3977" spans="1:5">
      <c r="A3977" s="39">
        <v>7474</v>
      </c>
      <c r="B3977" s="40" t="s">
        <v>2148</v>
      </c>
      <c r="C3977" s="40" t="s">
        <v>24</v>
      </c>
      <c r="D3977" s="40">
        <v>5</v>
      </c>
      <c r="E3977" s="41">
        <v>2</v>
      </c>
    </row>
    <row r="3978" spans="1:5">
      <c r="A3978" s="39">
        <v>7477</v>
      </c>
      <c r="B3978" s="40" t="s">
        <v>2148</v>
      </c>
      <c r="C3978" s="40" t="s">
        <v>24</v>
      </c>
      <c r="D3978" s="40">
        <v>5</v>
      </c>
      <c r="E3978" s="41">
        <v>2</v>
      </c>
    </row>
    <row r="3979" spans="1:5">
      <c r="A3979" s="39">
        <v>7480</v>
      </c>
      <c r="B3979" s="40" t="s">
        <v>2149</v>
      </c>
      <c r="C3979" s="40" t="s">
        <v>24</v>
      </c>
      <c r="D3979" s="40">
        <v>5</v>
      </c>
      <c r="E3979" s="41">
        <v>2</v>
      </c>
    </row>
    <row r="3980" spans="1:5">
      <c r="A3980" s="39">
        <v>7481</v>
      </c>
      <c r="B3980" s="40" t="s">
        <v>2150</v>
      </c>
      <c r="C3980" s="40" t="s">
        <v>24</v>
      </c>
      <c r="D3980" s="40">
        <v>5</v>
      </c>
      <c r="E3980" s="41">
        <v>2</v>
      </c>
    </row>
    <row r="3981" spans="1:5">
      <c r="A3981" s="39">
        <v>7495</v>
      </c>
      <c r="B3981" s="40" t="s">
        <v>2128</v>
      </c>
      <c r="C3981" s="40" t="s">
        <v>24</v>
      </c>
      <c r="D3981" s="40">
        <v>5</v>
      </c>
      <c r="E3981" s="41">
        <v>2</v>
      </c>
    </row>
    <row r="3982" spans="1:5">
      <c r="A3982" s="39">
        <v>7501</v>
      </c>
      <c r="B3982" s="40" t="s">
        <v>2151</v>
      </c>
      <c r="C3982" s="40" t="s">
        <v>24</v>
      </c>
      <c r="D3982" s="40">
        <v>5</v>
      </c>
      <c r="E3982" s="41">
        <v>2</v>
      </c>
    </row>
    <row r="3983" spans="1:5">
      <c r="A3983" s="39">
        <v>7502</v>
      </c>
      <c r="B3983" s="40" t="s">
        <v>2151</v>
      </c>
      <c r="C3983" s="40" t="s">
        <v>24</v>
      </c>
      <c r="D3983" s="40">
        <v>5</v>
      </c>
      <c r="E3983" s="41">
        <v>2</v>
      </c>
    </row>
    <row r="3984" spans="1:5">
      <c r="A3984" s="39">
        <v>7503</v>
      </c>
      <c r="B3984" s="40" t="s">
        <v>2151</v>
      </c>
      <c r="C3984" s="40" t="s">
        <v>24</v>
      </c>
      <c r="D3984" s="40">
        <v>5</v>
      </c>
      <c r="E3984" s="41">
        <v>2</v>
      </c>
    </row>
    <row r="3985" spans="1:5">
      <c r="A3985" s="39">
        <v>7504</v>
      </c>
      <c r="B3985" s="40" t="s">
        <v>2151</v>
      </c>
      <c r="C3985" s="40" t="s">
        <v>24</v>
      </c>
      <c r="D3985" s="40">
        <v>5</v>
      </c>
      <c r="E3985" s="41">
        <v>2</v>
      </c>
    </row>
    <row r="3986" spans="1:5">
      <c r="A3986" s="39">
        <v>7505</v>
      </c>
      <c r="B3986" s="40" t="s">
        <v>2151</v>
      </c>
      <c r="C3986" s="40" t="s">
        <v>24</v>
      </c>
      <c r="D3986" s="40">
        <v>5</v>
      </c>
      <c r="E3986" s="41">
        <v>2</v>
      </c>
    </row>
    <row r="3987" spans="1:5">
      <c r="A3987" s="39">
        <v>7506</v>
      </c>
      <c r="B3987" s="40" t="s">
        <v>2152</v>
      </c>
      <c r="C3987" s="40" t="s">
        <v>24</v>
      </c>
      <c r="D3987" s="40">
        <v>5</v>
      </c>
      <c r="E3987" s="41">
        <v>2</v>
      </c>
    </row>
    <row r="3988" spans="1:5">
      <c r="A3988" s="39">
        <v>7507</v>
      </c>
      <c r="B3988" s="40" t="s">
        <v>2152</v>
      </c>
      <c r="C3988" s="40" t="s">
        <v>24</v>
      </c>
      <c r="D3988" s="40">
        <v>5</v>
      </c>
      <c r="E3988" s="41">
        <v>2</v>
      </c>
    </row>
    <row r="3989" spans="1:5">
      <c r="A3989" s="39">
        <v>7508</v>
      </c>
      <c r="B3989" s="40" t="s">
        <v>2153</v>
      </c>
      <c r="C3989" s="40" t="s">
        <v>24</v>
      </c>
      <c r="D3989" s="40">
        <v>5</v>
      </c>
      <c r="E3989" s="41">
        <v>2</v>
      </c>
    </row>
    <row r="3990" spans="1:5">
      <c r="A3990" s="39">
        <v>7509</v>
      </c>
      <c r="B3990" s="40" t="s">
        <v>2151</v>
      </c>
      <c r="C3990" s="40" t="s">
        <v>24</v>
      </c>
      <c r="D3990" s="40">
        <v>5</v>
      </c>
      <c r="E3990" s="41">
        <v>2</v>
      </c>
    </row>
    <row r="3991" spans="1:5">
      <c r="A3991" s="39">
        <v>7510</v>
      </c>
      <c r="B3991" s="40" t="s">
        <v>2151</v>
      </c>
      <c r="C3991" s="40" t="s">
        <v>24</v>
      </c>
      <c r="D3991" s="40">
        <v>5</v>
      </c>
      <c r="E3991" s="41">
        <v>2</v>
      </c>
    </row>
    <row r="3992" spans="1:5">
      <c r="A3992" s="39">
        <v>7511</v>
      </c>
      <c r="B3992" s="40" t="s">
        <v>2154</v>
      </c>
      <c r="C3992" s="40" t="s">
        <v>24</v>
      </c>
      <c r="D3992" s="40">
        <v>5</v>
      </c>
      <c r="E3992" s="41">
        <v>2</v>
      </c>
    </row>
    <row r="3993" spans="1:5">
      <c r="A3993" s="39">
        <v>7512</v>
      </c>
      <c r="B3993" s="40" t="s">
        <v>2154</v>
      </c>
      <c r="C3993" s="40" t="s">
        <v>24</v>
      </c>
      <c r="D3993" s="40">
        <v>5</v>
      </c>
      <c r="E3993" s="41">
        <v>2</v>
      </c>
    </row>
    <row r="3994" spans="1:5">
      <c r="A3994" s="39">
        <v>7513</v>
      </c>
      <c r="B3994" s="40" t="s">
        <v>2151</v>
      </c>
      <c r="C3994" s="40" t="s">
        <v>24</v>
      </c>
      <c r="D3994" s="40">
        <v>5</v>
      </c>
      <c r="E3994" s="41">
        <v>2</v>
      </c>
    </row>
    <row r="3995" spans="1:5">
      <c r="A3995" s="39">
        <v>7514</v>
      </c>
      <c r="B3995" s="40" t="s">
        <v>2151</v>
      </c>
      <c r="C3995" s="40" t="s">
        <v>24</v>
      </c>
      <c r="D3995" s="40">
        <v>5</v>
      </c>
      <c r="E3995" s="41">
        <v>2</v>
      </c>
    </row>
    <row r="3996" spans="1:5">
      <c r="A3996" s="39">
        <v>7522</v>
      </c>
      <c r="B3996" s="40" t="s">
        <v>2151</v>
      </c>
      <c r="C3996" s="40" t="s">
        <v>24</v>
      </c>
      <c r="D3996" s="40">
        <v>5</v>
      </c>
      <c r="E3996" s="41">
        <v>2</v>
      </c>
    </row>
    <row r="3997" spans="1:5">
      <c r="A3997" s="39">
        <v>7524</v>
      </c>
      <c r="B3997" s="40" t="s">
        <v>2151</v>
      </c>
      <c r="C3997" s="40" t="s">
        <v>24</v>
      </c>
      <c r="D3997" s="40">
        <v>5</v>
      </c>
      <c r="E3997" s="41">
        <v>2</v>
      </c>
    </row>
    <row r="3998" spans="1:5">
      <c r="A3998" s="39">
        <v>7533</v>
      </c>
      <c r="B3998" s="40" t="s">
        <v>2151</v>
      </c>
      <c r="C3998" s="40" t="s">
        <v>24</v>
      </c>
      <c r="D3998" s="40">
        <v>5</v>
      </c>
      <c r="E3998" s="41">
        <v>2</v>
      </c>
    </row>
    <row r="3999" spans="1:5">
      <c r="A3999" s="39">
        <v>7538</v>
      </c>
      <c r="B3999" s="40" t="s">
        <v>2153</v>
      </c>
      <c r="C3999" s="40" t="s">
        <v>24</v>
      </c>
      <c r="D3999" s="40">
        <v>5</v>
      </c>
      <c r="E3999" s="41">
        <v>2</v>
      </c>
    </row>
    <row r="4000" spans="1:5">
      <c r="A4000" s="39">
        <v>7543</v>
      </c>
      <c r="B4000" s="40" t="s">
        <v>2151</v>
      </c>
      <c r="C4000" s="40" t="s">
        <v>24</v>
      </c>
      <c r="D4000" s="40">
        <v>5</v>
      </c>
      <c r="E4000" s="41">
        <v>2</v>
      </c>
    </row>
    <row r="4001" spans="1:5">
      <c r="A4001" s="39">
        <v>7544</v>
      </c>
      <c r="B4001" s="40" t="s">
        <v>2151</v>
      </c>
      <c r="C4001" s="40" t="s">
        <v>24</v>
      </c>
      <c r="D4001" s="40">
        <v>5</v>
      </c>
      <c r="E4001" s="41">
        <v>2</v>
      </c>
    </row>
    <row r="4002" spans="1:5">
      <c r="A4002" s="39">
        <v>7601</v>
      </c>
      <c r="B4002" s="40" t="s">
        <v>2155</v>
      </c>
      <c r="C4002" s="40" t="s">
        <v>24</v>
      </c>
      <c r="D4002" s="40">
        <v>5</v>
      </c>
      <c r="E4002" s="41">
        <v>2</v>
      </c>
    </row>
    <row r="4003" spans="1:5">
      <c r="A4003" s="39">
        <v>7602</v>
      </c>
      <c r="B4003" s="40" t="s">
        <v>2155</v>
      </c>
      <c r="C4003" s="40" t="s">
        <v>24</v>
      </c>
      <c r="D4003" s="40">
        <v>5</v>
      </c>
      <c r="E4003" s="41">
        <v>2</v>
      </c>
    </row>
    <row r="4004" spans="1:5">
      <c r="A4004" s="39">
        <v>7603</v>
      </c>
      <c r="B4004" s="40" t="s">
        <v>2156</v>
      </c>
      <c r="C4004" s="40" t="s">
        <v>24</v>
      </c>
      <c r="D4004" s="40">
        <v>5</v>
      </c>
      <c r="E4004" s="41">
        <v>2</v>
      </c>
    </row>
    <row r="4005" spans="1:5">
      <c r="A4005" s="39">
        <v>7604</v>
      </c>
      <c r="B4005" s="40" t="s">
        <v>2157</v>
      </c>
      <c r="C4005" s="40" t="s">
        <v>24</v>
      </c>
      <c r="D4005" s="40">
        <v>5</v>
      </c>
      <c r="E4005" s="41">
        <v>2</v>
      </c>
    </row>
    <row r="4006" spans="1:5">
      <c r="A4006" s="39">
        <v>7605</v>
      </c>
      <c r="B4006" s="40" t="s">
        <v>2158</v>
      </c>
      <c r="C4006" s="40" t="s">
        <v>24</v>
      </c>
      <c r="D4006" s="40">
        <v>5</v>
      </c>
      <c r="E4006" s="41">
        <v>2</v>
      </c>
    </row>
    <row r="4007" spans="1:5">
      <c r="A4007" s="39">
        <v>7606</v>
      </c>
      <c r="B4007" s="40" t="s">
        <v>2159</v>
      </c>
      <c r="C4007" s="40" t="s">
        <v>24</v>
      </c>
      <c r="D4007" s="40">
        <v>5</v>
      </c>
      <c r="E4007" s="41">
        <v>2</v>
      </c>
    </row>
    <row r="4008" spans="1:5">
      <c r="A4008" s="39">
        <v>7607</v>
      </c>
      <c r="B4008" s="40" t="s">
        <v>2160</v>
      </c>
      <c r="C4008" s="40" t="s">
        <v>24</v>
      </c>
      <c r="D4008" s="40">
        <v>5</v>
      </c>
      <c r="E4008" s="41">
        <v>2</v>
      </c>
    </row>
    <row r="4009" spans="1:5">
      <c r="A4009" s="39">
        <v>7608</v>
      </c>
      <c r="B4009" s="40" t="s">
        <v>2161</v>
      </c>
      <c r="C4009" s="40" t="s">
        <v>24</v>
      </c>
      <c r="D4009" s="40">
        <v>5</v>
      </c>
      <c r="E4009" s="41">
        <v>2</v>
      </c>
    </row>
    <row r="4010" spans="1:5">
      <c r="A4010" s="39">
        <v>7620</v>
      </c>
      <c r="B4010" s="40" t="s">
        <v>2162</v>
      </c>
      <c r="C4010" s="40" t="s">
        <v>24</v>
      </c>
      <c r="D4010" s="40">
        <v>5</v>
      </c>
      <c r="E4010" s="41">
        <v>2</v>
      </c>
    </row>
    <row r="4011" spans="1:5">
      <c r="A4011" s="39">
        <v>7621</v>
      </c>
      <c r="B4011" s="40" t="s">
        <v>2163</v>
      </c>
      <c r="C4011" s="40" t="s">
        <v>24</v>
      </c>
      <c r="D4011" s="40">
        <v>5</v>
      </c>
      <c r="E4011" s="41">
        <v>2</v>
      </c>
    </row>
    <row r="4012" spans="1:5">
      <c r="A4012" s="39">
        <v>7624</v>
      </c>
      <c r="B4012" s="40" t="s">
        <v>2164</v>
      </c>
      <c r="C4012" s="40" t="s">
        <v>24</v>
      </c>
      <c r="D4012" s="40">
        <v>5</v>
      </c>
      <c r="E4012" s="41">
        <v>2</v>
      </c>
    </row>
    <row r="4013" spans="1:5">
      <c r="A4013" s="39">
        <v>7626</v>
      </c>
      <c r="B4013" s="40" t="s">
        <v>2165</v>
      </c>
      <c r="C4013" s="40" t="s">
        <v>24</v>
      </c>
      <c r="D4013" s="40">
        <v>5</v>
      </c>
      <c r="E4013" s="41">
        <v>2</v>
      </c>
    </row>
    <row r="4014" spans="1:5">
      <c r="A4014" s="39">
        <v>7627</v>
      </c>
      <c r="B4014" s="40" t="s">
        <v>2166</v>
      </c>
      <c r="C4014" s="40" t="s">
        <v>24</v>
      </c>
      <c r="D4014" s="40">
        <v>5</v>
      </c>
      <c r="E4014" s="41">
        <v>2</v>
      </c>
    </row>
    <row r="4015" spans="1:5">
      <c r="A4015" s="39">
        <v>7628</v>
      </c>
      <c r="B4015" s="40" t="s">
        <v>2167</v>
      </c>
      <c r="C4015" s="40" t="s">
        <v>24</v>
      </c>
      <c r="D4015" s="40">
        <v>5</v>
      </c>
      <c r="E4015" s="41">
        <v>2</v>
      </c>
    </row>
    <row r="4016" spans="1:5">
      <c r="A4016" s="39">
        <v>7630</v>
      </c>
      <c r="B4016" s="40" t="s">
        <v>2168</v>
      </c>
      <c r="C4016" s="40" t="s">
        <v>24</v>
      </c>
      <c r="D4016" s="40">
        <v>5</v>
      </c>
      <c r="E4016" s="41">
        <v>2</v>
      </c>
    </row>
    <row r="4017" spans="1:5">
      <c r="A4017" s="39">
        <v>7631</v>
      </c>
      <c r="B4017" s="40" t="s">
        <v>2169</v>
      </c>
      <c r="C4017" s="40" t="s">
        <v>24</v>
      </c>
      <c r="D4017" s="40">
        <v>5</v>
      </c>
      <c r="E4017" s="41">
        <v>2</v>
      </c>
    </row>
    <row r="4018" spans="1:5">
      <c r="A4018" s="39">
        <v>7632</v>
      </c>
      <c r="B4018" s="40" t="s">
        <v>2170</v>
      </c>
      <c r="C4018" s="40" t="s">
        <v>24</v>
      </c>
      <c r="D4018" s="40">
        <v>5</v>
      </c>
      <c r="E4018" s="41">
        <v>2</v>
      </c>
    </row>
    <row r="4019" spans="1:5">
      <c r="A4019" s="39">
        <v>7640</v>
      </c>
      <c r="B4019" s="40" t="s">
        <v>2171</v>
      </c>
      <c r="C4019" s="40" t="s">
        <v>24</v>
      </c>
      <c r="D4019" s="40">
        <v>5</v>
      </c>
      <c r="E4019" s="41">
        <v>2</v>
      </c>
    </row>
    <row r="4020" spans="1:5">
      <c r="A4020" s="39">
        <v>7641</v>
      </c>
      <c r="B4020" s="40" t="s">
        <v>2172</v>
      </c>
      <c r="C4020" s="40" t="s">
        <v>24</v>
      </c>
      <c r="D4020" s="40">
        <v>5</v>
      </c>
      <c r="E4020" s="41">
        <v>2</v>
      </c>
    </row>
    <row r="4021" spans="1:5">
      <c r="A4021" s="39">
        <v>7642</v>
      </c>
      <c r="B4021" s="40" t="s">
        <v>2173</v>
      </c>
      <c r="C4021" s="40" t="s">
        <v>24</v>
      </c>
      <c r="D4021" s="40">
        <v>5</v>
      </c>
      <c r="E4021" s="41">
        <v>2</v>
      </c>
    </row>
    <row r="4022" spans="1:5">
      <c r="A4022" s="39">
        <v>7643</v>
      </c>
      <c r="B4022" s="40" t="s">
        <v>2174</v>
      </c>
      <c r="C4022" s="40" t="s">
        <v>24</v>
      </c>
      <c r="D4022" s="40">
        <v>5</v>
      </c>
      <c r="E4022" s="41">
        <v>2</v>
      </c>
    </row>
    <row r="4023" spans="1:5">
      <c r="A4023" s="39">
        <v>7644</v>
      </c>
      <c r="B4023" s="40" t="s">
        <v>2175</v>
      </c>
      <c r="C4023" s="40" t="s">
        <v>24</v>
      </c>
      <c r="D4023" s="40">
        <v>5</v>
      </c>
      <c r="E4023" s="41">
        <v>2</v>
      </c>
    </row>
    <row r="4024" spans="1:5">
      <c r="A4024" s="39">
        <v>7645</v>
      </c>
      <c r="B4024" s="40" t="s">
        <v>2176</v>
      </c>
      <c r="C4024" s="40" t="s">
        <v>24</v>
      </c>
      <c r="D4024" s="40">
        <v>5</v>
      </c>
      <c r="E4024" s="41">
        <v>2</v>
      </c>
    </row>
    <row r="4025" spans="1:5">
      <c r="A4025" s="39">
        <v>7646</v>
      </c>
      <c r="B4025" s="40" t="s">
        <v>2177</v>
      </c>
      <c r="C4025" s="40" t="s">
        <v>24</v>
      </c>
      <c r="D4025" s="40">
        <v>5</v>
      </c>
      <c r="E4025" s="41">
        <v>2</v>
      </c>
    </row>
    <row r="4026" spans="1:5">
      <c r="A4026" s="39">
        <v>7647</v>
      </c>
      <c r="B4026" s="40" t="s">
        <v>2178</v>
      </c>
      <c r="C4026" s="40" t="s">
        <v>24</v>
      </c>
      <c r="D4026" s="40">
        <v>5</v>
      </c>
      <c r="E4026" s="41">
        <v>2</v>
      </c>
    </row>
    <row r="4027" spans="1:5">
      <c r="A4027" s="39">
        <v>7648</v>
      </c>
      <c r="B4027" s="40" t="s">
        <v>2179</v>
      </c>
      <c r="C4027" s="40" t="s">
        <v>24</v>
      </c>
      <c r="D4027" s="40">
        <v>5</v>
      </c>
      <c r="E4027" s="41">
        <v>2</v>
      </c>
    </row>
    <row r="4028" spans="1:5">
      <c r="A4028" s="39">
        <v>7649</v>
      </c>
      <c r="B4028" s="40" t="s">
        <v>2180</v>
      </c>
      <c r="C4028" s="40" t="s">
        <v>24</v>
      </c>
      <c r="D4028" s="40">
        <v>5</v>
      </c>
      <c r="E4028" s="41">
        <v>2</v>
      </c>
    </row>
    <row r="4029" spans="1:5">
      <c r="A4029" s="39">
        <v>7650</v>
      </c>
      <c r="B4029" s="40" t="s">
        <v>2181</v>
      </c>
      <c r="C4029" s="40" t="s">
        <v>24</v>
      </c>
      <c r="D4029" s="40">
        <v>5</v>
      </c>
      <c r="E4029" s="41">
        <v>2</v>
      </c>
    </row>
    <row r="4030" spans="1:5">
      <c r="A4030" s="39">
        <v>7652</v>
      </c>
      <c r="B4030" s="40" t="s">
        <v>2182</v>
      </c>
      <c r="C4030" s="40" t="s">
        <v>24</v>
      </c>
      <c r="D4030" s="40">
        <v>5</v>
      </c>
      <c r="E4030" s="41">
        <v>2</v>
      </c>
    </row>
    <row r="4031" spans="1:5">
      <c r="A4031" s="39">
        <v>7653</v>
      </c>
      <c r="B4031" s="40" t="s">
        <v>2182</v>
      </c>
      <c r="C4031" s="40" t="s">
        <v>24</v>
      </c>
      <c r="D4031" s="40">
        <v>5</v>
      </c>
      <c r="E4031" s="41">
        <v>2</v>
      </c>
    </row>
    <row r="4032" spans="1:5">
      <c r="A4032" s="39">
        <v>7656</v>
      </c>
      <c r="B4032" s="40" t="s">
        <v>2183</v>
      </c>
      <c r="C4032" s="40" t="s">
        <v>24</v>
      </c>
      <c r="D4032" s="40">
        <v>5</v>
      </c>
      <c r="E4032" s="41">
        <v>2</v>
      </c>
    </row>
    <row r="4033" spans="1:5">
      <c r="A4033" s="39">
        <v>7657</v>
      </c>
      <c r="B4033" s="40" t="s">
        <v>2184</v>
      </c>
      <c r="C4033" s="40" t="s">
        <v>24</v>
      </c>
      <c r="D4033" s="40">
        <v>5</v>
      </c>
      <c r="E4033" s="41">
        <v>2</v>
      </c>
    </row>
    <row r="4034" spans="1:5">
      <c r="A4034" s="39">
        <v>7660</v>
      </c>
      <c r="B4034" s="40" t="s">
        <v>2185</v>
      </c>
      <c r="C4034" s="40" t="s">
        <v>24</v>
      </c>
      <c r="D4034" s="40">
        <v>5</v>
      </c>
      <c r="E4034" s="41">
        <v>2</v>
      </c>
    </row>
    <row r="4035" spans="1:5">
      <c r="A4035" s="39">
        <v>7661</v>
      </c>
      <c r="B4035" s="40" t="s">
        <v>2186</v>
      </c>
      <c r="C4035" s="40" t="s">
        <v>24</v>
      </c>
      <c r="D4035" s="40">
        <v>5</v>
      </c>
      <c r="E4035" s="41">
        <v>2</v>
      </c>
    </row>
    <row r="4036" spans="1:5">
      <c r="A4036" s="39">
        <v>7662</v>
      </c>
      <c r="B4036" s="40" t="s">
        <v>2187</v>
      </c>
      <c r="C4036" s="40" t="s">
        <v>24</v>
      </c>
      <c r="D4036" s="40">
        <v>5</v>
      </c>
      <c r="E4036" s="41">
        <v>2</v>
      </c>
    </row>
    <row r="4037" spans="1:5">
      <c r="A4037" s="39">
        <v>7663</v>
      </c>
      <c r="B4037" s="40" t="s">
        <v>2188</v>
      </c>
      <c r="C4037" s="40" t="s">
        <v>24</v>
      </c>
      <c r="D4037" s="40">
        <v>5</v>
      </c>
      <c r="E4037" s="41">
        <v>2</v>
      </c>
    </row>
    <row r="4038" spans="1:5">
      <c r="A4038" s="39">
        <v>7666</v>
      </c>
      <c r="B4038" s="40" t="s">
        <v>2189</v>
      </c>
      <c r="C4038" s="40" t="s">
        <v>24</v>
      </c>
      <c r="D4038" s="40">
        <v>5</v>
      </c>
      <c r="E4038" s="41">
        <v>2</v>
      </c>
    </row>
    <row r="4039" spans="1:5">
      <c r="A4039" s="39">
        <v>7670</v>
      </c>
      <c r="B4039" s="40" t="s">
        <v>2190</v>
      </c>
      <c r="C4039" s="40" t="s">
        <v>24</v>
      </c>
      <c r="D4039" s="40">
        <v>5</v>
      </c>
      <c r="E4039" s="41">
        <v>2</v>
      </c>
    </row>
    <row r="4040" spans="1:5">
      <c r="A4040" s="39">
        <v>7675</v>
      </c>
      <c r="B4040" s="40" t="s">
        <v>2191</v>
      </c>
      <c r="C4040" s="40" t="s">
        <v>24</v>
      </c>
      <c r="D4040" s="40">
        <v>5</v>
      </c>
      <c r="E4040" s="41">
        <v>2</v>
      </c>
    </row>
    <row r="4041" spans="1:5">
      <c r="A4041" s="39">
        <v>7676</v>
      </c>
      <c r="B4041" s="40" t="s">
        <v>2192</v>
      </c>
      <c r="C4041" s="40" t="s">
        <v>24</v>
      </c>
      <c r="D4041" s="40">
        <v>5</v>
      </c>
      <c r="E4041" s="41">
        <v>2</v>
      </c>
    </row>
    <row r="4042" spans="1:5">
      <c r="A4042" s="39">
        <v>7677</v>
      </c>
      <c r="B4042" s="40" t="s">
        <v>2193</v>
      </c>
      <c r="C4042" s="40" t="s">
        <v>24</v>
      </c>
      <c r="D4042" s="40">
        <v>5</v>
      </c>
      <c r="E4042" s="41">
        <v>2</v>
      </c>
    </row>
    <row r="4043" spans="1:5">
      <c r="A4043" s="39">
        <v>7699</v>
      </c>
      <c r="B4043" s="40" t="s">
        <v>2161</v>
      </c>
      <c r="C4043" s="40" t="s">
        <v>24</v>
      </c>
      <c r="D4043" s="40">
        <v>5</v>
      </c>
      <c r="E4043" s="41">
        <v>2</v>
      </c>
    </row>
    <row r="4044" spans="1:5">
      <c r="A4044" s="39">
        <v>7701</v>
      </c>
      <c r="B4044" s="40" t="s">
        <v>2194</v>
      </c>
      <c r="C4044" s="40" t="s">
        <v>24</v>
      </c>
      <c r="D4044" s="40">
        <v>5</v>
      </c>
      <c r="E4044" s="41">
        <v>2</v>
      </c>
    </row>
    <row r="4045" spans="1:5">
      <c r="A4045" s="39">
        <v>7702</v>
      </c>
      <c r="B4045" s="40" t="s">
        <v>2195</v>
      </c>
      <c r="C4045" s="40" t="s">
        <v>24</v>
      </c>
      <c r="D4045" s="40">
        <v>5</v>
      </c>
      <c r="E4045" s="41">
        <v>2</v>
      </c>
    </row>
    <row r="4046" spans="1:5">
      <c r="A4046" s="39">
        <v>7703</v>
      </c>
      <c r="B4046" s="40" t="s">
        <v>2196</v>
      </c>
      <c r="C4046" s="40" t="s">
        <v>24</v>
      </c>
      <c r="D4046" s="40">
        <v>5</v>
      </c>
      <c r="E4046" s="41">
        <v>2</v>
      </c>
    </row>
    <row r="4047" spans="1:5">
      <c r="A4047" s="39">
        <v>7704</v>
      </c>
      <c r="B4047" s="40" t="s">
        <v>2197</v>
      </c>
      <c r="C4047" s="40" t="s">
        <v>24</v>
      </c>
      <c r="D4047" s="40">
        <v>5</v>
      </c>
      <c r="E4047" s="41">
        <v>2</v>
      </c>
    </row>
    <row r="4048" spans="1:5">
      <c r="A4048" s="39">
        <v>7709</v>
      </c>
      <c r="B4048" s="40" t="s">
        <v>2194</v>
      </c>
      <c r="C4048" s="40" t="s">
        <v>24</v>
      </c>
      <c r="D4048" s="40">
        <v>5</v>
      </c>
      <c r="E4048" s="41">
        <v>2</v>
      </c>
    </row>
    <row r="4049" spans="1:5">
      <c r="A4049" s="39">
        <v>7711</v>
      </c>
      <c r="B4049" s="40" t="s">
        <v>2198</v>
      </c>
      <c r="C4049" s="40" t="s">
        <v>24</v>
      </c>
      <c r="D4049" s="40">
        <v>5</v>
      </c>
      <c r="E4049" s="41">
        <v>2</v>
      </c>
    </row>
    <row r="4050" spans="1:5">
      <c r="A4050" s="39">
        <v>7712</v>
      </c>
      <c r="B4050" s="40" t="s">
        <v>2199</v>
      </c>
      <c r="C4050" s="40" t="s">
        <v>24</v>
      </c>
      <c r="D4050" s="40">
        <v>5</v>
      </c>
      <c r="E4050" s="41">
        <v>2</v>
      </c>
    </row>
    <row r="4051" spans="1:5">
      <c r="A4051" s="39">
        <v>7716</v>
      </c>
      <c r="B4051" s="40" t="s">
        <v>2200</v>
      </c>
      <c r="C4051" s="40" t="s">
        <v>24</v>
      </c>
      <c r="D4051" s="40">
        <v>5</v>
      </c>
      <c r="E4051" s="41">
        <v>2</v>
      </c>
    </row>
    <row r="4052" spans="1:5">
      <c r="A4052" s="39">
        <v>7717</v>
      </c>
      <c r="B4052" s="40" t="s">
        <v>2201</v>
      </c>
      <c r="C4052" s="40" t="s">
        <v>24</v>
      </c>
      <c r="D4052" s="40">
        <v>5</v>
      </c>
      <c r="E4052" s="41">
        <v>2</v>
      </c>
    </row>
    <row r="4053" spans="1:5">
      <c r="A4053" s="39">
        <v>7718</v>
      </c>
      <c r="B4053" s="40" t="s">
        <v>2202</v>
      </c>
      <c r="C4053" s="40" t="s">
        <v>24</v>
      </c>
      <c r="D4053" s="40">
        <v>5</v>
      </c>
      <c r="E4053" s="41">
        <v>2</v>
      </c>
    </row>
    <row r="4054" spans="1:5">
      <c r="A4054" s="39">
        <v>7719</v>
      </c>
      <c r="B4054" s="40" t="s">
        <v>2203</v>
      </c>
      <c r="C4054" s="40" t="s">
        <v>24</v>
      </c>
      <c r="D4054" s="40">
        <v>5</v>
      </c>
      <c r="E4054" s="41">
        <v>2</v>
      </c>
    </row>
    <row r="4055" spans="1:5">
      <c r="A4055" s="39">
        <v>7720</v>
      </c>
      <c r="B4055" s="40" t="s">
        <v>2204</v>
      </c>
      <c r="C4055" s="40" t="s">
        <v>24</v>
      </c>
      <c r="D4055" s="40">
        <v>5</v>
      </c>
      <c r="E4055" s="41">
        <v>2</v>
      </c>
    </row>
    <row r="4056" spans="1:5">
      <c r="A4056" s="39">
        <v>7721</v>
      </c>
      <c r="B4056" s="40" t="s">
        <v>2205</v>
      </c>
      <c r="C4056" s="40" t="s">
        <v>24</v>
      </c>
      <c r="D4056" s="40">
        <v>5</v>
      </c>
      <c r="E4056" s="41">
        <v>2</v>
      </c>
    </row>
    <row r="4057" spans="1:5">
      <c r="A4057" s="39">
        <v>7723</v>
      </c>
      <c r="B4057" s="40" t="s">
        <v>2206</v>
      </c>
      <c r="C4057" s="40" t="s">
        <v>24</v>
      </c>
      <c r="D4057" s="40">
        <v>5</v>
      </c>
      <c r="E4057" s="41">
        <v>2</v>
      </c>
    </row>
    <row r="4058" spans="1:5">
      <c r="A4058" s="39">
        <v>7724</v>
      </c>
      <c r="B4058" s="40" t="s">
        <v>2207</v>
      </c>
      <c r="C4058" s="40" t="s">
        <v>24</v>
      </c>
      <c r="D4058" s="40">
        <v>5</v>
      </c>
      <c r="E4058" s="41">
        <v>2</v>
      </c>
    </row>
    <row r="4059" spans="1:5">
      <c r="A4059" s="39">
        <v>7730</v>
      </c>
      <c r="B4059" s="40" t="s">
        <v>2208</v>
      </c>
      <c r="C4059" s="40" t="s">
        <v>24</v>
      </c>
      <c r="D4059" s="40">
        <v>5</v>
      </c>
      <c r="E4059" s="41">
        <v>2</v>
      </c>
    </row>
    <row r="4060" spans="1:5">
      <c r="A4060" s="39">
        <v>7732</v>
      </c>
      <c r="B4060" s="40" t="s">
        <v>2209</v>
      </c>
      <c r="C4060" s="40" t="s">
        <v>24</v>
      </c>
      <c r="D4060" s="40">
        <v>5</v>
      </c>
      <c r="E4060" s="41">
        <v>2</v>
      </c>
    </row>
    <row r="4061" spans="1:5">
      <c r="A4061" s="39">
        <v>7733</v>
      </c>
      <c r="B4061" s="40" t="s">
        <v>2210</v>
      </c>
      <c r="C4061" s="40" t="s">
        <v>24</v>
      </c>
      <c r="D4061" s="40">
        <v>5</v>
      </c>
      <c r="E4061" s="41">
        <v>2</v>
      </c>
    </row>
    <row r="4062" spans="1:5">
      <c r="A4062" s="39">
        <v>7734</v>
      </c>
      <c r="B4062" s="40" t="s">
        <v>2211</v>
      </c>
      <c r="C4062" s="40" t="s">
        <v>24</v>
      </c>
      <c r="D4062" s="40">
        <v>5</v>
      </c>
      <c r="E4062" s="41">
        <v>2</v>
      </c>
    </row>
    <row r="4063" spans="1:5">
      <c r="A4063" s="39">
        <v>7735</v>
      </c>
      <c r="B4063" s="40" t="s">
        <v>2212</v>
      </c>
      <c r="C4063" s="40" t="s">
        <v>24</v>
      </c>
      <c r="D4063" s="40">
        <v>5</v>
      </c>
      <c r="E4063" s="41">
        <v>2</v>
      </c>
    </row>
    <row r="4064" spans="1:5">
      <c r="A4064" s="39">
        <v>7737</v>
      </c>
      <c r="B4064" s="40" t="s">
        <v>2213</v>
      </c>
      <c r="C4064" s="40" t="s">
        <v>24</v>
      </c>
      <c r="D4064" s="40">
        <v>5</v>
      </c>
      <c r="E4064" s="41">
        <v>2</v>
      </c>
    </row>
    <row r="4065" spans="1:5">
      <c r="A4065" s="39">
        <v>7738</v>
      </c>
      <c r="B4065" s="40" t="s">
        <v>2214</v>
      </c>
      <c r="C4065" s="40" t="s">
        <v>24</v>
      </c>
      <c r="D4065" s="40">
        <v>5</v>
      </c>
      <c r="E4065" s="41">
        <v>2</v>
      </c>
    </row>
    <row r="4066" spans="1:5">
      <c r="A4066" s="39">
        <v>7739</v>
      </c>
      <c r="B4066" s="40" t="s">
        <v>2215</v>
      </c>
      <c r="C4066" s="40" t="s">
        <v>24</v>
      </c>
      <c r="D4066" s="40">
        <v>5</v>
      </c>
      <c r="E4066" s="41">
        <v>2</v>
      </c>
    </row>
    <row r="4067" spans="1:5">
      <c r="A4067" s="39">
        <v>7740</v>
      </c>
      <c r="B4067" s="40" t="s">
        <v>2216</v>
      </c>
      <c r="C4067" s="40" t="s">
        <v>24</v>
      </c>
      <c r="D4067" s="40">
        <v>5</v>
      </c>
      <c r="E4067" s="41">
        <v>2</v>
      </c>
    </row>
    <row r="4068" spans="1:5">
      <c r="A4068" s="39">
        <v>7746</v>
      </c>
      <c r="B4068" s="40" t="s">
        <v>2217</v>
      </c>
      <c r="C4068" s="40" t="s">
        <v>24</v>
      </c>
      <c r="D4068" s="40">
        <v>5</v>
      </c>
      <c r="E4068" s="41">
        <v>2</v>
      </c>
    </row>
    <row r="4069" spans="1:5">
      <c r="A4069" s="39">
        <v>7747</v>
      </c>
      <c r="B4069" s="40" t="s">
        <v>2218</v>
      </c>
      <c r="C4069" s="40" t="s">
        <v>24</v>
      </c>
      <c r="D4069" s="40">
        <v>5</v>
      </c>
      <c r="E4069" s="41">
        <v>2</v>
      </c>
    </row>
    <row r="4070" spans="1:5">
      <c r="A4070" s="39">
        <v>7748</v>
      </c>
      <c r="B4070" s="40" t="s">
        <v>2219</v>
      </c>
      <c r="C4070" s="40" t="s">
        <v>24</v>
      </c>
      <c r="D4070" s="40">
        <v>5</v>
      </c>
      <c r="E4070" s="41">
        <v>2</v>
      </c>
    </row>
    <row r="4071" spans="1:5">
      <c r="A4071" s="39">
        <v>7750</v>
      </c>
      <c r="B4071" s="40" t="s">
        <v>2220</v>
      </c>
      <c r="C4071" s="40" t="s">
        <v>24</v>
      </c>
      <c r="D4071" s="40">
        <v>5</v>
      </c>
      <c r="E4071" s="41">
        <v>2</v>
      </c>
    </row>
    <row r="4072" spans="1:5">
      <c r="A4072" s="39">
        <v>7751</v>
      </c>
      <c r="B4072" s="40" t="s">
        <v>2221</v>
      </c>
      <c r="C4072" s="40" t="s">
        <v>24</v>
      </c>
      <c r="D4072" s="40">
        <v>5</v>
      </c>
      <c r="E4072" s="41">
        <v>2</v>
      </c>
    </row>
    <row r="4073" spans="1:5">
      <c r="A4073" s="39">
        <v>7752</v>
      </c>
      <c r="B4073" s="40" t="s">
        <v>2222</v>
      </c>
      <c r="C4073" s="40" t="s">
        <v>24</v>
      </c>
      <c r="D4073" s="40">
        <v>5</v>
      </c>
      <c r="E4073" s="41">
        <v>2</v>
      </c>
    </row>
    <row r="4074" spans="1:5">
      <c r="A4074" s="39">
        <v>7753</v>
      </c>
      <c r="B4074" s="40" t="s">
        <v>2223</v>
      </c>
      <c r="C4074" s="40" t="s">
        <v>24</v>
      </c>
      <c r="D4074" s="40">
        <v>5</v>
      </c>
      <c r="E4074" s="41">
        <v>2</v>
      </c>
    </row>
    <row r="4075" spans="1:5">
      <c r="A4075" s="39">
        <v>7754</v>
      </c>
      <c r="B4075" s="40" t="s">
        <v>2223</v>
      </c>
      <c r="C4075" s="40" t="s">
        <v>24</v>
      </c>
      <c r="D4075" s="40">
        <v>5</v>
      </c>
      <c r="E4075" s="41">
        <v>2</v>
      </c>
    </row>
    <row r="4076" spans="1:5">
      <c r="A4076" s="39">
        <v>7755</v>
      </c>
      <c r="B4076" s="40" t="s">
        <v>2224</v>
      </c>
      <c r="C4076" s="40" t="s">
        <v>24</v>
      </c>
      <c r="D4076" s="40">
        <v>5</v>
      </c>
      <c r="E4076" s="41">
        <v>2</v>
      </c>
    </row>
    <row r="4077" spans="1:5">
      <c r="A4077" s="39">
        <v>7756</v>
      </c>
      <c r="B4077" s="40" t="s">
        <v>2225</v>
      </c>
      <c r="C4077" s="40" t="s">
        <v>24</v>
      </c>
      <c r="D4077" s="40">
        <v>5</v>
      </c>
      <c r="E4077" s="41">
        <v>2</v>
      </c>
    </row>
    <row r="4078" spans="1:5">
      <c r="A4078" s="39">
        <v>7757</v>
      </c>
      <c r="B4078" s="40" t="s">
        <v>2226</v>
      </c>
      <c r="C4078" s="40" t="s">
        <v>24</v>
      </c>
      <c r="D4078" s="40">
        <v>5</v>
      </c>
      <c r="E4078" s="41">
        <v>2</v>
      </c>
    </row>
    <row r="4079" spans="1:5">
      <c r="A4079" s="39">
        <v>7758</v>
      </c>
      <c r="B4079" s="40" t="s">
        <v>2227</v>
      </c>
      <c r="C4079" s="40" t="s">
        <v>24</v>
      </c>
      <c r="D4079" s="40">
        <v>5</v>
      </c>
      <c r="E4079" s="41">
        <v>2</v>
      </c>
    </row>
    <row r="4080" spans="1:5">
      <c r="A4080" s="39">
        <v>7760</v>
      </c>
      <c r="B4080" s="40" t="s">
        <v>2228</v>
      </c>
      <c r="C4080" s="40" t="s">
        <v>24</v>
      </c>
      <c r="D4080" s="40">
        <v>5</v>
      </c>
      <c r="E4080" s="41">
        <v>2</v>
      </c>
    </row>
    <row r="4081" spans="1:5">
      <c r="A4081" s="39">
        <v>7762</v>
      </c>
      <c r="B4081" s="40" t="s">
        <v>2229</v>
      </c>
      <c r="C4081" s="40" t="s">
        <v>24</v>
      </c>
      <c r="D4081" s="40">
        <v>5</v>
      </c>
      <c r="E4081" s="41">
        <v>2</v>
      </c>
    </row>
    <row r="4082" spans="1:5">
      <c r="A4082" s="39">
        <v>7764</v>
      </c>
      <c r="B4082" s="40" t="s">
        <v>2230</v>
      </c>
      <c r="C4082" s="40" t="s">
        <v>24</v>
      </c>
      <c r="D4082" s="40">
        <v>5</v>
      </c>
      <c r="E4082" s="41">
        <v>2</v>
      </c>
    </row>
    <row r="4083" spans="1:5">
      <c r="A4083" s="39">
        <v>7765</v>
      </c>
      <c r="B4083" s="40" t="s">
        <v>2231</v>
      </c>
      <c r="C4083" s="40" t="s">
        <v>24</v>
      </c>
      <c r="D4083" s="40">
        <v>5</v>
      </c>
      <c r="E4083" s="41">
        <v>2</v>
      </c>
    </row>
    <row r="4084" spans="1:5">
      <c r="A4084" s="39">
        <v>7777</v>
      </c>
      <c r="B4084" s="40" t="s">
        <v>2232</v>
      </c>
      <c r="C4084" s="40" t="s">
        <v>24</v>
      </c>
      <c r="D4084" s="40">
        <v>5</v>
      </c>
      <c r="E4084" s="41">
        <v>2</v>
      </c>
    </row>
    <row r="4085" spans="1:5">
      <c r="A4085" s="39">
        <v>7799</v>
      </c>
      <c r="B4085" s="40" t="s">
        <v>2207</v>
      </c>
      <c r="C4085" s="40" t="s">
        <v>24</v>
      </c>
      <c r="D4085" s="40">
        <v>5</v>
      </c>
      <c r="E4085" s="41">
        <v>2</v>
      </c>
    </row>
    <row r="4086" spans="1:5">
      <c r="A4086" s="39">
        <v>7801</v>
      </c>
      <c r="B4086" s="40" t="s">
        <v>2233</v>
      </c>
      <c r="C4086" s="40" t="s">
        <v>24</v>
      </c>
      <c r="D4086" s="40">
        <v>5</v>
      </c>
      <c r="E4086" s="41">
        <v>2</v>
      </c>
    </row>
    <row r="4087" spans="1:5">
      <c r="A4087" s="39">
        <v>7802</v>
      </c>
      <c r="B4087" s="40" t="s">
        <v>2233</v>
      </c>
      <c r="C4087" s="40" t="s">
        <v>24</v>
      </c>
      <c r="D4087" s="40">
        <v>5</v>
      </c>
      <c r="E4087" s="41">
        <v>2</v>
      </c>
    </row>
    <row r="4088" spans="1:5">
      <c r="A4088" s="39">
        <v>7803</v>
      </c>
      <c r="B4088" s="40" t="s">
        <v>2234</v>
      </c>
      <c r="C4088" s="40" t="s">
        <v>24</v>
      </c>
      <c r="D4088" s="40">
        <v>5</v>
      </c>
      <c r="E4088" s="41">
        <v>2</v>
      </c>
    </row>
    <row r="4089" spans="1:5">
      <c r="A4089" s="39">
        <v>7822</v>
      </c>
      <c r="B4089" s="40" t="s">
        <v>2235</v>
      </c>
      <c r="C4089" s="40" t="s">
        <v>24</v>
      </c>
      <c r="D4089" s="40">
        <v>5</v>
      </c>
      <c r="E4089" s="41">
        <v>2</v>
      </c>
    </row>
    <row r="4090" spans="1:5">
      <c r="A4090" s="39">
        <v>7826</v>
      </c>
      <c r="B4090" s="40" t="s">
        <v>2236</v>
      </c>
      <c r="C4090" s="40" t="s">
        <v>24</v>
      </c>
      <c r="D4090" s="40">
        <v>5</v>
      </c>
      <c r="E4090" s="41">
        <v>2</v>
      </c>
    </row>
    <row r="4091" spans="1:5">
      <c r="A4091" s="39">
        <v>7827</v>
      </c>
      <c r="B4091" s="40" t="s">
        <v>2237</v>
      </c>
      <c r="C4091" s="40" t="s">
        <v>24</v>
      </c>
      <c r="D4091" s="40">
        <v>5</v>
      </c>
      <c r="E4091" s="41">
        <v>2</v>
      </c>
    </row>
    <row r="4092" spans="1:5">
      <c r="A4092" s="39">
        <v>7834</v>
      </c>
      <c r="B4092" s="40" t="s">
        <v>2238</v>
      </c>
      <c r="C4092" s="40" t="s">
        <v>24</v>
      </c>
      <c r="D4092" s="40">
        <v>5</v>
      </c>
      <c r="E4092" s="41">
        <v>2</v>
      </c>
    </row>
    <row r="4093" spans="1:5">
      <c r="A4093" s="39">
        <v>7836</v>
      </c>
      <c r="B4093" s="40" t="s">
        <v>2239</v>
      </c>
      <c r="C4093" s="40" t="s">
        <v>24</v>
      </c>
      <c r="D4093" s="40">
        <v>5</v>
      </c>
      <c r="E4093" s="41">
        <v>2</v>
      </c>
    </row>
    <row r="4094" spans="1:5">
      <c r="A4094" s="39">
        <v>7842</v>
      </c>
      <c r="B4094" s="40" t="s">
        <v>2240</v>
      </c>
      <c r="C4094" s="40" t="s">
        <v>24</v>
      </c>
      <c r="D4094" s="40">
        <v>5</v>
      </c>
      <c r="E4094" s="41">
        <v>2</v>
      </c>
    </row>
    <row r="4095" spans="1:5">
      <c r="A4095" s="39">
        <v>7843</v>
      </c>
      <c r="B4095" s="40" t="s">
        <v>2241</v>
      </c>
      <c r="C4095" s="40" t="s">
        <v>24</v>
      </c>
      <c r="D4095" s="40">
        <v>5</v>
      </c>
      <c r="E4095" s="41">
        <v>2</v>
      </c>
    </row>
    <row r="4096" spans="1:5">
      <c r="A4096" s="39">
        <v>7845</v>
      </c>
      <c r="B4096" s="40" t="s">
        <v>2242</v>
      </c>
      <c r="C4096" s="40" t="s">
        <v>24</v>
      </c>
      <c r="D4096" s="40">
        <v>5</v>
      </c>
      <c r="E4096" s="41">
        <v>2</v>
      </c>
    </row>
    <row r="4097" spans="1:5">
      <c r="A4097" s="39">
        <v>7847</v>
      </c>
      <c r="B4097" s="40" t="s">
        <v>2243</v>
      </c>
      <c r="C4097" s="40" t="s">
        <v>24</v>
      </c>
      <c r="D4097" s="40">
        <v>5</v>
      </c>
      <c r="E4097" s="41">
        <v>2</v>
      </c>
    </row>
    <row r="4098" spans="1:5">
      <c r="A4098" s="39">
        <v>7848</v>
      </c>
      <c r="B4098" s="40" t="s">
        <v>2244</v>
      </c>
      <c r="C4098" s="40" t="s">
        <v>24</v>
      </c>
      <c r="D4098" s="40">
        <v>5</v>
      </c>
      <c r="E4098" s="41">
        <v>2</v>
      </c>
    </row>
    <row r="4099" spans="1:5">
      <c r="A4099" s="39">
        <v>7849</v>
      </c>
      <c r="B4099" s="40" t="s">
        <v>2245</v>
      </c>
      <c r="C4099" s="40" t="s">
        <v>24</v>
      </c>
      <c r="D4099" s="40">
        <v>5</v>
      </c>
      <c r="E4099" s="41">
        <v>2</v>
      </c>
    </row>
    <row r="4100" spans="1:5">
      <c r="A4100" s="39">
        <v>7850</v>
      </c>
      <c r="B4100" s="40" t="s">
        <v>2246</v>
      </c>
      <c r="C4100" s="40" t="s">
        <v>24</v>
      </c>
      <c r="D4100" s="40">
        <v>5</v>
      </c>
      <c r="E4100" s="41">
        <v>2</v>
      </c>
    </row>
    <row r="4101" spans="1:5">
      <c r="A4101" s="39">
        <v>7852</v>
      </c>
      <c r="B4101" s="40" t="s">
        <v>2247</v>
      </c>
      <c r="C4101" s="40" t="s">
        <v>24</v>
      </c>
      <c r="D4101" s="40">
        <v>5</v>
      </c>
      <c r="E4101" s="41">
        <v>2</v>
      </c>
    </row>
    <row r="4102" spans="1:5">
      <c r="A4102" s="39">
        <v>7856</v>
      </c>
      <c r="B4102" s="40" t="s">
        <v>2248</v>
      </c>
      <c r="C4102" s="40" t="s">
        <v>24</v>
      </c>
      <c r="D4102" s="40">
        <v>5</v>
      </c>
      <c r="E4102" s="41">
        <v>2</v>
      </c>
    </row>
    <row r="4103" spans="1:5">
      <c r="A4103" s="39">
        <v>7857</v>
      </c>
      <c r="B4103" s="40" t="s">
        <v>2249</v>
      </c>
      <c r="C4103" s="40" t="s">
        <v>24</v>
      </c>
      <c r="D4103" s="40">
        <v>5</v>
      </c>
      <c r="E4103" s="41">
        <v>2</v>
      </c>
    </row>
    <row r="4104" spans="1:5">
      <c r="A4104" s="39">
        <v>7866</v>
      </c>
      <c r="B4104" s="40" t="s">
        <v>2250</v>
      </c>
      <c r="C4104" s="40" t="s">
        <v>24</v>
      </c>
      <c r="D4104" s="40">
        <v>5</v>
      </c>
      <c r="E4104" s="41">
        <v>2</v>
      </c>
    </row>
    <row r="4105" spans="1:5">
      <c r="A4105" s="39">
        <v>7869</v>
      </c>
      <c r="B4105" s="40" t="s">
        <v>2251</v>
      </c>
      <c r="C4105" s="40" t="s">
        <v>24</v>
      </c>
      <c r="D4105" s="40">
        <v>5</v>
      </c>
      <c r="E4105" s="41">
        <v>2</v>
      </c>
    </row>
    <row r="4106" spans="1:5">
      <c r="A4106" s="39">
        <v>7871</v>
      </c>
      <c r="B4106" s="40" t="s">
        <v>2252</v>
      </c>
      <c r="C4106" s="40" t="s">
        <v>24</v>
      </c>
      <c r="D4106" s="40">
        <v>5</v>
      </c>
      <c r="E4106" s="41">
        <v>2</v>
      </c>
    </row>
    <row r="4107" spans="1:5">
      <c r="A4107" s="39">
        <v>7876</v>
      </c>
      <c r="B4107" s="40" t="s">
        <v>2253</v>
      </c>
      <c r="C4107" s="40" t="s">
        <v>24</v>
      </c>
      <c r="D4107" s="40">
        <v>5</v>
      </c>
      <c r="E4107" s="41">
        <v>2</v>
      </c>
    </row>
    <row r="4108" spans="1:5">
      <c r="A4108" s="39">
        <v>7878</v>
      </c>
      <c r="B4108" s="40" t="s">
        <v>2254</v>
      </c>
      <c r="C4108" s="40" t="s">
        <v>24</v>
      </c>
      <c r="D4108" s="40">
        <v>5</v>
      </c>
      <c r="E4108" s="41">
        <v>2</v>
      </c>
    </row>
    <row r="4109" spans="1:5">
      <c r="A4109" s="39">
        <v>7885</v>
      </c>
      <c r="B4109" s="40" t="s">
        <v>2255</v>
      </c>
      <c r="C4109" s="40" t="s">
        <v>24</v>
      </c>
      <c r="D4109" s="40">
        <v>5</v>
      </c>
      <c r="E4109" s="41">
        <v>2</v>
      </c>
    </row>
    <row r="4110" spans="1:5">
      <c r="A4110" s="39">
        <v>7901</v>
      </c>
      <c r="B4110" s="40" t="s">
        <v>2256</v>
      </c>
      <c r="C4110" s="40" t="s">
        <v>24</v>
      </c>
      <c r="D4110" s="40">
        <v>5</v>
      </c>
      <c r="E4110" s="41">
        <v>2</v>
      </c>
    </row>
    <row r="4111" spans="1:5">
      <c r="A4111" s="39">
        <v>7902</v>
      </c>
      <c r="B4111" s="40" t="s">
        <v>2256</v>
      </c>
      <c r="C4111" s="40" t="s">
        <v>24</v>
      </c>
      <c r="D4111" s="40">
        <v>5</v>
      </c>
      <c r="E4111" s="41">
        <v>2</v>
      </c>
    </row>
    <row r="4112" spans="1:5">
      <c r="A4112" s="39">
        <v>7920</v>
      </c>
      <c r="B4112" s="40" t="s">
        <v>2257</v>
      </c>
      <c r="C4112" s="40" t="s">
        <v>24</v>
      </c>
      <c r="D4112" s="40">
        <v>5</v>
      </c>
      <c r="E4112" s="41">
        <v>2</v>
      </c>
    </row>
    <row r="4113" spans="1:5">
      <c r="A4113" s="39">
        <v>7921</v>
      </c>
      <c r="B4113" s="40" t="s">
        <v>2258</v>
      </c>
      <c r="C4113" s="40" t="s">
        <v>24</v>
      </c>
      <c r="D4113" s="40">
        <v>5</v>
      </c>
      <c r="E4113" s="41">
        <v>2</v>
      </c>
    </row>
    <row r="4114" spans="1:5">
      <c r="A4114" s="39">
        <v>7922</v>
      </c>
      <c r="B4114" s="40" t="s">
        <v>2259</v>
      </c>
      <c r="C4114" s="40" t="s">
        <v>24</v>
      </c>
      <c r="D4114" s="40">
        <v>5</v>
      </c>
      <c r="E4114" s="41">
        <v>2</v>
      </c>
    </row>
    <row r="4115" spans="1:5">
      <c r="A4115" s="39">
        <v>7924</v>
      </c>
      <c r="B4115" s="40" t="s">
        <v>2260</v>
      </c>
      <c r="C4115" s="40" t="s">
        <v>24</v>
      </c>
      <c r="D4115" s="40">
        <v>5</v>
      </c>
      <c r="E4115" s="41">
        <v>2</v>
      </c>
    </row>
    <row r="4116" spans="1:5">
      <c r="A4116" s="39">
        <v>7926</v>
      </c>
      <c r="B4116" s="40" t="s">
        <v>2261</v>
      </c>
      <c r="C4116" s="40" t="s">
        <v>24</v>
      </c>
      <c r="D4116" s="40">
        <v>5</v>
      </c>
      <c r="E4116" s="41">
        <v>2</v>
      </c>
    </row>
    <row r="4117" spans="1:5">
      <c r="A4117" s="39">
        <v>7927</v>
      </c>
      <c r="B4117" s="40" t="s">
        <v>2262</v>
      </c>
      <c r="C4117" s="40" t="s">
        <v>24</v>
      </c>
      <c r="D4117" s="40">
        <v>5</v>
      </c>
      <c r="E4117" s="41">
        <v>2</v>
      </c>
    </row>
    <row r="4118" spans="1:5">
      <c r="A4118" s="39">
        <v>7928</v>
      </c>
      <c r="B4118" s="40" t="s">
        <v>2263</v>
      </c>
      <c r="C4118" s="40" t="s">
        <v>24</v>
      </c>
      <c r="D4118" s="40">
        <v>5</v>
      </c>
      <c r="E4118" s="41">
        <v>2</v>
      </c>
    </row>
    <row r="4119" spans="1:5">
      <c r="A4119" s="39">
        <v>7930</v>
      </c>
      <c r="B4119" s="40" t="s">
        <v>2264</v>
      </c>
      <c r="C4119" s="40" t="s">
        <v>24</v>
      </c>
      <c r="D4119" s="40">
        <v>5</v>
      </c>
      <c r="E4119" s="41">
        <v>2</v>
      </c>
    </row>
    <row r="4120" spans="1:5">
      <c r="A4120" s="39">
        <v>7931</v>
      </c>
      <c r="B4120" s="40" t="s">
        <v>2265</v>
      </c>
      <c r="C4120" s="40" t="s">
        <v>24</v>
      </c>
      <c r="D4120" s="40">
        <v>5</v>
      </c>
      <c r="E4120" s="41">
        <v>2</v>
      </c>
    </row>
    <row r="4121" spans="1:5">
      <c r="A4121" s="39">
        <v>7932</v>
      </c>
      <c r="B4121" s="40" t="s">
        <v>2266</v>
      </c>
      <c r="C4121" s="40" t="s">
        <v>24</v>
      </c>
      <c r="D4121" s="40">
        <v>5</v>
      </c>
      <c r="E4121" s="41">
        <v>2</v>
      </c>
    </row>
    <row r="4122" spans="1:5">
      <c r="A4122" s="39">
        <v>7933</v>
      </c>
      <c r="B4122" s="40" t="s">
        <v>2267</v>
      </c>
      <c r="C4122" s="40" t="s">
        <v>24</v>
      </c>
      <c r="D4122" s="40">
        <v>5</v>
      </c>
      <c r="E4122" s="41">
        <v>2</v>
      </c>
    </row>
    <row r="4123" spans="1:5">
      <c r="A4123" s="39">
        <v>7934</v>
      </c>
      <c r="B4123" s="40" t="s">
        <v>2268</v>
      </c>
      <c r="C4123" s="40" t="s">
        <v>24</v>
      </c>
      <c r="D4123" s="40">
        <v>5</v>
      </c>
      <c r="E4123" s="41">
        <v>2</v>
      </c>
    </row>
    <row r="4124" spans="1:5">
      <c r="A4124" s="39">
        <v>7935</v>
      </c>
      <c r="B4124" s="40" t="s">
        <v>2269</v>
      </c>
      <c r="C4124" s="40" t="s">
        <v>24</v>
      </c>
      <c r="D4124" s="40">
        <v>5</v>
      </c>
      <c r="E4124" s="41">
        <v>2</v>
      </c>
    </row>
    <row r="4125" spans="1:5">
      <c r="A4125" s="39">
        <v>7936</v>
      </c>
      <c r="B4125" s="40" t="s">
        <v>2270</v>
      </c>
      <c r="C4125" s="40" t="s">
        <v>24</v>
      </c>
      <c r="D4125" s="40">
        <v>5</v>
      </c>
      <c r="E4125" s="41">
        <v>2</v>
      </c>
    </row>
    <row r="4126" spans="1:5">
      <c r="A4126" s="39">
        <v>7938</v>
      </c>
      <c r="B4126" s="40" t="s">
        <v>2271</v>
      </c>
      <c r="C4126" s="40" t="s">
        <v>24</v>
      </c>
      <c r="D4126" s="40">
        <v>5</v>
      </c>
      <c r="E4126" s="41">
        <v>2</v>
      </c>
    </row>
    <row r="4127" spans="1:5">
      <c r="A4127" s="39">
        <v>7939</v>
      </c>
      <c r="B4127" s="40" t="s">
        <v>2272</v>
      </c>
      <c r="C4127" s="40" t="s">
        <v>24</v>
      </c>
      <c r="D4127" s="40">
        <v>5</v>
      </c>
      <c r="E4127" s="41">
        <v>2</v>
      </c>
    </row>
    <row r="4128" spans="1:5">
      <c r="A4128" s="39">
        <v>7940</v>
      </c>
      <c r="B4128" s="40" t="s">
        <v>2273</v>
      </c>
      <c r="C4128" s="40" t="s">
        <v>24</v>
      </c>
      <c r="D4128" s="40">
        <v>5</v>
      </c>
      <c r="E4128" s="41">
        <v>2</v>
      </c>
    </row>
    <row r="4129" spans="1:5">
      <c r="A4129" s="39">
        <v>7945</v>
      </c>
      <c r="B4129" s="40" t="s">
        <v>2274</v>
      </c>
      <c r="C4129" s="40" t="s">
        <v>24</v>
      </c>
      <c r="D4129" s="40">
        <v>5</v>
      </c>
      <c r="E4129" s="41">
        <v>2</v>
      </c>
    </row>
    <row r="4130" spans="1:5">
      <c r="A4130" s="39">
        <v>7946</v>
      </c>
      <c r="B4130" s="40" t="s">
        <v>2275</v>
      </c>
      <c r="C4130" s="40" t="s">
        <v>24</v>
      </c>
      <c r="D4130" s="40">
        <v>5</v>
      </c>
      <c r="E4130" s="41">
        <v>2</v>
      </c>
    </row>
    <row r="4131" spans="1:5">
      <c r="A4131" s="39">
        <v>7950</v>
      </c>
      <c r="B4131" s="40" t="s">
        <v>2276</v>
      </c>
      <c r="C4131" s="40" t="s">
        <v>24</v>
      </c>
      <c r="D4131" s="40">
        <v>5</v>
      </c>
      <c r="E4131" s="41">
        <v>2</v>
      </c>
    </row>
    <row r="4132" spans="1:5">
      <c r="A4132" s="39">
        <v>7960</v>
      </c>
      <c r="B4132" s="40" t="s">
        <v>2277</v>
      </c>
      <c r="C4132" s="40" t="s">
        <v>24</v>
      </c>
      <c r="D4132" s="40">
        <v>5</v>
      </c>
      <c r="E4132" s="41">
        <v>2</v>
      </c>
    </row>
    <row r="4133" spans="1:5">
      <c r="A4133" s="39">
        <v>7961</v>
      </c>
      <c r="B4133" s="40" t="s">
        <v>2278</v>
      </c>
      <c r="C4133" s="40" t="s">
        <v>24</v>
      </c>
      <c r="D4133" s="40">
        <v>5</v>
      </c>
      <c r="E4133" s="41">
        <v>2</v>
      </c>
    </row>
    <row r="4134" spans="1:5">
      <c r="A4134" s="39">
        <v>7962</v>
      </c>
      <c r="B4134" s="40" t="s">
        <v>2277</v>
      </c>
      <c r="C4134" s="40" t="s">
        <v>24</v>
      </c>
      <c r="D4134" s="40">
        <v>5</v>
      </c>
      <c r="E4134" s="41">
        <v>2</v>
      </c>
    </row>
    <row r="4135" spans="1:5">
      <c r="A4135" s="39">
        <v>7963</v>
      </c>
      <c r="B4135" s="40" t="s">
        <v>2277</v>
      </c>
      <c r="C4135" s="40" t="s">
        <v>24</v>
      </c>
      <c r="D4135" s="40">
        <v>5</v>
      </c>
      <c r="E4135" s="41">
        <v>2</v>
      </c>
    </row>
    <row r="4136" spans="1:5">
      <c r="A4136" s="39">
        <v>7970</v>
      </c>
      <c r="B4136" s="40" t="s">
        <v>2279</v>
      </c>
      <c r="C4136" s="40" t="s">
        <v>24</v>
      </c>
      <c r="D4136" s="40">
        <v>5</v>
      </c>
      <c r="E4136" s="41">
        <v>2</v>
      </c>
    </row>
    <row r="4137" spans="1:5">
      <c r="A4137" s="39">
        <v>7974</v>
      </c>
      <c r="B4137" s="40" t="s">
        <v>2280</v>
      </c>
      <c r="C4137" s="40" t="s">
        <v>24</v>
      </c>
      <c r="D4137" s="40">
        <v>5</v>
      </c>
      <c r="E4137" s="41">
        <v>2</v>
      </c>
    </row>
    <row r="4138" spans="1:5">
      <c r="A4138" s="39">
        <v>7976</v>
      </c>
      <c r="B4138" s="40" t="s">
        <v>2281</v>
      </c>
      <c r="C4138" s="40" t="s">
        <v>24</v>
      </c>
      <c r="D4138" s="40">
        <v>5</v>
      </c>
      <c r="E4138" s="41">
        <v>2</v>
      </c>
    </row>
    <row r="4139" spans="1:5">
      <c r="A4139" s="39">
        <v>7977</v>
      </c>
      <c r="B4139" s="40" t="s">
        <v>2282</v>
      </c>
      <c r="C4139" s="40" t="s">
        <v>24</v>
      </c>
      <c r="D4139" s="40">
        <v>5</v>
      </c>
      <c r="E4139" s="41">
        <v>2</v>
      </c>
    </row>
    <row r="4140" spans="1:5">
      <c r="A4140" s="39">
        <v>7978</v>
      </c>
      <c r="B4140" s="40" t="s">
        <v>2283</v>
      </c>
      <c r="C4140" s="40" t="s">
        <v>24</v>
      </c>
      <c r="D4140" s="40">
        <v>5</v>
      </c>
      <c r="E4140" s="41">
        <v>2</v>
      </c>
    </row>
    <row r="4141" spans="1:5">
      <c r="A4141" s="39">
        <v>7979</v>
      </c>
      <c r="B4141" s="40" t="s">
        <v>2284</v>
      </c>
      <c r="C4141" s="40" t="s">
        <v>24</v>
      </c>
      <c r="D4141" s="40">
        <v>5</v>
      </c>
      <c r="E4141" s="41">
        <v>2</v>
      </c>
    </row>
    <row r="4142" spans="1:5">
      <c r="A4142" s="39">
        <v>7980</v>
      </c>
      <c r="B4142" s="40" t="s">
        <v>2285</v>
      </c>
      <c r="C4142" s="40" t="s">
        <v>24</v>
      </c>
      <c r="D4142" s="40">
        <v>5</v>
      </c>
      <c r="E4142" s="41">
        <v>2</v>
      </c>
    </row>
    <row r="4143" spans="1:5">
      <c r="A4143" s="39">
        <v>7981</v>
      </c>
      <c r="B4143" s="40" t="s">
        <v>2286</v>
      </c>
      <c r="C4143" s="40" t="s">
        <v>24</v>
      </c>
      <c r="D4143" s="40">
        <v>5</v>
      </c>
      <c r="E4143" s="41">
        <v>2</v>
      </c>
    </row>
    <row r="4144" spans="1:5">
      <c r="A4144" s="39">
        <v>7999</v>
      </c>
      <c r="B4144" s="40" t="s">
        <v>2286</v>
      </c>
      <c r="C4144" s="40" t="s">
        <v>24</v>
      </c>
      <c r="D4144" s="40">
        <v>5</v>
      </c>
      <c r="E4144" s="41">
        <v>2</v>
      </c>
    </row>
    <row r="4145" spans="1:5">
      <c r="A4145" s="39">
        <v>8502</v>
      </c>
      <c r="B4145" s="40" t="s">
        <v>2287</v>
      </c>
      <c r="C4145" s="40" t="s">
        <v>24</v>
      </c>
      <c r="D4145" s="40">
        <v>5</v>
      </c>
      <c r="E4145" s="41">
        <v>2</v>
      </c>
    </row>
    <row r="4146" spans="1:5">
      <c r="A4146" s="39">
        <v>8504</v>
      </c>
      <c r="B4146" s="40" t="s">
        <v>2288</v>
      </c>
      <c r="C4146" s="40" t="s">
        <v>24</v>
      </c>
      <c r="D4146" s="40">
        <v>5</v>
      </c>
      <c r="E4146" s="41">
        <v>2</v>
      </c>
    </row>
    <row r="4147" spans="1:5">
      <c r="A4147" s="39">
        <v>8512</v>
      </c>
      <c r="B4147" s="40" t="s">
        <v>2289</v>
      </c>
      <c r="C4147" s="40" t="s">
        <v>24</v>
      </c>
      <c r="D4147" s="40">
        <v>5</v>
      </c>
      <c r="E4147" s="41">
        <v>2</v>
      </c>
    </row>
    <row r="4148" spans="1:5">
      <c r="A4148" s="39">
        <v>8528</v>
      </c>
      <c r="B4148" s="40" t="s">
        <v>2290</v>
      </c>
      <c r="C4148" s="40" t="s">
        <v>24</v>
      </c>
      <c r="D4148" s="40">
        <v>5</v>
      </c>
      <c r="E4148" s="41">
        <v>2</v>
      </c>
    </row>
    <row r="4149" spans="1:5">
      <c r="A4149" s="39">
        <v>8536</v>
      </c>
      <c r="B4149" s="40" t="s">
        <v>2291</v>
      </c>
      <c r="C4149" s="40" t="s">
        <v>24</v>
      </c>
      <c r="D4149" s="40">
        <v>5</v>
      </c>
      <c r="E4149" s="41">
        <v>2</v>
      </c>
    </row>
    <row r="4150" spans="1:5">
      <c r="A4150" s="39">
        <v>8540</v>
      </c>
      <c r="B4150" s="40" t="s">
        <v>2292</v>
      </c>
      <c r="C4150" s="40" t="s">
        <v>24</v>
      </c>
      <c r="D4150" s="40">
        <v>5</v>
      </c>
      <c r="E4150" s="41">
        <v>2</v>
      </c>
    </row>
    <row r="4151" spans="1:5">
      <c r="A4151" s="39">
        <v>8541</v>
      </c>
      <c r="B4151" s="40" t="s">
        <v>2292</v>
      </c>
      <c r="C4151" s="40" t="s">
        <v>24</v>
      </c>
      <c r="D4151" s="40">
        <v>5</v>
      </c>
      <c r="E4151" s="41">
        <v>2</v>
      </c>
    </row>
    <row r="4152" spans="1:5">
      <c r="A4152" s="39">
        <v>8542</v>
      </c>
      <c r="B4152" s="40" t="s">
        <v>2292</v>
      </c>
      <c r="C4152" s="40" t="s">
        <v>24</v>
      </c>
      <c r="D4152" s="40">
        <v>5</v>
      </c>
      <c r="E4152" s="41">
        <v>2</v>
      </c>
    </row>
    <row r="4153" spans="1:5">
      <c r="A4153" s="39">
        <v>8543</v>
      </c>
      <c r="B4153" s="40" t="s">
        <v>2292</v>
      </c>
      <c r="C4153" s="40" t="s">
        <v>24</v>
      </c>
      <c r="D4153" s="40">
        <v>5</v>
      </c>
      <c r="E4153" s="41">
        <v>2</v>
      </c>
    </row>
    <row r="4154" spans="1:5">
      <c r="A4154" s="39">
        <v>8544</v>
      </c>
      <c r="B4154" s="40" t="s">
        <v>2292</v>
      </c>
      <c r="C4154" s="40" t="s">
        <v>24</v>
      </c>
      <c r="D4154" s="40">
        <v>5</v>
      </c>
      <c r="E4154" s="41">
        <v>2</v>
      </c>
    </row>
    <row r="4155" spans="1:5">
      <c r="A4155" s="39">
        <v>8553</v>
      </c>
      <c r="B4155" s="40" t="s">
        <v>2293</v>
      </c>
      <c r="C4155" s="40" t="s">
        <v>24</v>
      </c>
      <c r="D4155" s="40">
        <v>5</v>
      </c>
      <c r="E4155" s="41">
        <v>2</v>
      </c>
    </row>
    <row r="4156" spans="1:5">
      <c r="A4156" s="39">
        <v>8558</v>
      </c>
      <c r="B4156" s="40" t="s">
        <v>2294</v>
      </c>
      <c r="C4156" s="40" t="s">
        <v>24</v>
      </c>
      <c r="D4156" s="40">
        <v>5</v>
      </c>
      <c r="E4156" s="41">
        <v>2</v>
      </c>
    </row>
    <row r="4157" spans="1:5">
      <c r="A4157" s="39">
        <v>8701</v>
      </c>
      <c r="B4157" s="40" t="s">
        <v>2295</v>
      </c>
      <c r="C4157" s="40" t="s">
        <v>24</v>
      </c>
      <c r="D4157" s="40">
        <v>5</v>
      </c>
      <c r="E4157" s="41">
        <v>2</v>
      </c>
    </row>
    <row r="4158" spans="1:5">
      <c r="A4158" s="39">
        <v>8720</v>
      </c>
      <c r="B4158" s="40" t="s">
        <v>2296</v>
      </c>
      <c r="C4158" s="40" t="s">
        <v>24</v>
      </c>
      <c r="D4158" s="40">
        <v>5</v>
      </c>
      <c r="E4158" s="41">
        <v>2</v>
      </c>
    </row>
    <row r="4159" spans="1:5">
      <c r="A4159" s="39">
        <v>8723</v>
      </c>
      <c r="B4159" s="40" t="s">
        <v>2297</v>
      </c>
      <c r="C4159" s="40" t="s">
        <v>24</v>
      </c>
      <c r="D4159" s="40">
        <v>5</v>
      </c>
      <c r="E4159" s="41">
        <v>2</v>
      </c>
    </row>
    <row r="4160" spans="1:5">
      <c r="A4160" s="39">
        <v>8724</v>
      </c>
      <c r="B4160" s="40" t="s">
        <v>2297</v>
      </c>
      <c r="C4160" s="40" t="s">
        <v>24</v>
      </c>
      <c r="D4160" s="40">
        <v>5</v>
      </c>
      <c r="E4160" s="41">
        <v>2</v>
      </c>
    </row>
    <row r="4161" spans="1:5">
      <c r="A4161" s="39">
        <v>8730</v>
      </c>
      <c r="B4161" s="40" t="s">
        <v>2298</v>
      </c>
      <c r="C4161" s="40" t="s">
        <v>24</v>
      </c>
      <c r="D4161" s="40">
        <v>5</v>
      </c>
      <c r="E4161" s="41">
        <v>2</v>
      </c>
    </row>
    <row r="4162" spans="1:5">
      <c r="A4162" s="39">
        <v>8732</v>
      </c>
      <c r="B4162" s="40" t="s">
        <v>2299</v>
      </c>
      <c r="C4162" s="40" t="s">
        <v>24</v>
      </c>
      <c r="D4162" s="40">
        <v>5</v>
      </c>
      <c r="E4162" s="41">
        <v>2</v>
      </c>
    </row>
    <row r="4163" spans="1:5">
      <c r="A4163" s="39">
        <v>8736</v>
      </c>
      <c r="B4163" s="40" t="s">
        <v>2300</v>
      </c>
      <c r="C4163" s="40" t="s">
        <v>24</v>
      </c>
      <c r="D4163" s="40">
        <v>5</v>
      </c>
      <c r="E4163" s="41">
        <v>2</v>
      </c>
    </row>
    <row r="4164" spans="1:5">
      <c r="A4164" s="39">
        <v>8742</v>
      </c>
      <c r="B4164" s="40" t="s">
        <v>2301</v>
      </c>
      <c r="C4164" s="40" t="s">
        <v>24</v>
      </c>
      <c r="D4164" s="40">
        <v>5</v>
      </c>
      <c r="E4164" s="41">
        <v>2</v>
      </c>
    </row>
    <row r="4165" spans="1:5">
      <c r="A4165" s="39">
        <v>8750</v>
      </c>
      <c r="B4165" s="40" t="s">
        <v>2302</v>
      </c>
      <c r="C4165" s="40" t="s">
        <v>24</v>
      </c>
      <c r="D4165" s="40">
        <v>5</v>
      </c>
      <c r="E4165" s="41">
        <v>2</v>
      </c>
    </row>
    <row r="4166" spans="1:5">
      <c r="A4166" s="39">
        <v>8753</v>
      </c>
      <c r="B4166" s="40" t="s">
        <v>2303</v>
      </c>
      <c r="C4166" s="40" t="s">
        <v>24</v>
      </c>
      <c r="D4166" s="40">
        <v>5</v>
      </c>
      <c r="E4166" s="41">
        <v>2</v>
      </c>
    </row>
    <row r="4167" spans="1:5">
      <c r="A4167" s="39">
        <v>8754</v>
      </c>
      <c r="B4167" s="40" t="s">
        <v>2303</v>
      </c>
      <c r="C4167" s="40" t="s">
        <v>24</v>
      </c>
      <c r="D4167" s="40">
        <v>5</v>
      </c>
      <c r="E4167" s="41">
        <v>2</v>
      </c>
    </row>
    <row r="4168" spans="1:5">
      <c r="A4168" s="39">
        <v>8755</v>
      </c>
      <c r="B4168" s="40" t="s">
        <v>2303</v>
      </c>
      <c r="C4168" s="40" t="s">
        <v>24</v>
      </c>
      <c r="D4168" s="40">
        <v>5</v>
      </c>
      <c r="E4168" s="41">
        <v>2</v>
      </c>
    </row>
    <row r="4169" spans="1:5">
      <c r="A4169" s="39">
        <v>8756</v>
      </c>
      <c r="B4169" s="40" t="s">
        <v>2303</v>
      </c>
      <c r="C4169" s="40" t="s">
        <v>24</v>
      </c>
      <c r="D4169" s="40">
        <v>5</v>
      </c>
      <c r="E4169" s="41">
        <v>2</v>
      </c>
    </row>
    <row r="4170" spans="1:5">
      <c r="A4170" s="39">
        <v>8757</v>
      </c>
      <c r="B4170" s="40" t="s">
        <v>2303</v>
      </c>
      <c r="C4170" s="40" t="s">
        <v>24</v>
      </c>
      <c r="D4170" s="40">
        <v>5</v>
      </c>
      <c r="E4170" s="41">
        <v>2</v>
      </c>
    </row>
    <row r="4171" spans="1:5">
      <c r="A4171" s="39">
        <v>8805</v>
      </c>
      <c r="B4171" s="40" t="s">
        <v>2304</v>
      </c>
      <c r="C4171" s="40" t="s">
        <v>24</v>
      </c>
      <c r="D4171" s="40">
        <v>5</v>
      </c>
      <c r="E4171" s="41">
        <v>2</v>
      </c>
    </row>
    <row r="4172" spans="1:5">
      <c r="A4172" s="39">
        <v>8807</v>
      </c>
      <c r="B4172" s="40" t="s">
        <v>2305</v>
      </c>
      <c r="C4172" s="40" t="s">
        <v>24</v>
      </c>
      <c r="D4172" s="40">
        <v>5</v>
      </c>
      <c r="E4172" s="41">
        <v>2</v>
      </c>
    </row>
    <row r="4173" spans="1:5">
      <c r="A4173" s="39">
        <v>8810</v>
      </c>
      <c r="B4173" s="40" t="s">
        <v>2306</v>
      </c>
      <c r="C4173" s="40" t="s">
        <v>24</v>
      </c>
      <c r="D4173" s="40">
        <v>5</v>
      </c>
      <c r="E4173" s="41">
        <v>2</v>
      </c>
    </row>
    <row r="4174" spans="1:5">
      <c r="A4174" s="39">
        <v>8812</v>
      </c>
      <c r="B4174" s="40" t="s">
        <v>2307</v>
      </c>
      <c r="C4174" s="40" t="s">
        <v>24</v>
      </c>
      <c r="D4174" s="40">
        <v>5</v>
      </c>
      <c r="E4174" s="41">
        <v>2</v>
      </c>
    </row>
    <row r="4175" spans="1:5">
      <c r="A4175" s="39">
        <v>8816</v>
      </c>
      <c r="B4175" s="40" t="s">
        <v>2308</v>
      </c>
      <c r="C4175" s="40" t="s">
        <v>24</v>
      </c>
      <c r="D4175" s="40">
        <v>5</v>
      </c>
      <c r="E4175" s="41">
        <v>2</v>
      </c>
    </row>
    <row r="4176" spans="1:5">
      <c r="A4176" s="39">
        <v>8817</v>
      </c>
      <c r="B4176" s="40" t="s">
        <v>2309</v>
      </c>
      <c r="C4176" s="40" t="s">
        <v>24</v>
      </c>
      <c r="D4176" s="40">
        <v>5</v>
      </c>
      <c r="E4176" s="41">
        <v>2</v>
      </c>
    </row>
    <row r="4177" spans="1:5">
      <c r="A4177" s="39">
        <v>8818</v>
      </c>
      <c r="B4177" s="40" t="s">
        <v>2309</v>
      </c>
      <c r="C4177" s="40" t="s">
        <v>24</v>
      </c>
      <c r="D4177" s="40">
        <v>5</v>
      </c>
      <c r="E4177" s="41">
        <v>2</v>
      </c>
    </row>
    <row r="4178" spans="1:5">
      <c r="A4178" s="39">
        <v>8820</v>
      </c>
      <c r="B4178" s="40" t="s">
        <v>2309</v>
      </c>
      <c r="C4178" s="40" t="s">
        <v>24</v>
      </c>
      <c r="D4178" s="40">
        <v>5</v>
      </c>
      <c r="E4178" s="41">
        <v>2</v>
      </c>
    </row>
    <row r="4179" spans="1:5">
      <c r="A4179" s="39">
        <v>8821</v>
      </c>
      <c r="B4179" s="40" t="s">
        <v>2310</v>
      </c>
      <c r="C4179" s="40" t="s">
        <v>24</v>
      </c>
      <c r="D4179" s="40">
        <v>5</v>
      </c>
      <c r="E4179" s="41">
        <v>2</v>
      </c>
    </row>
    <row r="4180" spans="1:5">
      <c r="A4180" s="39">
        <v>8823</v>
      </c>
      <c r="B4180" s="40" t="s">
        <v>2311</v>
      </c>
      <c r="C4180" s="40" t="s">
        <v>24</v>
      </c>
      <c r="D4180" s="40">
        <v>5</v>
      </c>
      <c r="E4180" s="41">
        <v>2</v>
      </c>
    </row>
    <row r="4181" spans="1:5">
      <c r="A4181" s="39">
        <v>8824</v>
      </c>
      <c r="B4181" s="40" t="s">
        <v>2312</v>
      </c>
      <c r="C4181" s="40" t="s">
        <v>24</v>
      </c>
      <c r="D4181" s="40">
        <v>5</v>
      </c>
      <c r="E4181" s="41">
        <v>2</v>
      </c>
    </row>
    <row r="4182" spans="1:5">
      <c r="A4182" s="39">
        <v>8830</v>
      </c>
      <c r="B4182" s="40" t="s">
        <v>2313</v>
      </c>
      <c r="C4182" s="40" t="s">
        <v>24</v>
      </c>
      <c r="D4182" s="40">
        <v>5</v>
      </c>
      <c r="E4182" s="41">
        <v>2</v>
      </c>
    </row>
    <row r="4183" spans="1:5">
      <c r="A4183" s="39">
        <v>8832</v>
      </c>
      <c r="B4183" s="40" t="s">
        <v>2314</v>
      </c>
      <c r="C4183" s="40" t="s">
        <v>24</v>
      </c>
      <c r="D4183" s="40">
        <v>5</v>
      </c>
      <c r="E4183" s="41">
        <v>2</v>
      </c>
    </row>
    <row r="4184" spans="1:5">
      <c r="A4184" s="39">
        <v>8835</v>
      </c>
      <c r="B4184" s="40" t="s">
        <v>2315</v>
      </c>
      <c r="C4184" s="40" t="s">
        <v>24</v>
      </c>
      <c r="D4184" s="40">
        <v>5</v>
      </c>
      <c r="E4184" s="41">
        <v>2</v>
      </c>
    </row>
    <row r="4185" spans="1:5">
      <c r="A4185" s="39">
        <v>8836</v>
      </c>
      <c r="B4185" s="40" t="s">
        <v>2316</v>
      </c>
      <c r="C4185" s="40" t="s">
        <v>24</v>
      </c>
      <c r="D4185" s="40">
        <v>5</v>
      </c>
      <c r="E4185" s="41">
        <v>2</v>
      </c>
    </row>
    <row r="4186" spans="1:5">
      <c r="A4186" s="39">
        <v>8837</v>
      </c>
      <c r="B4186" s="40" t="s">
        <v>2309</v>
      </c>
      <c r="C4186" s="40" t="s">
        <v>24</v>
      </c>
      <c r="D4186" s="40">
        <v>5</v>
      </c>
      <c r="E4186" s="41">
        <v>2</v>
      </c>
    </row>
    <row r="4187" spans="1:5">
      <c r="A4187" s="39">
        <v>8840</v>
      </c>
      <c r="B4187" s="40" t="s">
        <v>2317</v>
      </c>
      <c r="C4187" s="40" t="s">
        <v>24</v>
      </c>
      <c r="D4187" s="40">
        <v>5</v>
      </c>
      <c r="E4187" s="41">
        <v>2</v>
      </c>
    </row>
    <row r="4188" spans="1:5">
      <c r="A4188" s="39">
        <v>8844</v>
      </c>
      <c r="B4188" s="40" t="s">
        <v>2318</v>
      </c>
      <c r="C4188" s="40" t="s">
        <v>24</v>
      </c>
      <c r="D4188" s="40">
        <v>5</v>
      </c>
      <c r="E4188" s="41">
        <v>2</v>
      </c>
    </row>
    <row r="4189" spans="1:5">
      <c r="A4189" s="39">
        <v>8846</v>
      </c>
      <c r="B4189" s="40" t="s">
        <v>2319</v>
      </c>
      <c r="C4189" s="40" t="s">
        <v>24</v>
      </c>
      <c r="D4189" s="40">
        <v>5</v>
      </c>
      <c r="E4189" s="41">
        <v>2</v>
      </c>
    </row>
    <row r="4190" spans="1:5">
      <c r="A4190" s="39">
        <v>8850</v>
      </c>
      <c r="B4190" s="40" t="s">
        <v>2320</v>
      </c>
      <c r="C4190" s="40" t="s">
        <v>24</v>
      </c>
      <c r="D4190" s="40">
        <v>5</v>
      </c>
      <c r="E4190" s="41">
        <v>2</v>
      </c>
    </row>
    <row r="4191" spans="1:5">
      <c r="A4191" s="39">
        <v>8852</v>
      </c>
      <c r="B4191" s="40" t="s">
        <v>2321</v>
      </c>
      <c r="C4191" s="40" t="s">
        <v>24</v>
      </c>
      <c r="D4191" s="40">
        <v>5</v>
      </c>
      <c r="E4191" s="41">
        <v>2</v>
      </c>
    </row>
    <row r="4192" spans="1:5">
      <c r="A4192" s="39">
        <v>8853</v>
      </c>
      <c r="B4192" s="40" t="s">
        <v>2322</v>
      </c>
      <c r="C4192" s="40" t="s">
        <v>24</v>
      </c>
      <c r="D4192" s="40">
        <v>5</v>
      </c>
      <c r="E4192" s="41">
        <v>2</v>
      </c>
    </row>
    <row r="4193" spans="1:5">
      <c r="A4193" s="39">
        <v>8854</v>
      </c>
      <c r="B4193" s="40" t="s">
        <v>2323</v>
      </c>
      <c r="C4193" s="40" t="s">
        <v>24</v>
      </c>
      <c r="D4193" s="40">
        <v>5</v>
      </c>
      <c r="E4193" s="41">
        <v>2</v>
      </c>
    </row>
    <row r="4194" spans="1:5">
      <c r="A4194" s="39">
        <v>8855</v>
      </c>
      <c r="B4194" s="40" t="s">
        <v>2323</v>
      </c>
      <c r="C4194" s="40" t="s">
        <v>24</v>
      </c>
      <c r="D4194" s="40">
        <v>5</v>
      </c>
      <c r="E4194" s="41">
        <v>2</v>
      </c>
    </row>
    <row r="4195" spans="1:5">
      <c r="A4195" s="39">
        <v>8857</v>
      </c>
      <c r="B4195" s="40" t="s">
        <v>2324</v>
      </c>
      <c r="C4195" s="40" t="s">
        <v>24</v>
      </c>
      <c r="D4195" s="40">
        <v>5</v>
      </c>
      <c r="E4195" s="41">
        <v>2</v>
      </c>
    </row>
    <row r="4196" spans="1:5">
      <c r="A4196" s="39">
        <v>8859</v>
      </c>
      <c r="B4196" s="40" t="s">
        <v>2325</v>
      </c>
      <c r="C4196" s="40" t="s">
        <v>24</v>
      </c>
      <c r="D4196" s="40">
        <v>5</v>
      </c>
      <c r="E4196" s="41">
        <v>2</v>
      </c>
    </row>
    <row r="4197" spans="1:5">
      <c r="A4197" s="39">
        <v>8861</v>
      </c>
      <c r="B4197" s="40" t="s">
        <v>2326</v>
      </c>
      <c r="C4197" s="40" t="s">
        <v>24</v>
      </c>
      <c r="D4197" s="40">
        <v>5</v>
      </c>
      <c r="E4197" s="41">
        <v>2</v>
      </c>
    </row>
    <row r="4198" spans="1:5">
      <c r="A4198" s="39">
        <v>8862</v>
      </c>
      <c r="B4198" s="40" t="s">
        <v>2326</v>
      </c>
      <c r="C4198" s="40" t="s">
        <v>24</v>
      </c>
      <c r="D4198" s="40">
        <v>5</v>
      </c>
      <c r="E4198" s="41">
        <v>2</v>
      </c>
    </row>
    <row r="4199" spans="1:5">
      <c r="A4199" s="39">
        <v>8863</v>
      </c>
      <c r="B4199" s="40" t="s">
        <v>2327</v>
      </c>
      <c r="C4199" s="40" t="s">
        <v>24</v>
      </c>
      <c r="D4199" s="40">
        <v>5</v>
      </c>
      <c r="E4199" s="41">
        <v>2</v>
      </c>
    </row>
    <row r="4200" spans="1:5">
      <c r="A4200" s="39">
        <v>8869</v>
      </c>
      <c r="B4200" s="40" t="s">
        <v>2328</v>
      </c>
      <c r="C4200" s="40" t="s">
        <v>24</v>
      </c>
      <c r="D4200" s="40">
        <v>5</v>
      </c>
      <c r="E4200" s="41">
        <v>2</v>
      </c>
    </row>
    <row r="4201" spans="1:5">
      <c r="A4201" s="39">
        <v>8871</v>
      </c>
      <c r="B4201" s="40" t="s">
        <v>2329</v>
      </c>
      <c r="C4201" s="40" t="s">
        <v>24</v>
      </c>
      <c r="D4201" s="40">
        <v>5</v>
      </c>
      <c r="E4201" s="41">
        <v>2</v>
      </c>
    </row>
    <row r="4202" spans="1:5">
      <c r="A4202" s="39">
        <v>8872</v>
      </c>
      <c r="B4202" s="40" t="s">
        <v>2329</v>
      </c>
      <c r="C4202" s="40" t="s">
        <v>24</v>
      </c>
      <c r="D4202" s="40">
        <v>5</v>
      </c>
      <c r="E4202" s="41">
        <v>2</v>
      </c>
    </row>
    <row r="4203" spans="1:5">
      <c r="A4203" s="39">
        <v>8873</v>
      </c>
      <c r="B4203" s="40" t="s">
        <v>2330</v>
      </c>
      <c r="C4203" s="40" t="s">
        <v>24</v>
      </c>
      <c r="D4203" s="40">
        <v>5</v>
      </c>
      <c r="E4203" s="41">
        <v>2</v>
      </c>
    </row>
    <row r="4204" spans="1:5">
      <c r="A4204" s="39">
        <v>8875</v>
      </c>
      <c r="B4204" s="40" t="s">
        <v>2330</v>
      </c>
      <c r="C4204" s="40" t="s">
        <v>24</v>
      </c>
      <c r="D4204" s="40">
        <v>5</v>
      </c>
      <c r="E4204" s="41">
        <v>2</v>
      </c>
    </row>
    <row r="4205" spans="1:5">
      <c r="A4205" s="39">
        <v>8876</v>
      </c>
      <c r="B4205" s="40" t="s">
        <v>2331</v>
      </c>
      <c r="C4205" s="40" t="s">
        <v>24</v>
      </c>
      <c r="D4205" s="40">
        <v>5</v>
      </c>
      <c r="E4205" s="41">
        <v>2</v>
      </c>
    </row>
    <row r="4206" spans="1:5">
      <c r="A4206" s="39">
        <v>8879</v>
      </c>
      <c r="B4206" s="40" t="s">
        <v>2332</v>
      </c>
      <c r="C4206" s="40" t="s">
        <v>24</v>
      </c>
      <c r="D4206" s="40">
        <v>5</v>
      </c>
      <c r="E4206" s="41">
        <v>2</v>
      </c>
    </row>
    <row r="4207" spans="1:5">
      <c r="A4207" s="39">
        <v>8880</v>
      </c>
      <c r="B4207" s="40" t="s">
        <v>2333</v>
      </c>
      <c r="C4207" s="40" t="s">
        <v>24</v>
      </c>
      <c r="D4207" s="40">
        <v>5</v>
      </c>
      <c r="E4207" s="41">
        <v>2</v>
      </c>
    </row>
    <row r="4208" spans="1:5">
      <c r="A4208" s="39">
        <v>8882</v>
      </c>
      <c r="B4208" s="40" t="s">
        <v>2334</v>
      </c>
      <c r="C4208" s="40" t="s">
        <v>24</v>
      </c>
      <c r="D4208" s="40">
        <v>5</v>
      </c>
      <c r="E4208" s="41">
        <v>2</v>
      </c>
    </row>
    <row r="4209" spans="1:5">
      <c r="A4209" s="39">
        <v>8884</v>
      </c>
      <c r="B4209" s="40" t="s">
        <v>2335</v>
      </c>
      <c r="C4209" s="40" t="s">
        <v>24</v>
      </c>
      <c r="D4209" s="40">
        <v>5</v>
      </c>
      <c r="E4209" s="41">
        <v>2</v>
      </c>
    </row>
    <row r="4210" spans="1:5">
      <c r="A4210" s="39">
        <v>8890</v>
      </c>
      <c r="B4210" s="40" t="s">
        <v>2336</v>
      </c>
      <c r="C4210" s="40" t="s">
        <v>24</v>
      </c>
      <c r="D4210" s="40">
        <v>5</v>
      </c>
      <c r="E4210" s="41">
        <v>2</v>
      </c>
    </row>
    <row r="4211" spans="1:5">
      <c r="A4211" s="39">
        <v>8899</v>
      </c>
      <c r="B4211" s="40" t="s">
        <v>2309</v>
      </c>
      <c r="C4211" s="40" t="s">
        <v>24</v>
      </c>
      <c r="D4211" s="40">
        <v>5</v>
      </c>
      <c r="E4211" s="41">
        <v>2</v>
      </c>
    </row>
    <row r="4212" spans="1:5">
      <c r="A4212" s="39">
        <v>8901</v>
      </c>
      <c r="B4212" s="40" t="s">
        <v>2337</v>
      </c>
      <c r="C4212" s="40" t="s">
        <v>24</v>
      </c>
      <c r="D4212" s="40">
        <v>5</v>
      </c>
      <c r="E4212" s="41">
        <v>2</v>
      </c>
    </row>
    <row r="4213" spans="1:5">
      <c r="A4213" s="39">
        <v>8902</v>
      </c>
      <c r="B4213" s="40" t="s">
        <v>2338</v>
      </c>
      <c r="C4213" s="40" t="s">
        <v>24</v>
      </c>
      <c r="D4213" s="40">
        <v>5</v>
      </c>
      <c r="E4213" s="41">
        <v>2</v>
      </c>
    </row>
    <row r="4214" spans="1:5">
      <c r="A4214" s="39">
        <v>8903</v>
      </c>
      <c r="B4214" s="40" t="s">
        <v>2337</v>
      </c>
      <c r="C4214" s="40" t="s">
        <v>24</v>
      </c>
      <c r="D4214" s="40">
        <v>5</v>
      </c>
      <c r="E4214" s="41">
        <v>2</v>
      </c>
    </row>
    <row r="4215" spans="1:5">
      <c r="A4215" s="39">
        <v>8904</v>
      </c>
      <c r="B4215" s="40" t="s">
        <v>2339</v>
      </c>
      <c r="C4215" s="40" t="s">
        <v>24</v>
      </c>
      <c r="D4215" s="40">
        <v>5</v>
      </c>
      <c r="E4215" s="41">
        <v>2</v>
      </c>
    </row>
    <row r="4216" spans="1:5">
      <c r="A4216" s="39">
        <v>8906</v>
      </c>
      <c r="B4216" s="40" t="s">
        <v>2337</v>
      </c>
      <c r="C4216" s="40" t="s">
        <v>24</v>
      </c>
      <c r="D4216" s="40">
        <v>5</v>
      </c>
      <c r="E4216" s="41">
        <v>2</v>
      </c>
    </row>
    <row r="4217" spans="1:5">
      <c r="A4217" s="39">
        <v>8933</v>
      </c>
      <c r="B4217" s="40" t="s">
        <v>2337</v>
      </c>
      <c r="C4217" s="40" t="s">
        <v>24</v>
      </c>
      <c r="D4217" s="40">
        <v>5</v>
      </c>
      <c r="E4217" s="41">
        <v>2</v>
      </c>
    </row>
    <row r="4218" spans="1:5">
      <c r="A4218" s="39">
        <v>8989</v>
      </c>
      <c r="B4218" s="40" t="s">
        <v>2337</v>
      </c>
      <c r="C4218" s="40" t="s">
        <v>24</v>
      </c>
      <c r="D4218" s="40">
        <v>5</v>
      </c>
      <c r="E4218" s="41">
        <v>2</v>
      </c>
    </row>
    <row r="4219" spans="1:5">
      <c r="A4219" s="39">
        <v>10901</v>
      </c>
      <c r="B4219" s="40" t="s">
        <v>2340</v>
      </c>
      <c r="C4219" s="40" t="s">
        <v>24</v>
      </c>
      <c r="D4219" s="40">
        <v>5</v>
      </c>
      <c r="E4219" s="41">
        <v>2</v>
      </c>
    </row>
    <row r="4220" spans="1:5">
      <c r="A4220" s="39">
        <v>10913</v>
      </c>
      <c r="B4220" s="40" t="s">
        <v>2341</v>
      </c>
      <c r="C4220" s="40" t="s">
        <v>24</v>
      </c>
      <c r="D4220" s="40">
        <v>5</v>
      </c>
      <c r="E4220" s="41">
        <v>2</v>
      </c>
    </row>
    <row r="4221" spans="1:5">
      <c r="A4221" s="39">
        <v>10916</v>
      </c>
      <c r="B4221" s="40" t="s">
        <v>2342</v>
      </c>
      <c r="C4221" s="40" t="s">
        <v>24</v>
      </c>
      <c r="D4221" s="40">
        <v>5</v>
      </c>
      <c r="E4221" s="41">
        <v>2</v>
      </c>
    </row>
    <row r="4222" spans="1:5">
      <c r="A4222" s="39">
        <v>10917</v>
      </c>
      <c r="B4222" s="40" t="s">
        <v>2343</v>
      </c>
      <c r="C4222" s="40" t="s">
        <v>24</v>
      </c>
      <c r="D4222" s="40">
        <v>5</v>
      </c>
      <c r="E4222" s="41">
        <v>2</v>
      </c>
    </row>
    <row r="4223" spans="1:5">
      <c r="A4223" s="39">
        <v>10918</v>
      </c>
      <c r="B4223" s="40" t="s">
        <v>2344</v>
      </c>
      <c r="C4223" s="40" t="s">
        <v>24</v>
      </c>
      <c r="D4223" s="40">
        <v>5</v>
      </c>
      <c r="E4223" s="41">
        <v>2</v>
      </c>
    </row>
    <row r="4224" spans="1:5">
      <c r="A4224" s="39">
        <v>10920</v>
      </c>
      <c r="B4224" s="40" t="s">
        <v>2345</v>
      </c>
      <c r="C4224" s="40" t="s">
        <v>24</v>
      </c>
      <c r="D4224" s="40">
        <v>5</v>
      </c>
      <c r="E4224" s="41">
        <v>2</v>
      </c>
    </row>
    <row r="4225" spans="1:5">
      <c r="A4225" s="39">
        <v>10921</v>
      </c>
      <c r="B4225" s="40" t="s">
        <v>2346</v>
      </c>
      <c r="C4225" s="40" t="s">
        <v>24</v>
      </c>
      <c r="D4225" s="40">
        <v>5</v>
      </c>
      <c r="E4225" s="41">
        <v>2</v>
      </c>
    </row>
    <row r="4226" spans="1:5">
      <c r="A4226" s="39">
        <v>10922</v>
      </c>
      <c r="B4226" s="40" t="s">
        <v>2347</v>
      </c>
      <c r="C4226" s="40" t="s">
        <v>24</v>
      </c>
      <c r="D4226" s="40">
        <v>5</v>
      </c>
      <c r="E4226" s="41">
        <v>2</v>
      </c>
    </row>
    <row r="4227" spans="1:5">
      <c r="A4227" s="39">
        <v>10923</v>
      </c>
      <c r="B4227" s="40" t="s">
        <v>2348</v>
      </c>
      <c r="C4227" s="40" t="s">
        <v>24</v>
      </c>
      <c r="D4227" s="40">
        <v>5</v>
      </c>
      <c r="E4227" s="41">
        <v>2</v>
      </c>
    </row>
    <row r="4228" spans="1:5">
      <c r="A4228" s="39">
        <v>10924</v>
      </c>
      <c r="B4228" s="40" t="s">
        <v>2349</v>
      </c>
      <c r="C4228" s="40" t="s">
        <v>24</v>
      </c>
      <c r="D4228" s="40">
        <v>5</v>
      </c>
      <c r="E4228" s="41">
        <v>2</v>
      </c>
    </row>
    <row r="4229" spans="1:5">
      <c r="A4229" s="39">
        <v>10925</v>
      </c>
      <c r="B4229" s="40" t="s">
        <v>2350</v>
      </c>
      <c r="C4229" s="40" t="s">
        <v>24</v>
      </c>
      <c r="D4229" s="40">
        <v>5</v>
      </c>
      <c r="E4229" s="41">
        <v>2</v>
      </c>
    </row>
    <row r="4230" spans="1:5">
      <c r="A4230" s="39">
        <v>10926</v>
      </c>
      <c r="B4230" s="40" t="s">
        <v>2351</v>
      </c>
      <c r="C4230" s="40" t="s">
        <v>24</v>
      </c>
      <c r="D4230" s="40">
        <v>5</v>
      </c>
      <c r="E4230" s="41">
        <v>2</v>
      </c>
    </row>
    <row r="4231" spans="1:5">
      <c r="A4231" s="39">
        <v>10927</v>
      </c>
      <c r="B4231" s="40" t="s">
        <v>2352</v>
      </c>
      <c r="C4231" s="40" t="s">
        <v>24</v>
      </c>
      <c r="D4231" s="40">
        <v>5</v>
      </c>
      <c r="E4231" s="41">
        <v>2</v>
      </c>
    </row>
    <row r="4232" spans="1:5">
      <c r="A4232" s="39">
        <v>10928</v>
      </c>
      <c r="B4232" s="40" t="s">
        <v>2353</v>
      </c>
      <c r="C4232" s="40" t="s">
        <v>24</v>
      </c>
      <c r="D4232" s="40">
        <v>5</v>
      </c>
      <c r="E4232" s="41">
        <v>2</v>
      </c>
    </row>
    <row r="4233" spans="1:5">
      <c r="A4233" s="39">
        <v>10930</v>
      </c>
      <c r="B4233" s="40" t="s">
        <v>2354</v>
      </c>
      <c r="C4233" s="40" t="s">
        <v>24</v>
      </c>
      <c r="D4233" s="40">
        <v>5</v>
      </c>
      <c r="E4233" s="41">
        <v>2</v>
      </c>
    </row>
    <row r="4234" spans="1:5">
      <c r="A4234" s="39">
        <v>10931</v>
      </c>
      <c r="B4234" s="40" t="s">
        <v>2355</v>
      </c>
      <c r="C4234" s="40" t="s">
        <v>24</v>
      </c>
      <c r="D4234" s="40">
        <v>5</v>
      </c>
      <c r="E4234" s="41">
        <v>2</v>
      </c>
    </row>
    <row r="4235" spans="1:5">
      <c r="A4235" s="39">
        <v>10950</v>
      </c>
      <c r="B4235" s="40" t="s">
        <v>2356</v>
      </c>
      <c r="C4235" s="40" t="s">
        <v>24</v>
      </c>
      <c r="D4235" s="40">
        <v>5</v>
      </c>
      <c r="E4235" s="41">
        <v>2</v>
      </c>
    </row>
    <row r="4236" spans="1:5">
      <c r="A4236" s="39">
        <v>10952</v>
      </c>
      <c r="B4236" s="40" t="s">
        <v>2357</v>
      </c>
      <c r="C4236" s="40" t="s">
        <v>24</v>
      </c>
      <c r="D4236" s="40">
        <v>5</v>
      </c>
      <c r="E4236" s="41">
        <v>2</v>
      </c>
    </row>
    <row r="4237" spans="1:5">
      <c r="A4237" s="39">
        <v>10954</v>
      </c>
      <c r="B4237" s="40" t="s">
        <v>2358</v>
      </c>
      <c r="C4237" s="40" t="s">
        <v>24</v>
      </c>
      <c r="D4237" s="40">
        <v>5</v>
      </c>
      <c r="E4237" s="41">
        <v>2</v>
      </c>
    </row>
    <row r="4238" spans="1:5">
      <c r="A4238" s="39">
        <v>10956</v>
      </c>
      <c r="B4238" s="40" t="s">
        <v>2359</v>
      </c>
      <c r="C4238" s="40" t="s">
        <v>24</v>
      </c>
      <c r="D4238" s="40">
        <v>5</v>
      </c>
      <c r="E4238" s="41">
        <v>2</v>
      </c>
    </row>
    <row r="4239" spans="1:5">
      <c r="A4239" s="39">
        <v>10958</v>
      </c>
      <c r="B4239" s="40" t="s">
        <v>2360</v>
      </c>
      <c r="C4239" s="40" t="s">
        <v>24</v>
      </c>
      <c r="D4239" s="40">
        <v>5</v>
      </c>
      <c r="E4239" s="41">
        <v>2</v>
      </c>
    </row>
    <row r="4240" spans="1:5">
      <c r="A4240" s="39">
        <v>10960</v>
      </c>
      <c r="B4240" s="40" t="s">
        <v>2361</v>
      </c>
      <c r="C4240" s="40" t="s">
        <v>24</v>
      </c>
      <c r="D4240" s="40">
        <v>5</v>
      </c>
      <c r="E4240" s="41">
        <v>2</v>
      </c>
    </row>
    <row r="4241" spans="1:5">
      <c r="A4241" s="39">
        <v>10962</v>
      </c>
      <c r="B4241" s="40" t="s">
        <v>2362</v>
      </c>
      <c r="C4241" s="40" t="s">
        <v>24</v>
      </c>
      <c r="D4241" s="40">
        <v>5</v>
      </c>
      <c r="E4241" s="41">
        <v>2</v>
      </c>
    </row>
    <row r="4242" spans="1:5">
      <c r="A4242" s="39">
        <v>10964</v>
      </c>
      <c r="B4242" s="40" t="s">
        <v>2363</v>
      </c>
      <c r="C4242" s="40" t="s">
        <v>24</v>
      </c>
      <c r="D4242" s="40">
        <v>5</v>
      </c>
      <c r="E4242" s="41">
        <v>2</v>
      </c>
    </row>
    <row r="4243" spans="1:5">
      <c r="A4243" s="39">
        <v>10965</v>
      </c>
      <c r="B4243" s="40" t="s">
        <v>2364</v>
      </c>
      <c r="C4243" s="40" t="s">
        <v>24</v>
      </c>
      <c r="D4243" s="40">
        <v>5</v>
      </c>
      <c r="E4243" s="41">
        <v>2</v>
      </c>
    </row>
    <row r="4244" spans="1:5">
      <c r="A4244" s="39">
        <v>10968</v>
      </c>
      <c r="B4244" s="40" t="s">
        <v>2365</v>
      </c>
      <c r="C4244" s="40" t="s">
        <v>24</v>
      </c>
      <c r="D4244" s="40">
        <v>5</v>
      </c>
      <c r="E4244" s="41">
        <v>2</v>
      </c>
    </row>
    <row r="4245" spans="1:5">
      <c r="A4245" s="39">
        <v>10969</v>
      </c>
      <c r="B4245" s="40" t="s">
        <v>2366</v>
      </c>
      <c r="C4245" s="40" t="s">
        <v>24</v>
      </c>
      <c r="D4245" s="40">
        <v>5</v>
      </c>
      <c r="E4245" s="41">
        <v>2</v>
      </c>
    </row>
    <row r="4246" spans="1:5">
      <c r="A4246" s="39">
        <v>10970</v>
      </c>
      <c r="B4246" s="40" t="s">
        <v>2367</v>
      </c>
      <c r="C4246" s="40" t="s">
        <v>24</v>
      </c>
      <c r="D4246" s="40">
        <v>5</v>
      </c>
      <c r="E4246" s="41">
        <v>2</v>
      </c>
    </row>
    <row r="4247" spans="1:5">
      <c r="A4247" s="39">
        <v>10973</v>
      </c>
      <c r="B4247" s="40" t="s">
        <v>2368</v>
      </c>
      <c r="C4247" s="40" t="s">
        <v>24</v>
      </c>
      <c r="D4247" s="40">
        <v>5</v>
      </c>
      <c r="E4247" s="41">
        <v>2</v>
      </c>
    </row>
    <row r="4248" spans="1:5">
      <c r="A4248" s="39">
        <v>10974</v>
      </c>
      <c r="B4248" s="40" t="s">
        <v>2369</v>
      </c>
      <c r="C4248" s="40" t="s">
        <v>24</v>
      </c>
      <c r="D4248" s="40">
        <v>5</v>
      </c>
      <c r="E4248" s="41">
        <v>2</v>
      </c>
    </row>
    <row r="4249" spans="1:5">
      <c r="A4249" s="39">
        <v>10976</v>
      </c>
      <c r="B4249" s="40" t="s">
        <v>2370</v>
      </c>
      <c r="C4249" s="40" t="s">
        <v>24</v>
      </c>
      <c r="D4249" s="40">
        <v>5</v>
      </c>
      <c r="E4249" s="41">
        <v>2</v>
      </c>
    </row>
    <row r="4250" spans="1:5">
      <c r="A4250" s="39">
        <v>10977</v>
      </c>
      <c r="B4250" s="40" t="s">
        <v>2371</v>
      </c>
      <c r="C4250" s="40" t="s">
        <v>24</v>
      </c>
      <c r="D4250" s="40">
        <v>5</v>
      </c>
      <c r="E4250" s="41">
        <v>2</v>
      </c>
    </row>
    <row r="4251" spans="1:5">
      <c r="A4251" s="39">
        <v>10980</v>
      </c>
      <c r="B4251" s="40" t="s">
        <v>2372</v>
      </c>
      <c r="C4251" s="40" t="s">
        <v>24</v>
      </c>
      <c r="D4251" s="40">
        <v>5</v>
      </c>
      <c r="E4251" s="41">
        <v>2</v>
      </c>
    </row>
    <row r="4252" spans="1:5">
      <c r="A4252" s="39">
        <v>10982</v>
      </c>
      <c r="B4252" s="40" t="s">
        <v>2373</v>
      </c>
      <c r="C4252" s="40" t="s">
        <v>24</v>
      </c>
      <c r="D4252" s="40">
        <v>5</v>
      </c>
      <c r="E4252" s="41">
        <v>2</v>
      </c>
    </row>
    <row r="4253" spans="1:5">
      <c r="A4253" s="39">
        <v>10983</v>
      </c>
      <c r="B4253" s="40" t="s">
        <v>2374</v>
      </c>
      <c r="C4253" s="40" t="s">
        <v>24</v>
      </c>
      <c r="D4253" s="40">
        <v>5</v>
      </c>
      <c r="E4253" s="41">
        <v>2</v>
      </c>
    </row>
    <row r="4254" spans="1:5">
      <c r="A4254" s="39">
        <v>10984</v>
      </c>
      <c r="B4254" s="40" t="s">
        <v>2375</v>
      </c>
      <c r="C4254" s="40" t="s">
        <v>24</v>
      </c>
      <c r="D4254" s="40">
        <v>5</v>
      </c>
      <c r="E4254" s="41">
        <v>2</v>
      </c>
    </row>
    <row r="4255" spans="1:5">
      <c r="A4255" s="39">
        <v>10986</v>
      </c>
      <c r="B4255" s="40" t="s">
        <v>2376</v>
      </c>
      <c r="C4255" s="40" t="s">
        <v>24</v>
      </c>
      <c r="D4255" s="40">
        <v>5</v>
      </c>
      <c r="E4255" s="41">
        <v>2</v>
      </c>
    </row>
    <row r="4256" spans="1:5">
      <c r="A4256" s="39">
        <v>10987</v>
      </c>
      <c r="B4256" s="40" t="s">
        <v>2377</v>
      </c>
      <c r="C4256" s="40" t="s">
        <v>24</v>
      </c>
      <c r="D4256" s="40">
        <v>5</v>
      </c>
      <c r="E4256" s="41">
        <v>2</v>
      </c>
    </row>
    <row r="4257" spans="1:5">
      <c r="A4257" s="39">
        <v>10988</v>
      </c>
      <c r="B4257" s="40" t="s">
        <v>2378</v>
      </c>
      <c r="C4257" s="40" t="s">
        <v>24</v>
      </c>
      <c r="D4257" s="40">
        <v>5</v>
      </c>
      <c r="E4257" s="41">
        <v>2</v>
      </c>
    </row>
    <row r="4258" spans="1:5">
      <c r="A4258" s="39">
        <v>10989</v>
      </c>
      <c r="B4258" s="40" t="s">
        <v>2379</v>
      </c>
      <c r="C4258" s="40" t="s">
        <v>24</v>
      </c>
      <c r="D4258" s="40">
        <v>5</v>
      </c>
      <c r="E4258" s="41">
        <v>2</v>
      </c>
    </row>
    <row r="4259" spans="1:5">
      <c r="A4259" s="39">
        <v>10990</v>
      </c>
      <c r="B4259" s="40" t="s">
        <v>2380</v>
      </c>
      <c r="C4259" s="40" t="s">
        <v>24</v>
      </c>
      <c r="D4259" s="40">
        <v>5</v>
      </c>
      <c r="E4259" s="41">
        <v>2</v>
      </c>
    </row>
    <row r="4260" spans="1:5">
      <c r="A4260" s="39">
        <v>10992</v>
      </c>
      <c r="B4260" s="40" t="s">
        <v>2381</v>
      </c>
      <c r="C4260" s="40" t="s">
        <v>24</v>
      </c>
      <c r="D4260" s="40">
        <v>5</v>
      </c>
      <c r="E4260" s="41">
        <v>2</v>
      </c>
    </row>
    <row r="4261" spans="1:5">
      <c r="A4261" s="39">
        <v>10993</v>
      </c>
      <c r="B4261" s="40" t="s">
        <v>2382</v>
      </c>
      <c r="C4261" s="40" t="s">
        <v>24</v>
      </c>
      <c r="D4261" s="40">
        <v>5</v>
      </c>
      <c r="E4261" s="41">
        <v>2</v>
      </c>
    </row>
    <row r="4262" spans="1:5">
      <c r="A4262" s="39">
        <v>10994</v>
      </c>
      <c r="B4262" s="40" t="s">
        <v>2383</v>
      </c>
      <c r="C4262" s="40" t="s">
        <v>24</v>
      </c>
      <c r="D4262" s="40">
        <v>5</v>
      </c>
      <c r="E4262" s="41">
        <v>2</v>
      </c>
    </row>
    <row r="4263" spans="1:5">
      <c r="A4263" s="39">
        <v>10996</v>
      </c>
      <c r="B4263" s="40" t="s">
        <v>2384</v>
      </c>
      <c r="C4263" s="40" t="s">
        <v>24</v>
      </c>
      <c r="D4263" s="40">
        <v>5</v>
      </c>
      <c r="E4263" s="41">
        <v>2</v>
      </c>
    </row>
    <row r="4264" spans="1:5">
      <c r="A4264" s="39">
        <v>10998</v>
      </c>
      <c r="B4264" s="40" t="s">
        <v>2385</v>
      </c>
      <c r="C4264" s="40" t="s">
        <v>24</v>
      </c>
      <c r="D4264" s="40">
        <v>5</v>
      </c>
      <c r="E4264" s="41">
        <v>2</v>
      </c>
    </row>
    <row r="4265" spans="1:5">
      <c r="A4265" s="39">
        <v>12518</v>
      </c>
      <c r="B4265" s="40" t="s">
        <v>2386</v>
      </c>
      <c r="C4265" s="40" t="s">
        <v>24</v>
      </c>
      <c r="D4265" s="40">
        <v>5</v>
      </c>
      <c r="E4265" s="41">
        <v>2</v>
      </c>
    </row>
    <row r="4266" spans="1:5">
      <c r="A4266" s="39">
        <v>12520</v>
      </c>
      <c r="B4266" s="40" t="s">
        <v>2387</v>
      </c>
      <c r="C4266" s="40" t="s">
        <v>24</v>
      </c>
      <c r="D4266" s="40">
        <v>5</v>
      </c>
      <c r="E4266" s="41">
        <v>2</v>
      </c>
    </row>
    <row r="4267" spans="1:5">
      <c r="A4267" s="39">
        <v>12553</v>
      </c>
      <c r="B4267" s="40" t="s">
        <v>2388</v>
      </c>
      <c r="C4267" s="40" t="s">
        <v>24</v>
      </c>
      <c r="D4267" s="40">
        <v>5</v>
      </c>
      <c r="E4267" s="41">
        <v>2</v>
      </c>
    </row>
    <row r="4268" spans="1:5">
      <c r="A4268" s="39">
        <v>12575</v>
      </c>
      <c r="B4268" s="40" t="s">
        <v>2389</v>
      </c>
      <c r="C4268" s="40" t="s">
        <v>24</v>
      </c>
      <c r="D4268" s="40">
        <v>5</v>
      </c>
      <c r="E4268" s="41">
        <v>2</v>
      </c>
    </row>
    <row r="4269" spans="1:5">
      <c r="A4269" s="39">
        <v>12577</v>
      </c>
      <c r="B4269" s="40" t="s">
        <v>2390</v>
      </c>
      <c r="C4269" s="40" t="s">
        <v>24</v>
      </c>
      <c r="D4269" s="40">
        <v>5</v>
      </c>
      <c r="E4269" s="41">
        <v>2</v>
      </c>
    </row>
    <row r="4270" spans="1:5">
      <c r="A4270" s="39">
        <v>48002</v>
      </c>
      <c r="B4270" s="40" t="s">
        <v>2391</v>
      </c>
      <c r="C4270" s="40" t="s">
        <v>24</v>
      </c>
      <c r="D4270" s="40">
        <v>3</v>
      </c>
      <c r="E4270" s="41">
        <v>1</v>
      </c>
    </row>
    <row r="4271" spans="1:5">
      <c r="A4271" s="39">
        <v>48003</v>
      </c>
      <c r="B4271" s="40" t="s">
        <v>2392</v>
      </c>
      <c r="C4271" s="40" t="s">
        <v>24</v>
      </c>
      <c r="D4271" s="40">
        <v>3</v>
      </c>
      <c r="E4271" s="41">
        <v>1</v>
      </c>
    </row>
    <row r="4272" spans="1:5">
      <c r="A4272" s="39">
        <v>48005</v>
      </c>
      <c r="B4272" s="40" t="s">
        <v>2393</v>
      </c>
      <c r="C4272" s="40" t="s">
        <v>24</v>
      </c>
      <c r="D4272" s="40">
        <v>3</v>
      </c>
      <c r="E4272" s="41">
        <v>1</v>
      </c>
    </row>
    <row r="4273" spans="1:5">
      <c r="A4273" s="39">
        <v>48006</v>
      </c>
      <c r="B4273" s="40" t="s">
        <v>2394</v>
      </c>
      <c r="C4273" s="40" t="s">
        <v>24</v>
      </c>
      <c r="D4273" s="40">
        <v>3</v>
      </c>
      <c r="E4273" s="41">
        <v>1</v>
      </c>
    </row>
    <row r="4274" spans="1:5">
      <c r="A4274" s="39">
        <v>48007</v>
      </c>
      <c r="B4274" s="40" t="s">
        <v>2395</v>
      </c>
      <c r="C4274" s="40" t="s">
        <v>24</v>
      </c>
      <c r="D4274" s="40">
        <v>3</v>
      </c>
      <c r="E4274" s="41">
        <v>1</v>
      </c>
    </row>
    <row r="4275" spans="1:5">
      <c r="A4275" s="39">
        <v>48009</v>
      </c>
      <c r="B4275" s="40" t="s">
        <v>1913</v>
      </c>
      <c r="C4275" s="40" t="s">
        <v>24</v>
      </c>
      <c r="D4275" s="40">
        <v>3</v>
      </c>
      <c r="E4275" s="41">
        <v>1</v>
      </c>
    </row>
    <row r="4276" spans="1:5">
      <c r="A4276" s="39">
        <v>48014</v>
      </c>
      <c r="B4276" s="40" t="s">
        <v>2396</v>
      </c>
      <c r="C4276" s="40" t="s">
        <v>24</v>
      </c>
      <c r="D4276" s="40">
        <v>3</v>
      </c>
      <c r="E4276" s="41">
        <v>1</v>
      </c>
    </row>
    <row r="4277" spans="1:5">
      <c r="A4277" s="39">
        <v>48022</v>
      </c>
      <c r="B4277" s="40" t="s">
        <v>2397</v>
      </c>
      <c r="C4277" s="40" t="s">
        <v>24</v>
      </c>
      <c r="D4277" s="40">
        <v>3</v>
      </c>
      <c r="E4277" s="41">
        <v>1</v>
      </c>
    </row>
    <row r="4278" spans="1:5">
      <c r="A4278" s="39">
        <v>48027</v>
      </c>
      <c r="B4278" s="40" t="s">
        <v>2398</v>
      </c>
      <c r="C4278" s="40" t="s">
        <v>24</v>
      </c>
      <c r="D4278" s="40">
        <v>3</v>
      </c>
      <c r="E4278" s="41">
        <v>1</v>
      </c>
    </row>
    <row r="4279" spans="1:5">
      <c r="A4279" s="39">
        <v>48040</v>
      </c>
      <c r="B4279" s="40" t="s">
        <v>2399</v>
      </c>
      <c r="C4279" s="40" t="s">
        <v>24</v>
      </c>
      <c r="D4279" s="40">
        <v>3</v>
      </c>
      <c r="E4279" s="41">
        <v>1</v>
      </c>
    </row>
    <row r="4280" spans="1:5">
      <c r="A4280" s="39">
        <v>48041</v>
      </c>
      <c r="B4280" s="40" t="s">
        <v>2400</v>
      </c>
      <c r="C4280" s="40" t="s">
        <v>24</v>
      </c>
      <c r="D4280" s="40">
        <v>3</v>
      </c>
      <c r="E4280" s="41">
        <v>1</v>
      </c>
    </row>
    <row r="4281" spans="1:5">
      <c r="A4281" s="39">
        <v>48049</v>
      </c>
      <c r="B4281" s="40" t="s">
        <v>2401</v>
      </c>
      <c r="C4281" s="40" t="s">
        <v>24</v>
      </c>
      <c r="D4281" s="40">
        <v>3</v>
      </c>
      <c r="E4281" s="41">
        <v>1</v>
      </c>
    </row>
    <row r="4282" spans="1:5">
      <c r="A4282" s="39">
        <v>48060</v>
      </c>
      <c r="B4282" s="40" t="s">
        <v>2402</v>
      </c>
      <c r="C4282" s="40" t="s">
        <v>24</v>
      </c>
      <c r="D4282" s="40">
        <v>3</v>
      </c>
      <c r="E4282" s="41">
        <v>1</v>
      </c>
    </row>
    <row r="4283" spans="1:5">
      <c r="A4283" s="39">
        <v>48062</v>
      </c>
      <c r="B4283" s="40" t="s">
        <v>2403</v>
      </c>
      <c r="C4283" s="40" t="s">
        <v>24</v>
      </c>
      <c r="D4283" s="40">
        <v>3</v>
      </c>
      <c r="E4283" s="41">
        <v>1</v>
      </c>
    </row>
    <row r="4284" spans="1:5">
      <c r="A4284" s="39">
        <v>48065</v>
      </c>
      <c r="B4284" s="40" t="s">
        <v>2404</v>
      </c>
      <c r="C4284" s="40" t="s">
        <v>24</v>
      </c>
      <c r="D4284" s="40">
        <v>3</v>
      </c>
      <c r="E4284" s="41">
        <v>1</v>
      </c>
    </row>
    <row r="4285" spans="1:5">
      <c r="A4285" s="39">
        <v>48074</v>
      </c>
      <c r="B4285" s="40" t="s">
        <v>2405</v>
      </c>
      <c r="C4285" s="40" t="s">
        <v>24</v>
      </c>
      <c r="D4285" s="40">
        <v>3</v>
      </c>
      <c r="E4285" s="41">
        <v>1</v>
      </c>
    </row>
    <row r="4286" spans="1:5">
      <c r="A4286" s="39">
        <v>48083</v>
      </c>
      <c r="B4286" s="40" t="s">
        <v>2395</v>
      </c>
      <c r="C4286" s="40" t="s">
        <v>24</v>
      </c>
      <c r="D4286" s="40">
        <v>3</v>
      </c>
      <c r="E4286" s="41">
        <v>1</v>
      </c>
    </row>
    <row r="4287" spans="1:5">
      <c r="A4287" s="39">
        <v>48084</v>
      </c>
      <c r="B4287" s="40" t="s">
        <v>2395</v>
      </c>
      <c r="C4287" s="40" t="s">
        <v>24</v>
      </c>
      <c r="D4287" s="40">
        <v>3</v>
      </c>
      <c r="E4287" s="41">
        <v>1</v>
      </c>
    </row>
    <row r="4288" spans="1:5">
      <c r="A4288" s="39">
        <v>48085</v>
      </c>
      <c r="B4288" s="40" t="s">
        <v>2395</v>
      </c>
      <c r="C4288" s="40" t="s">
        <v>24</v>
      </c>
      <c r="D4288" s="40">
        <v>3</v>
      </c>
      <c r="E4288" s="41">
        <v>1</v>
      </c>
    </row>
    <row r="4289" spans="1:5">
      <c r="A4289" s="39">
        <v>48094</v>
      </c>
      <c r="B4289" s="40" t="s">
        <v>2406</v>
      </c>
      <c r="C4289" s="40" t="s">
        <v>24</v>
      </c>
      <c r="D4289" s="40">
        <v>3</v>
      </c>
      <c r="E4289" s="41">
        <v>1</v>
      </c>
    </row>
    <row r="4290" spans="1:5">
      <c r="A4290" s="39">
        <v>48095</v>
      </c>
      <c r="B4290" s="40" t="s">
        <v>2406</v>
      </c>
      <c r="C4290" s="40" t="s">
        <v>24</v>
      </c>
      <c r="D4290" s="40">
        <v>3</v>
      </c>
      <c r="E4290" s="41">
        <v>1</v>
      </c>
    </row>
    <row r="4291" spans="1:5">
      <c r="A4291" s="39">
        <v>48098</v>
      </c>
      <c r="B4291" s="40" t="s">
        <v>2395</v>
      </c>
      <c r="C4291" s="40" t="s">
        <v>24</v>
      </c>
      <c r="D4291" s="40">
        <v>3</v>
      </c>
      <c r="E4291" s="41">
        <v>1</v>
      </c>
    </row>
    <row r="4292" spans="1:5">
      <c r="A4292" s="39">
        <v>48099</v>
      </c>
      <c r="B4292" s="40" t="s">
        <v>2395</v>
      </c>
      <c r="C4292" s="40" t="s">
        <v>24</v>
      </c>
      <c r="D4292" s="40">
        <v>3</v>
      </c>
      <c r="E4292" s="41">
        <v>1</v>
      </c>
    </row>
    <row r="4293" spans="1:5">
      <c r="A4293" s="39">
        <v>48114</v>
      </c>
      <c r="B4293" s="40" t="s">
        <v>1940</v>
      </c>
      <c r="C4293" s="40" t="s">
        <v>24</v>
      </c>
      <c r="D4293" s="40">
        <v>3</v>
      </c>
      <c r="E4293" s="41">
        <v>1</v>
      </c>
    </row>
    <row r="4294" spans="1:5">
      <c r="A4294" s="39">
        <v>48301</v>
      </c>
      <c r="B4294" s="40" t="s">
        <v>2407</v>
      </c>
      <c r="C4294" s="40" t="s">
        <v>24</v>
      </c>
      <c r="D4294" s="40">
        <v>3</v>
      </c>
      <c r="E4294" s="41">
        <v>1</v>
      </c>
    </row>
    <row r="4295" spans="1:5">
      <c r="A4295" s="39">
        <v>48302</v>
      </c>
      <c r="B4295" s="40" t="s">
        <v>2407</v>
      </c>
      <c r="C4295" s="40" t="s">
        <v>24</v>
      </c>
      <c r="D4295" s="40">
        <v>3</v>
      </c>
      <c r="E4295" s="41">
        <v>1</v>
      </c>
    </row>
    <row r="4296" spans="1:5">
      <c r="A4296" s="39">
        <v>48303</v>
      </c>
      <c r="B4296" s="40" t="s">
        <v>2407</v>
      </c>
      <c r="C4296" s="40" t="s">
        <v>24</v>
      </c>
      <c r="D4296" s="40">
        <v>3</v>
      </c>
      <c r="E4296" s="41">
        <v>1</v>
      </c>
    </row>
    <row r="4297" spans="1:5">
      <c r="A4297" s="39">
        <v>48304</v>
      </c>
      <c r="B4297" s="40" t="s">
        <v>2407</v>
      </c>
      <c r="C4297" s="40" t="s">
        <v>24</v>
      </c>
      <c r="D4297" s="40">
        <v>3</v>
      </c>
      <c r="E4297" s="41">
        <v>1</v>
      </c>
    </row>
    <row r="4298" spans="1:5">
      <c r="A4298" s="39">
        <v>48306</v>
      </c>
      <c r="B4298" s="40" t="s">
        <v>2408</v>
      </c>
      <c r="C4298" s="40" t="s">
        <v>24</v>
      </c>
      <c r="D4298" s="40">
        <v>3</v>
      </c>
      <c r="E4298" s="41">
        <v>1</v>
      </c>
    </row>
    <row r="4299" spans="1:5">
      <c r="A4299" s="39">
        <v>48307</v>
      </c>
      <c r="B4299" s="40" t="s">
        <v>2408</v>
      </c>
      <c r="C4299" s="40" t="s">
        <v>24</v>
      </c>
      <c r="D4299" s="40">
        <v>3</v>
      </c>
      <c r="E4299" s="41">
        <v>1</v>
      </c>
    </row>
    <row r="4300" spans="1:5">
      <c r="A4300" s="39">
        <v>48308</v>
      </c>
      <c r="B4300" s="40" t="s">
        <v>2408</v>
      </c>
      <c r="C4300" s="40" t="s">
        <v>24</v>
      </c>
      <c r="D4300" s="40">
        <v>3</v>
      </c>
      <c r="E4300" s="41">
        <v>1</v>
      </c>
    </row>
    <row r="4301" spans="1:5">
      <c r="A4301" s="39">
        <v>48309</v>
      </c>
      <c r="B4301" s="40" t="s">
        <v>2408</v>
      </c>
      <c r="C4301" s="40" t="s">
        <v>24</v>
      </c>
      <c r="D4301" s="40">
        <v>3</v>
      </c>
      <c r="E4301" s="41">
        <v>1</v>
      </c>
    </row>
    <row r="4302" spans="1:5">
      <c r="A4302" s="39">
        <v>48310</v>
      </c>
      <c r="B4302" s="40" t="s">
        <v>2000</v>
      </c>
      <c r="C4302" s="40" t="s">
        <v>24</v>
      </c>
      <c r="D4302" s="40">
        <v>3</v>
      </c>
      <c r="E4302" s="41">
        <v>1</v>
      </c>
    </row>
    <row r="4303" spans="1:5">
      <c r="A4303" s="39">
        <v>48314</v>
      </c>
      <c r="B4303" s="40" t="s">
        <v>2000</v>
      </c>
      <c r="C4303" s="40" t="s">
        <v>24</v>
      </c>
      <c r="D4303" s="40">
        <v>3</v>
      </c>
      <c r="E4303" s="41">
        <v>1</v>
      </c>
    </row>
    <row r="4304" spans="1:5">
      <c r="A4304" s="39">
        <v>48315</v>
      </c>
      <c r="B4304" s="40" t="s">
        <v>2409</v>
      </c>
      <c r="C4304" s="40" t="s">
        <v>24</v>
      </c>
      <c r="D4304" s="40">
        <v>3</v>
      </c>
      <c r="E4304" s="41">
        <v>1</v>
      </c>
    </row>
    <row r="4305" spans="1:5">
      <c r="A4305" s="39">
        <v>48316</v>
      </c>
      <c r="B4305" s="40" t="s">
        <v>2409</v>
      </c>
      <c r="C4305" s="40" t="s">
        <v>24</v>
      </c>
      <c r="D4305" s="40">
        <v>3</v>
      </c>
      <c r="E4305" s="41">
        <v>1</v>
      </c>
    </row>
    <row r="4306" spans="1:5">
      <c r="A4306" s="39">
        <v>48317</v>
      </c>
      <c r="B4306" s="40" t="s">
        <v>2409</v>
      </c>
      <c r="C4306" s="40" t="s">
        <v>24</v>
      </c>
      <c r="D4306" s="40">
        <v>3</v>
      </c>
      <c r="E4306" s="41">
        <v>1</v>
      </c>
    </row>
    <row r="4307" spans="1:5">
      <c r="A4307" s="39">
        <v>48318</v>
      </c>
      <c r="B4307" s="40" t="s">
        <v>2409</v>
      </c>
      <c r="C4307" s="40" t="s">
        <v>24</v>
      </c>
      <c r="D4307" s="40">
        <v>3</v>
      </c>
      <c r="E4307" s="41">
        <v>1</v>
      </c>
    </row>
    <row r="4308" spans="1:5">
      <c r="A4308" s="39">
        <v>48320</v>
      </c>
      <c r="B4308" s="40" t="s">
        <v>2410</v>
      </c>
      <c r="C4308" s="40" t="s">
        <v>24</v>
      </c>
      <c r="D4308" s="40">
        <v>3</v>
      </c>
      <c r="E4308" s="41">
        <v>1</v>
      </c>
    </row>
    <row r="4309" spans="1:5">
      <c r="A4309" s="39">
        <v>48321</v>
      </c>
      <c r="B4309" s="40" t="s">
        <v>2411</v>
      </c>
      <c r="C4309" s="40" t="s">
        <v>24</v>
      </c>
      <c r="D4309" s="40">
        <v>3</v>
      </c>
      <c r="E4309" s="41">
        <v>1</v>
      </c>
    </row>
    <row r="4310" spans="1:5">
      <c r="A4310" s="39">
        <v>48322</v>
      </c>
      <c r="B4310" s="40" t="s">
        <v>2412</v>
      </c>
      <c r="C4310" s="40" t="s">
        <v>24</v>
      </c>
      <c r="D4310" s="40">
        <v>3</v>
      </c>
      <c r="E4310" s="41">
        <v>1</v>
      </c>
    </row>
    <row r="4311" spans="1:5">
      <c r="A4311" s="39">
        <v>48323</v>
      </c>
      <c r="B4311" s="40" t="s">
        <v>2412</v>
      </c>
      <c r="C4311" s="40" t="s">
        <v>24</v>
      </c>
      <c r="D4311" s="40">
        <v>3</v>
      </c>
      <c r="E4311" s="41">
        <v>1</v>
      </c>
    </row>
    <row r="4312" spans="1:5">
      <c r="A4312" s="39">
        <v>48324</v>
      </c>
      <c r="B4312" s="40" t="s">
        <v>2412</v>
      </c>
      <c r="C4312" s="40" t="s">
        <v>24</v>
      </c>
      <c r="D4312" s="40">
        <v>3</v>
      </c>
      <c r="E4312" s="41">
        <v>1</v>
      </c>
    </row>
    <row r="4313" spans="1:5">
      <c r="A4313" s="39">
        <v>48325</v>
      </c>
      <c r="B4313" s="40" t="s">
        <v>2412</v>
      </c>
      <c r="C4313" s="40" t="s">
        <v>24</v>
      </c>
      <c r="D4313" s="40">
        <v>3</v>
      </c>
      <c r="E4313" s="41">
        <v>1</v>
      </c>
    </row>
    <row r="4314" spans="1:5">
      <c r="A4314" s="39">
        <v>48326</v>
      </c>
      <c r="B4314" s="40" t="s">
        <v>2411</v>
      </c>
      <c r="C4314" s="40" t="s">
        <v>24</v>
      </c>
      <c r="D4314" s="40">
        <v>3</v>
      </c>
      <c r="E4314" s="41">
        <v>1</v>
      </c>
    </row>
    <row r="4315" spans="1:5">
      <c r="A4315" s="39">
        <v>48327</v>
      </c>
      <c r="B4315" s="40" t="s">
        <v>2413</v>
      </c>
      <c r="C4315" s="40" t="s">
        <v>24</v>
      </c>
      <c r="D4315" s="40">
        <v>3</v>
      </c>
      <c r="E4315" s="41">
        <v>1</v>
      </c>
    </row>
    <row r="4316" spans="1:5">
      <c r="A4316" s="39">
        <v>48328</v>
      </c>
      <c r="B4316" s="40" t="s">
        <v>2413</v>
      </c>
      <c r="C4316" s="40" t="s">
        <v>24</v>
      </c>
      <c r="D4316" s="40">
        <v>3</v>
      </c>
      <c r="E4316" s="41">
        <v>1</v>
      </c>
    </row>
    <row r="4317" spans="1:5">
      <c r="A4317" s="39">
        <v>48329</v>
      </c>
      <c r="B4317" s="40" t="s">
        <v>2413</v>
      </c>
      <c r="C4317" s="40" t="s">
        <v>24</v>
      </c>
      <c r="D4317" s="40">
        <v>3</v>
      </c>
      <c r="E4317" s="41">
        <v>1</v>
      </c>
    </row>
    <row r="4318" spans="1:5">
      <c r="A4318" s="39">
        <v>48330</v>
      </c>
      <c r="B4318" s="40" t="s">
        <v>2414</v>
      </c>
      <c r="C4318" s="40" t="s">
        <v>24</v>
      </c>
      <c r="D4318" s="40">
        <v>3</v>
      </c>
      <c r="E4318" s="41">
        <v>1</v>
      </c>
    </row>
    <row r="4319" spans="1:5">
      <c r="A4319" s="39">
        <v>48340</v>
      </c>
      <c r="B4319" s="40" t="s">
        <v>2415</v>
      </c>
      <c r="C4319" s="40" t="s">
        <v>24</v>
      </c>
      <c r="D4319" s="40">
        <v>3</v>
      </c>
      <c r="E4319" s="41">
        <v>1</v>
      </c>
    </row>
    <row r="4320" spans="1:5">
      <c r="A4320" s="39">
        <v>48341</v>
      </c>
      <c r="B4320" s="40" t="s">
        <v>2415</v>
      </c>
      <c r="C4320" s="40" t="s">
        <v>24</v>
      </c>
      <c r="D4320" s="40">
        <v>3</v>
      </c>
      <c r="E4320" s="41">
        <v>1</v>
      </c>
    </row>
    <row r="4321" spans="1:5">
      <c r="A4321" s="39">
        <v>48342</v>
      </c>
      <c r="B4321" s="40" t="s">
        <v>2415</v>
      </c>
      <c r="C4321" s="40" t="s">
        <v>24</v>
      </c>
      <c r="D4321" s="40">
        <v>3</v>
      </c>
      <c r="E4321" s="41">
        <v>1</v>
      </c>
    </row>
    <row r="4322" spans="1:5">
      <c r="A4322" s="39">
        <v>48343</v>
      </c>
      <c r="B4322" s="40" t="s">
        <v>2415</v>
      </c>
      <c r="C4322" s="40" t="s">
        <v>24</v>
      </c>
      <c r="D4322" s="40">
        <v>3</v>
      </c>
      <c r="E4322" s="41">
        <v>1</v>
      </c>
    </row>
    <row r="4323" spans="1:5">
      <c r="A4323" s="39">
        <v>48346</v>
      </c>
      <c r="B4323" s="40" t="s">
        <v>2416</v>
      </c>
      <c r="C4323" s="40" t="s">
        <v>24</v>
      </c>
      <c r="D4323" s="40">
        <v>3</v>
      </c>
      <c r="E4323" s="41">
        <v>1</v>
      </c>
    </row>
    <row r="4324" spans="1:5">
      <c r="A4324" s="39">
        <v>48347</v>
      </c>
      <c r="B4324" s="40" t="s">
        <v>2416</v>
      </c>
      <c r="C4324" s="40" t="s">
        <v>24</v>
      </c>
      <c r="D4324" s="40">
        <v>3</v>
      </c>
      <c r="E4324" s="41">
        <v>1</v>
      </c>
    </row>
    <row r="4325" spans="1:5">
      <c r="A4325" s="39">
        <v>48348</v>
      </c>
      <c r="B4325" s="40" t="s">
        <v>2416</v>
      </c>
      <c r="C4325" s="40" t="s">
        <v>24</v>
      </c>
      <c r="D4325" s="40">
        <v>3</v>
      </c>
      <c r="E4325" s="41">
        <v>1</v>
      </c>
    </row>
    <row r="4326" spans="1:5">
      <c r="A4326" s="39">
        <v>48350</v>
      </c>
      <c r="B4326" s="40" t="s">
        <v>2417</v>
      </c>
      <c r="C4326" s="40" t="s">
        <v>24</v>
      </c>
      <c r="D4326" s="40">
        <v>3</v>
      </c>
      <c r="E4326" s="41">
        <v>1</v>
      </c>
    </row>
    <row r="4327" spans="1:5">
      <c r="A4327" s="39">
        <v>48353</v>
      </c>
      <c r="B4327" s="40" t="s">
        <v>2418</v>
      </c>
      <c r="C4327" s="40" t="s">
        <v>24</v>
      </c>
      <c r="D4327" s="40">
        <v>3</v>
      </c>
      <c r="E4327" s="41">
        <v>1</v>
      </c>
    </row>
    <row r="4328" spans="1:5">
      <c r="A4328" s="39">
        <v>48356</v>
      </c>
      <c r="B4328" s="40" t="s">
        <v>2419</v>
      </c>
      <c r="C4328" s="40" t="s">
        <v>24</v>
      </c>
      <c r="D4328" s="40">
        <v>3</v>
      </c>
      <c r="E4328" s="41">
        <v>1</v>
      </c>
    </row>
    <row r="4329" spans="1:5">
      <c r="A4329" s="39">
        <v>48357</v>
      </c>
      <c r="B4329" s="40" t="s">
        <v>2419</v>
      </c>
      <c r="C4329" s="40" t="s">
        <v>24</v>
      </c>
      <c r="D4329" s="40">
        <v>3</v>
      </c>
      <c r="E4329" s="41">
        <v>1</v>
      </c>
    </row>
    <row r="4330" spans="1:5">
      <c r="A4330" s="39">
        <v>48359</v>
      </c>
      <c r="B4330" s="40" t="s">
        <v>2420</v>
      </c>
      <c r="C4330" s="40" t="s">
        <v>24</v>
      </c>
      <c r="D4330" s="40">
        <v>3</v>
      </c>
      <c r="E4330" s="41">
        <v>1</v>
      </c>
    </row>
    <row r="4331" spans="1:5">
      <c r="A4331" s="39">
        <v>48360</v>
      </c>
      <c r="B4331" s="40" t="s">
        <v>2420</v>
      </c>
      <c r="C4331" s="40" t="s">
        <v>24</v>
      </c>
      <c r="D4331" s="40">
        <v>3</v>
      </c>
      <c r="E4331" s="41">
        <v>1</v>
      </c>
    </row>
    <row r="4332" spans="1:5">
      <c r="A4332" s="39">
        <v>48361</v>
      </c>
      <c r="B4332" s="40" t="s">
        <v>2420</v>
      </c>
      <c r="C4332" s="40" t="s">
        <v>24</v>
      </c>
      <c r="D4332" s="40">
        <v>3</v>
      </c>
      <c r="E4332" s="41">
        <v>1</v>
      </c>
    </row>
    <row r="4333" spans="1:5">
      <c r="A4333" s="39">
        <v>48362</v>
      </c>
      <c r="B4333" s="40" t="s">
        <v>2420</v>
      </c>
      <c r="C4333" s="40" t="s">
        <v>24</v>
      </c>
      <c r="D4333" s="40">
        <v>3</v>
      </c>
      <c r="E4333" s="41">
        <v>1</v>
      </c>
    </row>
    <row r="4334" spans="1:5">
      <c r="A4334" s="39">
        <v>48363</v>
      </c>
      <c r="B4334" s="40" t="s">
        <v>2421</v>
      </c>
      <c r="C4334" s="40" t="s">
        <v>24</v>
      </c>
      <c r="D4334" s="40">
        <v>3</v>
      </c>
      <c r="E4334" s="41">
        <v>1</v>
      </c>
    </row>
    <row r="4335" spans="1:5">
      <c r="A4335" s="39">
        <v>48366</v>
      </c>
      <c r="B4335" s="40" t="s">
        <v>2422</v>
      </c>
      <c r="C4335" s="40" t="s">
        <v>24</v>
      </c>
      <c r="D4335" s="40">
        <v>3</v>
      </c>
      <c r="E4335" s="41">
        <v>1</v>
      </c>
    </row>
    <row r="4336" spans="1:5">
      <c r="A4336" s="39">
        <v>48367</v>
      </c>
      <c r="B4336" s="40" t="s">
        <v>2423</v>
      </c>
      <c r="C4336" s="40" t="s">
        <v>24</v>
      </c>
      <c r="D4336" s="40">
        <v>3</v>
      </c>
      <c r="E4336" s="41">
        <v>1</v>
      </c>
    </row>
    <row r="4337" spans="1:5">
      <c r="A4337" s="39">
        <v>48370</v>
      </c>
      <c r="B4337" s="40" t="s">
        <v>2424</v>
      </c>
      <c r="C4337" s="40" t="s">
        <v>24</v>
      </c>
      <c r="D4337" s="40">
        <v>3</v>
      </c>
      <c r="E4337" s="41">
        <v>1</v>
      </c>
    </row>
    <row r="4338" spans="1:5">
      <c r="A4338" s="39">
        <v>48371</v>
      </c>
      <c r="B4338" s="40" t="s">
        <v>2424</v>
      </c>
      <c r="C4338" s="40" t="s">
        <v>24</v>
      </c>
      <c r="D4338" s="40">
        <v>3</v>
      </c>
      <c r="E4338" s="41">
        <v>1</v>
      </c>
    </row>
    <row r="4339" spans="1:5">
      <c r="A4339" s="39">
        <v>48380</v>
      </c>
      <c r="B4339" s="40" t="s">
        <v>2425</v>
      </c>
      <c r="C4339" s="40" t="s">
        <v>24</v>
      </c>
      <c r="D4339" s="40">
        <v>3</v>
      </c>
      <c r="E4339" s="41">
        <v>1</v>
      </c>
    </row>
    <row r="4340" spans="1:5">
      <c r="A4340" s="39">
        <v>48381</v>
      </c>
      <c r="B4340" s="40" t="s">
        <v>2425</v>
      </c>
      <c r="C4340" s="40" t="s">
        <v>24</v>
      </c>
      <c r="D4340" s="40">
        <v>3</v>
      </c>
      <c r="E4340" s="41">
        <v>1</v>
      </c>
    </row>
    <row r="4341" spans="1:5">
      <c r="A4341" s="39">
        <v>48382</v>
      </c>
      <c r="B4341" s="40" t="s">
        <v>2426</v>
      </c>
      <c r="C4341" s="40" t="s">
        <v>24</v>
      </c>
      <c r="D4341" s="40">
        <v>3</v>
      </c>
      <c r="E4341" s="41">
        <v>1</v>
      </c>
    </row>
    <row r="4342" spans="1:5">
      <c r="A4342" s="39">
        <v>48383</v>
      </c>
      <c r="B4342" s="40" t="s">
        <v>2427</v>
      </c>
      <c r="C4342" s="40" t="s">
        <v>24</v>
      </c>
      <c r="D4342" s="40">
        <v>3</v>
      </c>
      <c r="E4342" s="41">
        <v>1</v>
      </c>
    </row>
    <row r="4343" spans="1:5">
      <c r="A4343" s="39">
        <v>48386</v>
      </c>
      <c r="B4343" s="40" t="s">
        <v>2427</v>
      </c>
      <c r="C4343" s="40" t="s">
        <v>24</v>
      </c>
      <c r="D4343" s="40">
        <v>3</v>
      </c>
      <c r="E4343" s="41">
        <v>1</v>
      </c>
    </row>
    <row r="4344" spans="1:5">
      <c r="A4344" s="39">
        <v>48387</v>
      </c>
      <c r="B4344" s="40" t="s">
        <v>2428</v>
      </c>
      <c r="C4344" s="40" t="s">
        <v>24</v>
      </c>
      <c r="D4344" s="40">
        <v>3</v>
      </c>
      <c r="E4344" s="41">
        <v>1</v>
      </c>
    </row>
    <row r="4345" spans="1:5">
      <c r="A4345" s="39">
        <v>48390</v>
      </c>
      <c r="B4345" s="40" t="s">
        <v>2429</v>
      </c>
      <c r="C4345" s="40" t="s">
        <v>24</v>
      </c>
      <c r="D4345" s="40">
        <v>3</v>
      </c>
      <c r="E4345" s="41">
        <v>1</v>
      </c>
    </row>
    <row r="4346" spans="1:5">
      <c r="A4346" s="39">
        <v>48391</v>
      </c>
      <c r="B4346" s="40" t="s">
        <v>2429</v>
      </c>
      <c r="C4346" s="40" t="s">
        <v>24</v>
      </c>
      <c r="D4346" s="40">
        <v>3</v>
      </c>
      <c r="E4346" s="41">
        <v>1</v>
      </c>
    </row>
    <row r="4347" spans="1:5">
      <c r="A4347" s="39">
        <v>48393</v>
      </c>
      <c r="B4347" s="40" t="s">
        <v>2430</v>
      </c>
      <c r="C4347" s="40" t="s">
        <v>24</v>
      </c>
      <c r="D4347" s="40">
        <v>3</v>
      </c>
      <c r="E4347" s="41">
        <v>1</v>
      </c>
    </row>
    <row r="4348" spans="1:5">
      <c r="A4348" s="39">
        <v>48411</v>
      </c>
      <c r="B4348" s="40" t="s">
        <v>2431</v>
      </c>
      <c r="C4348" s="40" t="s">
        <v>24</v>
      </c>
      <c r="D4348" s="40">
        <v>3</v>
      </c>
      <c r="E4348" s="41">
        <v>1</v>
      </c>
    </row>
    <row r="4349" spans="1:5">
      <c r="A4349" s="39">
        <v>48412</v>
      </c>
      <c r="B4349" s="40" t="s">
        <v>2432</v>
      </c>
      <c r="C4349" s="40" t="s">
        <v>24</v>
      </c>
      <c r="D4349" s="40">
        <v>3</v>
      </c>
      <c r="E4349" s="41">
        <v>1</v>
      </c>
    </row>
    <row r="4350" spans="1:5">
      <c r="A4350" s="39">
        <v>48415</v>
      </c>
      <c r="B4350" s="40" t="s">
        <v>2433</v>
      </c>
      <c r="C4350" s="40" t="s">
        <v>24</v>
      </c>
      <c r="D4350" s="40">
        <v>3</v>
      </c>
      <c r="E4350" s="41">
        <v>1</v>
      </c>
    </row>
    <row r="4351" spans="1:5">
      <c r="A4351" s="39">
        <v>48417</v>
      </c>
      <c r="B4351" s="40" t="s">
        <v>2434</v>
      </c>
      <c r="C4351" s="40" t="s">
        <v>24</v>
      </c>
      <c r="D4351" s="40">
        <v>3</v>
      </c>
      <c r="E4351" s="41">
        <v>1</v>
      </c>
    </row>
    <row r="4352" spans="1:5">
      <c r="A4352" s="39">
        <v>48418</v>
      </c>
      <c r="B4352" s="40" t="s">
        <v>2435</v>
      </c>
      <c r="C4352" s="40" t="s">
        <v>24</v>
      </c>
      <c r="D4352" s="40">
        <v>3</v>
      </c>
      <c r="E4352" s="41">
        <v>1</v>
      </c>
    </row>
    <row r="4353" spans="1:5">
      <c r="A4353" s="39">
        <v>48420</v>
      </c>
      <c r="B4353" s="40" t="s">
        <v>2436</v>
      </c>
      <c r="C4353" s="40" t="s">
        <v>24</v>
      </c>
      <c r="D4353" s="40">
        <v>3</v>
      </c>
      <c r="E4353" s="41">
        <v>1</v>
      </c>
    </row>
    <row r="4354" spans="1:5">
      <c r="A4354" s="39">
        <v>48423</v>
      </c>
      <c r="B4354" s="40" t="s">
        <v>2437</v>
      </c>
      <c r="C4354" s="40" t="s">
        <v>24</v>
      </c>
      <c r="D4354" s="40">
        <v>3</v>
      </c>
      <c r="E4354" s="41">
        <v>1</v>
      </c>
    </row>
    <row r="4355" spans="1:5">
      <c r="A4355" s="39">
        <v>48428</v>
      </c>
      <c r="B4355" s="40" t="s">
        <v>2438</v>
      </c>
      <c r="C4355" s="40" t="s">
        <v>24</v>
      </c>
      <c r="D4355" s="40">
        <v>3</v>
      </c>
      <c r="E4355" s="41">
        <v>1</v>
      </c>
    </row>
    <row r="4356" spans="1:5">
      <c r="A4356" s="39">
        <v>48429</v>
      </c>
      <c r="B4356" s="40" t="s">
        <v>2439</v>
      </c>
      <c r="C4356" s="40" t="s">
        <v>24</v>
      </c>
      <c r="D4356" s="40">
        <v>3</v>
      </c>
      <c r="E4356" s="41">
        <v>1</v>
      </c>
    </row>
    <row r="4357" spans="1:5">
      <c r="A4357" s="39">
        <v>48430</v>
      </c>
      <c r="B4357" s="40" t="s">
        <v>2440</v>
      </c>
      <c r="C4357" s="40" t="s">
        <v>24</v>
      </c>
      <c r="D4357" s="40">
        <v>3</v>
      </c>
      <c r="E4357" s="41">
        <v>1</v>
      </c>
    </row>
    <row r="4358" spans="1:5">
      <c r="A4358" s="39">
        <v>48433</v>
      </c>
      <c r="B4358" s="40" t="s">
        <v>2441</v>
      </c>
      <c r="C4358" s="40" t="s">
        <v>24</v>
      </c>
      <c r="D4358" s="40">
        <v>3</v>
      </c>
      <c r="E4358" s="41">
        <v>1</v>
      </c>
    </row>
    <row r="4359" spans="1:5">
      <c r="A4359" s="39">
        <v>48436</v>
      </c>
      <c r="B4359" s="40" t="s">
        <v>2442</v>
      </c>
      <c r="C4359" s="40" t="s">
        <v>24</v>
      </c>
      <c r="D4359" s="40">
        <v>3</v>
      </c>
      <c r="E4359" s="41">
        <v>1</v>
      </c>
    </row>
    <row r="4360" spans="1:5">
      <c r="A4360" s="39">
        <v>48437</v>
      </c>
      <c r="B4360" s="40" t="s">
        <v>2443</v>
      </c>
      <c r="C4360" s="40" t="s">
        <v>24</v>
      </c>
      <c r="D4360" s="40">
        <v>3</v>
      </c>
      <c r="E4360" s="41">
        <v>1</v>
      </c>
    </row>
    <row r="4361" spans="1:5">
      <c r="A4361" s="39">
        <v>48438</v>
      </c>
      <c r="B4361" s="40" t="s">
        <v>2444</v>
      </c>
      <c r="C4361" s="40" t="s">
        <v>24</v>
      </c>
      <c r="D4361" s="40">
        <v>3</v>
      </c>
      <c r="E4361" s="41">
        <v>1</v>
      </c>
    </row>
    <row r="4362" spans="1:5">
      <c r="A4362" s="39">
        <v>48439</v>
      </c>
      <c r="B4362" s="40" t="s">
        <v>2445</v>
      </c>
      <c r="C4362" s="40" t="s">
        <v>24</v>
      </c>
      <c r="D4362" s="40">
        <v>3</v>
      </c>
      <c r="E4362" s="41">
        <v>1</v>
      </c>
    </row>
    <row r="4363" spans="1:5">
      <c r="A4363" s="39">
        <v>48440</v>
      </c>
      <c r="B4363" s="40" t="s">
        <v>2446</v>
      </c>
      <c r="C4363" s="40" t="s">
        <v>24</v>
      </c>
      <c r="D4363" s="40">
        <v>3</v>
      </c>
      <c r="E4363" s="41">
        <v>1</v>
      </c>
    </row>
    <row r="4364" spans="1:5">
      <c r="A4364" s="39">
        <v>48442</v>
      </c>
      <c r="B4364" s="40" t="s">
        <v>2447</v>
      </c>
      <c r="C4364" s="40" t="s">
        <v>24</v>
      </c>
      <c r="D4364" s="40">
        <v>3</v>
      </c>
      <c r="E4364" s="41">
        <v>1</v>
      </c>
    </row>
    <row r="4365" spans="1:5">
      <c r="A4365" s="39">
        <v>48444</v>
      </c>
      <c r="B4365" s="40" t="s">
        <v>2448</v>
      </c>
      <c r="C4365" s="40" t="s">
        <v>24</v>
      </c>
      <c r="D4365" s="40">
        <v>3</v>
      </c>
      <c r="E4365" s="41">
        <v>1</v>
      </c>
    </row>
    <row r="4366" spans="1:5">
      <c r="A4366" s="39">
        <v>48446</v>
      </c>
      <c r="B4366" s="40" t="s">
        <v>2449</v>
      </c>
      <c r="C4366" s="40" t="s">
        <v>24</v>
      </c>
      <c r="D4366" s="40">
        <v>3</v>
      </c>
      <c r="E4366" s="41">
        <v>1</v>
      </c>
    </row>
    <row r="4367" spans="1:5">
      <c r="A4367" s="39">
        <v>48449</v>
      </c>
      <c r="B4367" s="40" t="s">
        <v>2450</v>
      </c>
      <c r="C4367" s="40" t="s">
        <v>24</v>
      </c>
      <c r="D4367" s="40">
        <v>3</v>
      </c>
      <c r="E4367" s="41">
        <v>1</v>
      </c>
    </row>
    <row r="4368" spans="1:5">
      <c r="A4368" s="39">
        <v>48451</v>
      </c>
      <c r="B4368" s="40" t="s">
        <v>2451</v>
      </c>
      <c r="C4368" s="40" t="s">
        <v>24</v>
      </c>
      <c r="D4368" s="40">
        <v>3</v>
      </c>
      <c r="E4368" s="41">
        <v>1</v>
      </c>
    </row>
    <row r="4369" spans="1:5">
      <c r="A4369" s="39">
        <v>48455</v>
      </c>
      <c r="B4369" s="40" t="s">
        <v>2452</v>
      </c>
      <c r="C4369" s="40" t="s">
        <v>24</v>
      </c>
      <c r="D4369" s="40">
        <v>3</v>
      </c>
      <c r="E4369" s="41">
        <v>1</v>
      </c>
    </row>
    <row r="4370" spans="1:5">
      <c r="A4370" s="39">
        <v>48458</v>
      </c>
      <c r="B4370" s="40" t="s">
        <v>2453</v>
      </c>
      <c r="C4370" s="40" t="s">
        <v>24</v>
      </c>
      <c r="D4370" s="40">
        <v>3</v>
      </c>
      <c r="E4370" s="41">
        <v>1</v>
      </c>
    </row>
    <row r="4371" spans="1:5">
      <c r="A4371" s="39">
        <v>48462</v>
      </c>
      <c r="B4371" s="40" t="s">
        <v>2454</v>
      </c>
      <c r="C4371" s="40" t="s">
        <v>24</v>
      </c>
      <c r="D4371" s="40">
        <v>3</v>
      </c>
      <c r="E4371" s="41">
        <v>1</v>
      </c>
    </row>
    <row r="4372" spans="1:5">
      <c r="A4372" s="39">
        <v>48463</v>
      </c>
      <c r="B4372" s="40" t="s">
        <v>2455</v>
      </c>
      <c r="C4372" s="40" t="s">
        <v>24</v>
      </c>
      <c r="D4372" s="40">
        <v>3</v>
      </c>
      <c r="E4372" s="41">
        <v>1</v>
      </c>
    </row>
    <row r="4373" spans="1:5">
      <c r="A4373" s="39">
        <v>48473</v>
      </c>
      <c r="B4373" s="40" t="s">
        <v>2456</v>
      </c>
      <c r="C4373" s="40" t="s">
        <v>24</v>
      </c>
      <c r="D4373" s="40">
        <v>3</v>
      </c>
      <c r="E4373" s="41">
        <v>1</v>
      </c>
    </row>
    <row r="4374" spans="1:5">
      <c r="A4374" s="39">
        <v>48480</v>
      </c>
      <c r="B4374" s="40" t="s">
        <v>2445</v>
      </c>
      <c r="C4374" s="40" t="s">
        <v>24</v>
      </c>
      <c r="D4374" s="40">
        <v>3</v>
      </c>
      <c r="E4374" s="41">
        <v>1</v>
      </c>
    </row>
    <row r="4375" spans="1:5">
      <c r="A4375" s="39">
        <v>48501</v>
      </c>
      <c r="B4375" s="40" t="s">
        <v>2457</v>
      </c>
      <c r="C4375" s="40" t="s">
        <v>24</v>
      </c>
      <c r="D4375" s="40">
        <v>3</v>
      </c>
      <c r="E4375" s="41">
        <v>1</v>
      </c>
    </row>
    <row r="4376" spans="1:5">
      <c r="A4376" s="39">
        <v>48502</v>
      </c>
      <c r="B4376" s="40" t="s">
        <v>2457</v>
      </c>
      <c r="C4376" s="40" t="s">
        <v>24</v>
      </c>
      <c r="D4376" s="40">
        <v>3</v>
      </c>
      <c r="E4376" s="41">
        <v>1</v>
      </c>
    </row>
    <row r="4377" spans="1:5">
      <c r="A4377" s="39">
        <v>48503</v>
      </c>
      <c r="B4377" s="40" t="s">
        <v>2457</v>
      </c>
      <c r="C4377" s="40" t="s">
        <v>24</v>
      </c>
      <c r="D4377" s="40">
        <v>3</v>
      </c>
      <c r="E4377" s="41">
        <v>1</v>
      </c>
    </row>
    <row r="4378" spans="1:5">
      <c r="A4378" s="39">
        <v>48504</v>
      </c>
      <c r="B4378" s="40" t="s">
        <v>2457</v>
      </c>
      <c r="C4378" s="40" t="s">
        <v>24</v>
      </c>
      <c r="D4378" s="40">
        <v>3</v>
      </c>
      <c r="E4378" s="41">
        <v>1</v>
      </c>
    </row>
    <row r="4379" spans="1:5">
      <c r="A4379" s="39">
        <v>48505</v>
      </c>
      <c r="B4379" s="40" t="s">
        <v>2457</v>
      </c>
      <c r="C4379" s="40" t="s">
        <v>24</v>
      </c>
      <c r="D4379" s="40">
        <v>3</v>
      </c>
      <c r="E4379" s="41">
        <v>1</v>
      </c>
    </row>
    <row r="4380" spans="1:5">
      <c r="A4380" s="39">
        <v>48506</v>
      </c>
      <c r="B4380" s="40" t="s">
        <v>2457</v>
      </c>
      <c r="C4380" s="40" t="s">
        <v>24</v>
      </c>
      <c r="D4380" s="40">
        <v>3</v>
      </c>
      <c r="E4380" s="41">
        <v>1</v>
      </c>
    </row>
    <row r="4381" spans="1:5">
      <c r="A4381" s="39">
        <v>48507</v>
      </c>
      <c r="B4381" s="40" t="s">
        <v>2457</v>
      </c>
      <c r="C4381" s="40" t="s">
        <v>24</v>
      </c>
      <c r="D4381" s="40">
        <v>3</v>
      </c>
      <c r="E4381" s="41">
        <v>1</v>
      </c>
    </row>
    <row r="4382" spans="1:5">
      <c r="A4382" s="39">
        <v>48509</v>
      </c>
      <c r="B4382" s="40" t="s">
        <v>2458</v>
      </c>
      <c r="C4382" s="40" t="s">
        <v>24</v>
      </c>
      <c r="D4382" s="40">
        <v>3</v>
      </c>
      <c r="E4382" s="41">
        <v>1</v>
      </c>
    </row>
    <row r="4383" spans="1:5">
      <c r="A4383" s="39">
        <v>48519</v>
      </c>
      <c r="B4383" s="40" t="s">
        <v>2458</v>
      </c>
      <c r="C4383" s="40" t="s">
        <v>24</v>
      </c>
      <c r="D4383" s="40">
        <v>3</v>
      </c>
      <c r="E4383" s="41">
        <v>1</v>
      </c>
    </row>
    <row r="4384" spans="1:5">
      <c r="A4384" s="39">
        <v>48529</v>
      </c>
      <c r="B4384" s="40" t="s">
        <v>2458</v>
      </c>
      <c r="C4384" s="40" t="s">
        <v>24</v>
      </c>
      <c r="D4384" s="40">
        <v>3</v>
      </c>
      <c r="E4384" s="41">
        <v>1</v>
      </c>
    </row>
    <row r="4385" spans="1:5">
      <c r="A4385" s="39">
        <v>48531</v>
      </c>
      <c r="B4385" s="40" t="s">
        <v>2457</v>
      </c>
      <c r="C4385" s="40" t="s">
        <v>24</v>
      </c>
      <c r="D4385" s="40">
        <v>3</v>
      </c>
      <c r="E4385" s="41">
        <v>1</v>
      </c>
    </row>
    <row r="4386" spans="1:5">
      <c r="A4386" s="39">
        <v>48532</v>
      </c>
      <c r="B4386" s="40" t="s">
        <v>2457</v>
      </c>
      <c r="C4386" s="40" t="s">
        <v>24</v>
      </c>
      <c r="D4386" s="40">
        <v>3</v>
      </c>
      <c r="E4386" s="41">
        <v>1</v>
      </c>
    </row>
    <row r="4387" spans="1:5">
      <c r="A4387" s="39">
        <v>48550</v>
      </c>
      <c r="B4387" s="40" t="s">
        <v>2457</v>
      </c>
      <c r="C4387" s="40" t="s">
        <v>24</v>
      </c>
      <c r="D4387" s="40">
        <v>3</v>
      </c>
      <c r="E4387" s="41">
        <v>1</v>
      </c>
    </row>
    <row r="4388" spans="1:5">
      <c r="A4388" s="39">
        <v>48551</v>
      </c>
      <c r="B4388" s="40" t="s">
        <v>2457</v>
      </c>
      <c r="C4388" s="40" t="s">
        <v>24</v>
      </c>
      <c r="D4388" s="40">
        <v>3</v>
      </c>
      <c r="E4388" s="41">
        <v>1</v>
      </c>
    </row>
    <row r="4389" spans="1:5">
      <c r="A4389" s="39">
        <v>48552</v>
      </c>
      <c r="B4389" s="40" t="s">
        <v>2457</v>
      </c>
      <c r="C4389" s="40" t="s">
        <v>24</v>
      </c>
      <c r="D4389" s="40">
        <v>3</v>
      </c>
      <c r="E4389" s="41">
        <v>1</v>
      </c>
    </row>
    <row r="4390" spans="1:5">
      <c r="A4390" s="39">
        <v>48553</v>
      </c>
      <c r="B4390" s="40" t="s">
        <v>2457</v>
      </c>
      <c r="C4390" s="40" t="s">
        <v>24</v>
      </c>
      <c r="D4390" s="40">
        <v>3</v>
      </c>
      <c r="E4390" s="41">
        <v>1</v>
      </c>
    </row>
    <row r="4391" spans="1:5">
      <c r="A4391" s="39">
        <v>48554</v>
      </c>
      <c r="B4391" s="40" t="s">
        <v>2457</v>
      </c>
      <c r="C4391" s="40" t="s">
        <v>24</v>
      </c>
      <c r="D4391" s="40">
        <v>3</v>
      </c>
      <c r="E4391" s="41">
        <v>1</v>
      </c>
    </row>
    <row r="4392" spans="1:5">
      <c r="A4392" s="39">
        <v>48555</v>
      </c>
      <c r="B4392" s="40" t="s">
        <v>2457</v>
      </c>
      <c r="C4392" s="40" t="s">
        <v>24</v>
      </c>
      <c r="D4392" s="40">
        <v>3</v>
      </c>
      <c r="E4392" s="41">
        <v>1</v>
      </c>
    </row>
    <row r="4393" spans="1:5">
      <c r="A4393" s="39">
        <v>48556</v>
      </c>
      <c r="B4393" s="40" t="s">
        <v>2457</v>
      </c>
      <c r="C4393" s="40" t="s">
        <v>24</v>
      </c>
      <c r="D4393" s="40">
        <v>3</v>
      </c>
      <c r="E4393" s="41">
        <v>1</v>
      </c>
    </row>
    <row r="4394" spans="1:5">
      <c r="A4394" s="39">
        <v>48557</v>
      </c>
      <c r="B4394" s="40" t="s">
        <v>2457</v>
      </c>
      <c r="C4394" s="40" t="s">
        <v>24</v>
      </c>
      <c r="D4394" s="40">
        <v>3</v>
      </c>
      <c r="E4394" s="41">
        <v>1</v>
      </c>
    </row>
    <row r="4395" spans="1:5">
      <c r="A4395" s="39">
        <v>48601</v>
      </c>
      <c r="B4395" s="40" t="s">
        <v>2459</v>
      </c>
      <c r="C4395" s="40" t="s">
        <v>24</v>
      </c>
      <c r="D4395" s="40">
        <v>3</v>
      </c>
      <c r="E4395" s="41">
        <v>1</v>
      </c>
    </row>
    <row r="4396" spans="1:5">
      <c r="A4396" s="39">
        <v>48602</v>
      </c>
      <c r="B4396" s="40" t="s">
        <v>2459</v>
      </c>
      <c r="C4396" s="40" t="s">
        <v>24</v>
      </c>
      <c r="D4396" s="40">
        <v>3</v>
      </c>
      <c r="E4396" s="41">
        <v>1</v>
      </c>
    </row>
    <row r="4397" spans="1:5">
      <c r="A4397" s="39">
        <v>48603</v>
      </c>
      <c r="B4397" s="40" t="s">
        <v>2459</v>
      </c>
      <c r="C4397" s="40" t="s">
        <v>24</v>
      </c>
      <c r="D4397" s="40">
        <v>3</v>
      </c>
      <c r="E4397" s="41">
        <v>1</v>
      </c>
    </row>
    <row r="4398" spans="1:5">
      <c r="A4398" s="39">
        <v>48604</v>
      </c>
      <c r="B4398" s="40" t="s">
        <v>2459</v>
      </c>
      <c r="C4398" s="40" t="s">
        <v>24</v>
      </c>
      <c r="D4398" s="40">
        <v>3</v>
      </c>
      <c r="E4398" s="41">
        <v>1</v>
      </c>
    </row>
    <row r="4399" spans="1:5">
      <c r="A4399" s="39">
        <v>48605</v>
      </c>
      <c r="B4399" s="40" t="s">
        <v>2459</v>
      </c>
      <c r="C4399" s="40" t="s">
        <v>24</v>
      </c>
      <c r="D4399" s="40">
        <v>3</v>
      </c>
      <c r="E4399" s="41">
        <v>1</v>
      </c>
    </row>
    <row r="4400" spans="1:5">
      <c r="A4400" s="39">
        <v>48607</v>
      </c>
      <c r="B4400" s="40" t="s">
        <v>2459</v>
      </c>
      <c r="C4400" s="40" t="s">
        <v>24</v>
      </c>
      <c r="D4400" s="40">
        <v>3</v>
      </c>
      <c r="E4400" s="41">
        <v>1</v>
      </c>
    </row>
    <row r="4401" spans="1:5">
      <c r="A4401" s="39">
        <v>48609</v>
      </c>
      <c r="B4401" s="40" t="s">
        <v>2459</v>
      </c>
      <c r="C4401" s="40" t="s">
        <v>24</v>
      </c>
      <c r="D4401" s="40">
        <v>3</v>
      </c>
      <c r="E4401" s="41">
        <v>1</v>
      </c>
    </row>
    <row r="4402" spans="1:5">
      <c r="A4402" s="39">
        <v>48611</v>
      </c>
      <c r="B4402" s="40" t="s">
        <v>2460</v>
      </c>
      <c r="C4402" s="40" t="s">
        <v>24</v>
      </c>
      <c r="D4402" s="40">
        <v>3</v>
      </c>
      <c r="E4402" s="41">
        <v>1</v>
      </c>
    </row>
    <row r="4403" spans="1:5">
      <c r="A4403" s="39">
        <v>48623</v>
      </c>
      <c r="B4403" s="40" t="s">
        <v>2461</v>
      </c>
      <c r="C4403" s="40" t="s">
        <v>24</v>
      </c>
      <c r="D4403" s="40">
        <v>3</v>
      </c>
      <c r="E4403" s="41">
        <v>1</v>
      </c>
    </row>
    <row r="4404" spans="1:5">
      <c r="A4404" s="39">
        <v>48626</v>
      </c>
      <c r="B4404" s="40" t="s">
        <v>2462</v>
      </c>
      <c r="C4404" s="40" t="s">
        <v>24</v>
      </c>
      <c r="D4404" s="40">
        <v>3</v>
      </c>
      <c r="E4404" s="41">
        <v>1</v>
      </c>
    </row>
    <row r="4405" spans="1:5">
      <c r="A4405" s="39">
        <v>48631</v>
      </c>
      <c r="B4405" s="40" t="s">
        <v>2463</v>
      </c>
      <c r="C4405" s="40" t="s">
        <v>24</v>
      </c>
      <c r="D4405" s="40">
        <v>3</v>
      </c>
      <c r="E4405" s="41">
        <v>1</v>
      </c>
    </row>
    <row r="4406" spans="1:5">
      <c r="A4406" s="39">
        <v>48634</v>
      </c>
      <c r="B4406" s="40" t="s">
        <v>2464</v>
      </c>
      <c r="C4406" s="40" t="s">
        <v>24</v>
      </c>
      <c r="D4406" s="40">
        <v>3</v>
      </c>
      <c r="E4406" s="41">
        <v>1</v>
      </c>
    </row>
    <row r="4407" spans="1:5">
      <c r="A4407" s="39">
        <v>48638</v>
      </c>
      <c r="B4407" s="40" t="s">
        <v>2459</v>
      </c>
      <c r="C4407" s="40" t="s">
        <v>24</v>
      </c>
      <c r="D4407" s="40">
        <v>3</v>
      </c>
      <c r="E4407" s="41">
        <v>1</v>
      </c>
    </row>
    <row r="4408" spans="1:5">
      <c r="A4408" s="39">
        <v>48640</v>
      </c>
      <c r="B4408" s="40" t="s">
        <v>2465</v>
      </c>
      <c r="C4408" s="40" t="s">
        <v>24</v>
      </c>
      <c r="D4408" s="40">
        <v>3</v>
      </c>
      <c r="E4408" s="41">
        <v>1</v>
      </c>
    </row>
    <row r="4409" spans="1:5">
      <c r="A4409" s="39">
        <v>48642</v>
      </c>
      <c r="B4409" s="40" t="s">
        <v>2465</v>
      </c>
      <c r="C4409" s="40" t="s">
        <v>24</v>
      </c>
      <c r="D4409" s="40">
        <v>3</v>
      </c>
      <c r="E4409" s="41">
        <v>1</v>
      </c>
    </row>
    <row r="4410" spans="1:5">
      <c r="A4410" s="39">
        <v>48663</v>
      </c>
      <c r="B4410" s="40" t="s">
        <v>2459</v>
      </c>
      <c r="C4410" s="40" t="s">
        <v>24</v>
      </c>
      <c r="D4410" s="40">
        <v>3</v>
      </c>
      <c r="E4410" s="41">
        <v>1</v>
      </c>
    </row>
    <row r="4411" spans="1:5">
      <c r="A4411" s="39">
        <v>48667</v>
      </c>
      <c r="B4411" s="40" t="s">
        <v>2465</v>
      </c>
      <c r="C4411" s="40" t="s">
        <v>24</v>
      </c>
      <c r="D4411" s="40">
        <v>3</v>
      </c>
      <c r="E4411" s="41">
        <v>1</v>
      </c>
    </row>
    <row r="4412" spans="1:5">
      <c r="A4412" s="39">
        <v>48670</v>
      </c>
      <c r="B4412" s="40" t="s">
        <v>2465</v>
      </c>
      <c r="C4412" s="40" t="s">
        <v>24</v>
      </c>
      <c r="D4412" s="40">
        <v>3</v>
      </c>
      <c r="E4412" s="41">
        <v>1</v>
      </c>
    </row>
    <row r="4413" spans="1:5">
      <c r="A4413" s="39">
        <v>48674</v>
      </c>
      <c r="B4413" s="40" t="s">
        <v>2465</v>
      </c>
      <c r="C4413" s="40" t="s">
        <v>24</v>
      </c>
      <c r="D4413" s="40">
        <v>3</v>
      </c>
      <c r="E4413" s="41">
        <v>1</v>
      </c>
    </row>
    <row r="4414" spans="1:5">
      <c r="A4414" s="39">
        <v>48706</v>
      </c>
      <c r="B4414" s="40" t="s">
        <v>2466</v>
      </c>
      <c r="C4414" s="40" t="s">
        <v>24</v>
      </c>
      <c r="D4414" s="40">
        <v>3</v>
      </c>
      <c r="E4414" s="41">
        <v>1</v>
      </c>
    </row>
    <row r="4415" spans="1:5">
      <c r="A4415" s="39">
        <v>48708</v>
      </c>
      <c r="B4415" s="40" t="s">
        <v>2466</v>
      </c>
      <c r="C4415" s="40" t="s">
        <v>24</v>
      </c>
      <c r="D4415" s="40">
        <v>3</v>
      </c>
      <c r="E4415" s="41">
        <v>1</v>
      </c>
    </row>
    <row r="4416" spans="1:5">
      <c r="A4416" s="39">
        <v>48710</v>
      </c>
      <c r="B4416" s="40" t="s">
        <v>2467</v>
      </c>
      <c r="C4416" s="40" t="s">
        <v>24</v>
      </c>
      <c r="D4416" s="40">
        <v>3</v>
      </c>
      <c r="E4416" s="41">
        <v>1</v>
      </c>
    </row>
    <row r="4417" spans="1:5">
      <c r="A4417" s="39">
        <v>48722</v>
      </c>
      <c r="B4417" s="40" t="s">
        <v>2468</v>
      </c>
      <c r="C4417" s="40" t="s">
        <v>24</v>
      </c>
      <c r="D4417" s="40">
        <v>3</v>
      </c>
      <c r="E4417" s="41">
        <v>1</v>
      </c>
    </row>
    <row r="4418" spans="1:5">
      <c r="A4418" s="39">
        <v>48724</v>
      </c>
      <c r="B4418" s="40" t="s">
        <v>2469</v>
      </c>
      <c r="C4418" s="40" t="s">
        <v>24</v>
      </c>
      <c r="D4418" s="40">
        <v>3</v>
      </c>
      <c r="E4418" s="41">
        <v>1</v>
      </c>
    </row>
    <row r="4419" spans="1:5">
      <c r="A4419" s="39">
        <v>48732</v>
      </c>
      <c r="B4419" s="40" t="s">
        <v>2470</v>
      </c>
      <c r="C4419" s="40" t="s">
        <v>24</v>
      </c>
      <c r="D4419" s="40">
        <v>3</v>
      </c>
      <c r="E4419" s="41">
        <v>1</v>
      </c>
    </row>
    <row r="4420" spans="1:5">
      <c r="A4420" s="39">
        <v>48734</v>
      </c>
      <c r="B4420" s="40" t="s">
        <v>2471</v>
      </c>
      <c r="C4420" s="40" t="s">
        <v>24</v>
      </c>
      <c r="D4420" s="40">
        <v>3</v>
      </c>
      <c r="E4420" s="41">
        <v>1</v>
      </c>
    </row>
    <row r="4421" spans="1:5">
      <c r="A4421" s="39">
        <v>48747</v>
      </c>
      <c r="B4421" s="40" t="s">
        <v>2472</v>
      </c>
      <c r="C4421" s="40" t="s">
        <v>24</v>
      </c>
      <c r="D4421" s="40">
        <v>3</v>
      </c>
      <c r="E4421" s="41">
        <v>1</v>
      </c>
    </row>
    <row r="4422" spans="1:5">
      <c r="A4422" s="39">
        <v>48787</v>
      </c>
      <c r="B4422" s="40" t="s">
        <v>2471</v>
      </c>
      <c r="C4422" s="40" t="s">
        <v>24</v>
      </c>
      <c r="D4422" s="40">
        <v>3</v>
      </c>
      <c r="E4422" s="41">
        <v>1</v>
      </c>
    </row>
    <row r="4423" spans="1:5">
      <c r="A4423" s="39">
        <v>48816</v>
      </c>
      <c r="B4423" s="40" t="s">
        <v>2473</v>
      </c>
      <c r="C4423" s="40" t="s">
        <v>24</v>
      </c>
      <c r="D4423" s="40">
        <v>3</v>
      </c>
      <c r="E4423" s="41">
        <v>1</v>
      </c>
    </row>
    <row r="4424" spans="1:5">
      <c r="A4424" s="39">
        <v>48821</v>
      </c>
      <c r="B4424" s="40" t="s">
        <v>2474</v>
      </c>
      <c r="C4424" s="40" t="s">
        <v>24</v>
      </c>
      <c r="D4424" s="40">
        <v>3</v>
      </c>
      <c r="E4424" s="41">
        <v>1</v>
      </c>
    </row>
    <row r="4425" spans="1:5">
      <c r="A4425" s="39">
        <v>48823</v>
      </c>
      <c r="B4425" s="40" t="s">
        <v>2475</v>
      </c>
      <c r="C4425" s="40" t="s">
        <v>24</v>
      </c>
      <c r="D4425" s="40">
        <v>3</v>
      </c>
      <c r="E4425" s="41">
        <v>1</v>
      </c>
    </row>
    <row r="4426" spans="1:5">
      <c r="A4426" s="39">
        <v>48824</v>
      </c>
      <c r="B4426" s="40" t="s">
        <v>2475</v>
      </c>
      <c r="C4426" s="40" t="s">
        <v>24</v>
      </c>
      <c r="D4426" s="40">
        <v>3</v>
      </c>
      <c r="E4426" s="41">
        <v>1</v>
      </c>
    </row>
    <row r="4427" spans="1:5">
      <c r="A4427" s="39">
        <v>48825</v>
      </c>
      <c r="B4427" s="40" t="s">
        <v>2475</v>
      </c>
      <c r="C4427" s="40" t="s">
        <v>24</v>
      </c>
      <c r="D4427" s="40">
        <v>3</v>
      </c>
      <c r="E4427" s="41">
        <v>1</v>
      </c>
    </row>
    <row r="4428" spans="1:5">
      <c r="A4428" s="39">
        <v>48826</v>
      </c>
      <c r="B4428" s="40" t="s">
        <v>2475</v>
      </c>
      <c r="C4428" s="40" t="s">
        <v>24</v>
      </c>
      <c r="D4428" s="40">
        <v>3</v>
      </c>
      <c r="E4428" s="41">
        <v>1</v>
      </c>
    </row>
    <row r="4429" spans="1:5">
      <c r="A4429" s="39">
        <v>48837</v>
      </c>
      <c r="B4429" s="40" t="s">
        <v>2476</v>
      </c>
      <c r="C4429" s="40" t="s">
        <v>24</v>
      </c>
      <c r="D4429" s="40">
        <v>3</v>
      </c>
      <c r="E4429" s="41">
        <v>1</v>
      </c>
    </row>
    <row r="4430" spans="1:5">
      <c r="A4430" s="39">
        <v>48840</v>
      </c>
      <c r="B4430" s="40" t="s">
        <v>2477</v>
      </c>
      <c r="C4430" s="40" t="s">
        <v>24</v>
      </c>
      <c r="D4430" s="40">
        <v>3</v>
      </c>
      <c r="E4430" s="41">
        <v>1</v>
      </c>
    </row>
    <row r="4431" spans="1:5">
      <c r="A4431" s="39">
        <v>48842</v>
      </c>
      <c r="B4431" s="40" t="s">
        <v>2478</v>
      </c>
      <c r="C4431" s="40" t="s">
        <v>24</v>
      </c>
      <c r="D4431" s="40">
        <v>3</v>
      </c>
      <c r="E4431" s="41">
        <v>1</v>
      </c>
    </row>
    <row r="4432" spans="1:5">
      <c r="A4432" s="39">
        <v>48843</v>
      </c>
      <c r="B4432" s="40" t="s">
        <v>2479</v>
      </c>
      <c r="C4432" s="40" t="s">
        <v>24</v>
      </c>
      <c r="D4432" s="40">
        <v>3</v>
      </c>
      <c r="E4432" s="41">
        <v>1</v>
      </c>
    </row>
    <row r="4433" spans="1:5">
      <c r="A4433" s="39">
        <v>48855</v>
      </c>
      <c r="B4433" s="40" t="s">
        <v>2479</v>
      </c>
      <c r="C4433" s="40" t="s">
        <v>24</v>
      </c>
      <c r="D4433" s="40">
        <v>3</v>
      </c>
      <c r="E4433" s="41">
        <v>1</v>
      </c>
    </row>
    <row r="4434" spans="1:5">
      <c r="A4434" s="39">
        <v>48864</v>
      </c>
      <c r="B4434" s="40" t="s">
        <v>2480</v>
      </c>
      <c r="C4434" s="40" t="s">
        <v>24</v>
      </c>
      <c r="D4434" s="40">
        <v>3</v>
      </c>
      <c r="E4434" s="41">
        <v>1</v>
      </c>
    </row>
    <row r="4435" spans="1:5">
      <c r="A4435" s="39">
        <v>48901</v>
      </c>
      <c r="B4435" s="40" t="s">
        <v>2481</v>
      </c>
      <c r="C4435" s="40" t="s">
        <v>24</v>
      </c>
      <c r="D4435" s="40">
        <v>3</v>
      </c>
      <c r="E4435" s="41">
        <v>1</v>
      </c>
    </row>
    <row r="4436" spans="1:5">
      <c r="A4436" s="39">
        <v>48906</v>
      </c>
      <c r="B4436" s="40" t="s">
        <v>2481</v>
      </c>
      <c r="C4436" s="40" t="s">
        <v>24</v>
      </c>
      <c r="D4436" s="40">
        <v>3</v>
      </c>
      <c r="E4436" s="41">
        <v>1</v>
      </c>
    </row>
    <row r="4437" spans="1:5">
      <c r="A4437" s="39">
        <v>48909</v>
      </c>
      <c r="B4437" s="40" t="s">
        <v>2481</v>
      </c>
      <c r="C4437" s="40" t="s">
        <v>24</v>
      </c>
      <c r="D4437" s="40">
        <v>3</v>
      </c>
      <c r="E4437" s="41">
        <v>1</v>
      </c>
    </row>
    <row r="4438" spans="1:5">
      <c r="A4438" s="39">
        <v>48910</v>
      </c>
      <c r="B4438" s="40" t="s">
        <v>2481</v>
      </c>
      <c r="C4438" s="40" t="s">
        <v>24</v>
      </c>
      <c r="D4438" s="40">
        <v>3</v>
      </c>
      <c r="E4438" s="41">
        <v>1</v>
      </c>
    </row>
    <row r="4439" spans="1:5">
      <c r="A4439" s="39">
        <v>48911</v>
      </c>
      <c r="B4439" s="40" t="s">
        <v>2481</v>
      </c>
      <c r="C4439" s="40" t="s">
        <v>24</v>
      </c>
      <c r="D4439" s="40">
        <v>3</v>
      </c>
      <c r="E4439" s="41">
        <v>1</v>
      </c>
    </row>
    <row r="4440" spans="1:5">
      <c r="A4440" s="39">
        <v>48912</v>
      </c>
      <c r="B4440" s="40" t="s">
        <v>2481</v>
      </c>
      <c r="C4440" s="40" t="s">
        <v>24</v>
      </c>
      <c r="D4440" s="40">
        <v>3</v>
      </c>
      <c r="E4440" s="41">
        <v>1</v>
      </c>
    </row>
    <row r="4441" spans="1:5">
      <c r="A4441" s="39">
        <v>48913</v>
      </c>
      <c r="B4441" s="40" t="s">
        <v>2481</v>
      </c>
      <c r="C4441" s="40" t="s">
        <v>24</v>
      </c>
      <c r="D4441" s="40">
        <v>3</v>
      </c>
      <c r="E4441" s="41">
        <v>1</v>
      </c>
    </row>
    <row r="4442" spans="1:5">
      <c r="A4442" s="39">
        <v>48915</v>
      </c>
      <c r="B4442" s="40" t="s">
        <v>2481</v>
      </c>
      <c r="C4442" s="40" t="s">
        <v>24</v>
      </c>
      <c r="D4442" s="40">
        <v>3</v>
      </c>
      <c r="E4442" s="41">
        <v>1</v>
      </c>
    </row>
    <row r="4443" spans="1:5">
      <c r="A4443" s="39">
        <v>48916</v>
      </c>
      <c r="B4443" s="40" t="s">
        <v>2481</v>
      </c>
      <c r="C4443" s="40" t="s">
        <v>24</v>
      </c>
      <c r="D4443" s="40">
        <v>3</v>
      </c>
      <c r="E4443" s="41">
        <v>1</v>
      </c>
    </row>
    <row r="4444" spans="1:5">
      <c r="A4444" s="39">
        <v>48917</v>
      </c>
      <c r="B4444" s="40" t="s">
        <v>2481</v>
      </c>
      <c r="C4444" s="40" t="s">
        <v>24</v>
      </c>
      <c r="D4444" s="40">
        <v>3</v>
      </c>
      <c r="E4444" s="41">
        <v>1</v>
      </c>
    </row>
    <row r="4445" spans="1:5">
      <c r="A4445" s="39">
        <v>48918</v>
      </c>
      <c r="B4445" s="40" t="s">
        <v>2481</v>
      </c>
      <c r="C4445" s="40" t="s">
        <v>24</v>
      </c>
      <c r="D4445" s="40">
        <v>3</v>
      </c>
      <c r="E4445" s="41">
        <v>1</v>
      </c>
    </row>
    <row r="4446" spans="1:5">
      <c r="A4446" s="39">
        <v>48919</v>
      </c>
      <c r="B4446" s="40" t="s">
        <v>2481</v>
      </c>
      <c r="C4446" s="40" t="s">
        <v>24</v>
      </c>
      <c r="D4446" s="40">
        <v>3</v>
      </c>
      <c r="E4446" s="41">
        <v>1</v>
      </c>
    </row>
    <row r="4447" spans="1:5">
      <c r="A4447" s="39">
        <v>48922</v>
      </c>
      <c r="B4447" s="40" t="s">
        <v>2481</v>
      </c>
      <c r="C4447" s="40" t="s">
        <v>24</v>
      </c>
      <c r="D4447" s="40">
        <v>3</v>
      </c>
      <c r="E4447" s="41">
        <v>1</v>
      </c>
    </row>
    <row r="4448" spans="1:5">
      <c r="A4448" s="39">
        <v>48924</v>
      </c>
      <c r="B4448" s="40" t="s">
        <v>2481</v>
      </c>
      <c r="C4448" s="40" t="s">
        <v>24</v>
      </c>
      <c r="D4448" s="40">
        <v>3</v>
      </c>
      <c r="E4448" s="41">
        <v>1</v>
      </c>
    </row>
    <row r="4449" spans="1:5">
      <c r="A4449" s="39">
        <v>48929</v>
      </c>
      <c r="B4449" s="40" t="s">
        <v>2481</v>
      </c>
      <c r="C4449" s="40" t="s">
        <v>24</v>
      </c>
      <c r="D4449" s="40">
        <v>3</v>
      </c>
      <c r="E4449" s="41">
        <v>1</v>
      </c>
    </row>
    <row r="4450" spans="1:5">
      <c r="A4450" s="39">
        <v>48930</v>
      </c>
      <c r="B4450" s="40" t="s">
        <v>2481</v>
      </c>
      <c r="C4450" s="40" t="s">
        <v>24</v>
      </c>
      <c r="D4450" s="40">
        <v>3</v>
      </c>
      <c r="E4450" s="41">
        <v>1</v>
      </c>
    </row>
    <row r="4451" spans="1:5">
      <c r="A4451" s="39">
        <v>48933</v>
      </c>
      <c r="B4451" s="40" t="s">
        <v>2481</v>
      </c>
      <c r="C4451" s="40" t="s">
        <v>24</v>
      </c>
      <c r="D4451" s="40">
        <v>3</v>
      </c>
      <c r="E4451" s="41">
        <v>1</v>
      </c>
    </row>
    <row r="4452" spans="1:5">
      <c r="A4452" s="39">
        <v>48937</v>
      </c>
      <c r="B4452" s="40" t="s">
        <v>2481</v>
      </c>
      <c r="C4452" s="40" t="s">
        <v>24</v>
      </c>
      <c r="D4452" s="40">
        <v>3</v>
      </c>
      <c r="E4452" s="41">
        <v>1</v>
      </c>
    </row>
    <row r="4453" spans="1:5">
      <c r="A4453" s="39">
        <v>48951</v>
      </c>
      <c r="B4453" s="40" t="s">
        <v>2481</v>
      </c>
      <c r="C4453" s="40" t="s">
        <v>24</v>
      </c>
      <c r="D4453" s="40">
        <v>3</v>
      </c>
      <c r="E4453" s="41">
        <v>1</v>
      </c>
    </row>
    <row r="4454" spans="1:5">
      <c r="A4454" s="39">
        <v>48956</v>
      </c>
      <c r="B4454" s="40" t="s">
        <v>2481</v>
      </c>
      <c r="C4454" s="40" t="s">
        <v>24</v>
      </c>
      <c r="D4454" s="40">
        <v>3</v>
      </c>
      <c r="E4454" s="41">
        <v>1</v>
      </c>
    </row>
    <row r="4455" spans="1:5">
      <c r="A4455" s="39">
        <v>48980</v>
      </c>
      <c r="B4455" s="40" t="s">
        <v>2481</v>
      </c>
      <c r="C4455" s="40" t="s">
        <v>24</v>
      </c>
      <c r="D4455" s="40">
        <v>3</v>
      </c>
      <c r="E4455" s="41">
        <v>1</v>
      </c>
    </row>
    <row r="4456" spans="1:5">
      <c r="A4456" s="39">
        <v>49001</v>
      </c>
      <c r="B4456" s="40" t="s">
        <v>2482</v>
      </c>
      <c r="C4456" s="40" t="s">
        <v>24</v>
      </c>
      <c r="D4456" s="40">
        <v>2</v>
      </c>
      <c r="E4456" s="41">
        <v>1</v>
      </c>
    </row>
    <row r="4457" spans="1:5">
      <c r="A4457" s="39">
        <v>49002</v>
      </c>
      <c r="B4457" s="40" t="s">
        <v>2483</v>
      </c>
      <c r="C4457" s="40" t="s">
        <v>24</v>
      </c>
      <c r="D4457" s="40">
        <v>2</v>
      </c>
      <c r="E4457" s="41">
        <v>1</v>
      </c>
    </row>
    <row r="4458" spans="1:5">
      <c r="A4458" s="39">
        <v>49003</v>
      </c>
      <c r="B4458" s="40" t="s">
        <v>2482</v>
      </c>
      <c r="C4458" s="40" t="s">
        <v>24</v>
      </c>
      <c r="D4458" s="40">
        <v>2</v>
      </c>
      <c r="E4458" s="41">
        <v>1</v>
      </c>
    </row>
    <row r="4459" spans="1:5">
      <c r="A4459" s="39">
        <v>49004</v>
      </c>
      <c r="B4459" s="40" t="s">
        <v>2482</v>
      </c>
      <c r="C4459" s="40" t="s">
        <v>24</v>
      </c>
      <c r="D4459" s="40">
        <v>2</v>
      </c>
      <c r="E4459" s="41">
        <v>1</v>
      </c>
    </row>
    <row r="4460" spans="1:5">
      <c r="A4460" s="39">
        <v>49005</v>
      </c>
      <c r="B4460" s="40" t="s">
        <v>2482</v>
      </c>
      <c r="C4460" s="40" t="s">
        <v>24</v>
      </c>
      <c r="D4460" s="40">
        <v>2</v>
      </c>
      <c r="E4460" s="41">
        <v>1</v>
      </c>
    </row>
    <row r="4461" spans="1:5">
      <c r="A4461" s="39">
        <v>49006</v>
      </c>
      <c r="B4461" s="40" t="s">
        <v>2482</v>
      </c>
      <c r="C4461" s="40" t="s">
        <v>24</v>
      </c>
      <c r="D4461" s="40">
        <v>2</v>
      </c>
      <c r="E4461" s="41">
        <v>1</v>
      </c>
    </row>
    <row r="4462" spans="1:5">
      <c r="A4462" s="39">
        <v>49007</v>
      </c>
      <c r="B4462" s="40" t="s">
        <v>2482</v>
      </c>
      <c r="C4462" s="40" t="s">
        <v>24</v>
      </c>
      <c r="D4462" s="40">
        <v>2</v>
      </c>
      <c r="E4462" s="41">
        <v>1</v>
      </c>
    </row>
    <row r="4463" spans="1:5">
      <c r="A4463" s="39">
        <v>49008</v>
      </c>
      <c r="B4463" s="40" t="s">
        <v>2482</v>
      </c>
      <c r="C4463" s="40" t="s">
        <v>24</v>
      </c>
      <c r="D4463" s="40">
        <v>2</v>
      </c>
      <c r="E4463" s="41">
        <v>1</v>
      </c>
    </row>
    <row r="4464" spans="1:5">
      <c r="A4464" s="39">
        <v>49009</v>
      </c>
      <c r="B4464" s="40" t="s">
        <v>2482</v>
      </c>
      <c r="C4464" s="40" t="s">
        <v>24</v>
      </c>
      <c r="D4464" s="40">
        <v>2</v>
      </c>
      <c r="E4464" s="41">
        <v>1</v>
      </c>
    </row>
    <row r="4465" spans="1:5">
      <c r="A4465" s="39">
        <v>49012</v>
      </c>
      <c r="B4465" s="40" t="s">
        <v>2484</v>
      </c>
      <c r="C4465" s="40" t="s">
        <v>24</v>
      </c>
      <c r="D4465" s="40">
        <v>2</v>
      </c>
      <c r="E4465" s="41">
        <v>1</v>
      </c>
    </row>
    <row r="4466" spans="1:5">
      <c r="A4466" s="39">
        <v>49014</v>
      </c>
      <c r="B4466" s="40" t="s">
        <v>2485</v>
      </c>
      <c r="C4466" s="40" t="s">
        <v>24</v>
      </c>
      <c r="D4466" s="40">
        <v>2</v>
      </c>
      <c r="E4466" s="41">
        <v>1</v>
      </c>
    </row>
    <row r="4467" spans="1:5">
      <c r="A4467" s="39">
        <v>49015</v>
      </c>
      <c r="B4467" s="40" t="s">
        <v>2485</v>
      </c>
      <c r="C4467" s="40" t="s">
        <v>24</v>
      </c>
      <c r="D4467" s="40">
        <v>2</v>
      </c>
      <c r="E4467" s="41">
        <v>1</v>
      </c>
    </row>
    <row r="4468" spans="1:5">
      <c r="A4468" s="39">
        <v>49017</v>
      </c>
      <c r="B4468" s="40" t="s">
        <v>2485</v>
      </c>
      <c r="C4468" s="40" t="s">
        <v>24</v>
      </c>
      <c r="D4468" s="40">
        <v>2</v>
      </c>
      <c r="E4468" s="41">
        <v>1</v>
      </c>
    </row>
    <row r="4469" spans="1:5">
      <c r="A4469" s="39">
        <v>49019</v>
      </c>
      <c r="B4469" s="40" t="s">
        <v>2482</v>
      </c>
      <c r="C4469" s="40" t="s">
        <v>24</v>
      </c>
      <c r="D4469" s="40">
        <v>2</v>
      </c>
      <c r="E4469" s="41">
        <v>1</v>
      </c>
    </row>
    <row r="4470" spans="1:5">
      <c r="A4470" s="39">
        <v>49024</v>
      </c>
      <c r="B4470" s="40" t="s">
        <v>2483</v>
      </c>
      <c r="C4470" s="40" t="s">
        <v>24</v>
      </c>
      <c r="D4470" s="40">
        <v>2</v>
      </c>
      <c r="E4470" s="41">
        <v>1</v>
      </c>
    </row>
    <row r="4471" spans="1:5">
      <c r="A4471" s="39">
        <v>49034</v>
      </c>
      <c r="B4471" s="40" t="s">
        <v>2486</v>
      </c>
      <c r="C4471" s="40" t="s">
        <v>24</v>
      </c>
      <c r="D4471" s="40">
        <v>2</v>
      </c>
      <c r="E4471" s="41">
        <v>1</v>
      </c>
    </row>
    <row r="4472" spans="1:5">
      <c r="A4472" s="39">
        <v>49037</v>
      </c>
      <c r="B4472" s="40" t="s">
        <v>2485</v>
      </c>
      <c r="C4472" s="40" t="s">
        <v>24</v>
      </c>
      <c r="D4472" s="40">
        <v>2</v>
      </c>
      <c r="E4472" s="41">
        <v>1</v>
      </c>
    </row>
    <row r="4473" spans="1:5">
      <c r="A4473" s="39">
        <v>49041</v>
      </c>
      <c r="B4473" s="40" t="s">
        <v>2487</v>
      </c>
      <c r="C4473" s="40" t="s">
        <v>24</v>
      </c>
      <c r="D4473" s="40">
        <v>2</v>
      </c>
      <c r="E4473" s="41">
        <v>1</v>
      </c>
    </row>
    <row r="4474" spans="1:5">
      <c r="A4474" s="39">
        <v>49048</v>
      </c>
      <c r="B4474" s="40" t="s">
        <v>2482</v>
      </c>
      <c r="C4474" s="40" t="s">
        <v>24</v>
      </c>
      <c r="D4474" s="40">
        <v>2</v>
      </c>
      <c r="E4474" s="41">
        <v>1</v>
      </c>
    </row>
    <row r="4475" spans="1:5">
      <c r="A4475" s="39">
        <v>49053</v>
      </c>
      <c r="B4475" s="40" t="s">
        <v>2488</v>
      </c>
      <c r="C4475" s="40" t="s">
        <v>24</v>
      </c>
      <c r="D4475" s="40">
        <v>2</v>
      </c>
      <c r="E4475" s="41">
        <v>1</v>
      </c>
    </row>
    <row r="4476" spans="1:5">
      <c r="A4476" s="39">
        <v>49074</v>
      </c>
      <c r="B4476" s="40" t="s">
        <v>2489</v>
      </c>
      <c r="C4476" s="40" t="s">
        <v>24</v>
      </c>
      <c r="D4476" s="40">
        <v>2</v>
      </c>
      <c r="E4476" s="41">
        <v>1</v>
      </c>
    </row>
    <row r="4477" spans="1:5">
      <c r="A4477" s="39">
        <v>49077</v>
      </c>
      <c r="B4477" s="40" t="s">
        <v>2490</v>
      </c>
      <c r="C4477" s="40" t="s">
        <v>24</v>
      </c>
      <c r="D4477" s="40">
        <v>2</v>
      </c>
      <c r="E4477" s="41">
        <v>1</v>
      </c>
    </row>
    <row r="4478" spans="1:5">
      <c r="A4478" s="39">
        <v>49083</v>
      </c>
      <c r="B4478" s="40" t="s">
        <v>2491</v>
      </c>
      <c r="C4478" s="40" t="s">
        <v>24</v>
      </c>
      <c r="D4478" s="40">
        <v>2</v>
      </c>
      <c r="E4478" s="41">
        <v>1</v>
      </c>
    </row>
    <row r="4479" spans="1:5">
      <c r="A4479" s="39">
        <v>49301</v>
      </c>
      <c r="B4479" s="40" t="s">
        <v>2492</v>
      </c>
      <c r="C4479" s="40" t="s">
        <v>24</v>
      </c>
      <c r="D4479" s="40">
        <v>2</v>
      </c>
      <c r="E4479" s="41">
        <v>1</v>
      </c>
    </row>
    <row r="4480" spans="1:5">
      <c r="A4480" s="39">
        <v>49302</v>
      </c>
      <c r="B4480" s="40" t="s">
        <v>2493</v>
      </c>
      <c r="C4480" s="40" t="s">
        <v>24</v>
      </c>
      <c r="D4480" s="40">
        <v>2</v>
      </c>
      <c r="E4480" s="41">
        <v>1</v>
      </c>
    </row>
    <row r="4481" spans="1:5">
      <c r="A4481" s="39">
        <v>49315</v>
      </c>
      <c r="B4481" s="40" t="s">
        <v>2494</v>
      </c>
      <c r="C4481" s="40" t="s">
        <v>24</v>
      </c>
      <c r="D4481" s="40">
        <v>2</v>
      </c>
      <c r="E4481" s="41">
        <v>1</v>
      </c>
    </row>
    <row r="4482" spans="1:5">
      <c r="A4482" s="39">
        <v>49316</v>
      </c>
      <c r="B4482" s="40" t="s">
        <v>2495</v>
      </c>
      <c r="C4482" s="40" t="s">
        <v>24</v>
      </c>
      <c r="D4482" s="40">
        <v>2</v>
      </c>
      <c r="E4482" s="41">
        <v>1</v>
      </c>
    </row>
    <row r="4483" spans="1:5">
      <c r="A4483" s="39">
        <v>49321</v>
      </c>
      <c r="B4483" s="40" t="s">
        <v>2496</v>
      </c>
      <c r="C4483" s="40" t="s">
        <v>24</v>
      </c>
      <c r="D4483" s="40">
        <v>2</v>
      </c>
      <c r="E4483" s="41">
        <v>1</v>
      </c>
    </row>
    <row r="4484" spans="1:5">
      <c r="A4484" s="39">
        <v>49331</v>
      </c>
      <c r="B4484" s="40" t="s">
        <v>2497</v>
      </c>
      <c r="C4484" s="40" t="s">
        <v>24</v>
      </c>
      <c r="D4484" s="40">
        <v>2</v>
      </c>
      <c r="E4484" s="41">
        <v>1</v>
      </c>
    </row>
    <row r="4485" spans="1:5">
      <c r="A4485" s="39">
        <v>49355</v>
      </c>
      <c r="B4485" s="40" t="s">
        <v>2492</v>
      </c>
      <c r="C4485" s="40" t="s">
        <v>24</v>
      </c>
      <c r="D4485" s="40">
        <v>2</v>
      </c>
      <c r="E4485" s="41">
        <v>1</v>
      </c>
    </row>
    <row r="4486" spans="1:5">
      <c r="A4486" s="39">
        <v>49356</v>
      </c>
      <c r="B4486" s="40" t="s">
        <v>2492</v>
      </c>
      <c r="C4486" s="40" t="s">
        <v>24</v>
      </c>
      <c r="D4486" s="40">
        <v>2</v>
      </c>
      <c r="E4486" s="41">
        <v>1</v>
      </c>
    </row>
    <row r="4487" spans="1:5">
      <c r="A4487" s="39">
        <v>49357</v>
      </c>
      <c r="B4487" s="40" t="s">
        <v>2492</v>
      </c>
      <c r="C4487" s="40" t="s">
        <v>24</v>
      </c>
      <c r="D4487" s="40">
        <v>2</v>
      </c>
      <c r="E4487" s="41">
        <v>1</v>
      </c>
    </row>
    <row r="4488" spans="1:5">
      <c r="A4488" s="39">
        <v>49401</v>
      </c>
      <c r="B4488" s="40" t="s">
        <v>2498</v>
      </c>
      <c r="C4488" s="40" t="s">
        <v>24</v>
      </c>
      <c r="D4488" s="40">
        <v>2</v>
      </c>
      <c r="E4488" s="41">
        <v>1</v>
      </c>
    </row>
    <row r="4489" spans="1:5">
      <c r="A4489" s="39">
        <v>49403</v>
      </c>
      <c r="B4489" s="40" t="s">
        <v>2499</v>
      </c>
      <c r="C4489" s="40" t="s">
        <v>24</v>
      </c>
      <c r="D4489" s="40">
        <v>2</v>
      </c>
      <c r="E4489" s="41">
        <v>1</v>
      </c>
    </row>
    <row r="4490" spans="1:5">
      <c r="A4490" s="39">
        <v>49404</v>
      </c>
      <c r="B4490" s="40" t="s">
        <v>2500</v>
      </c>
      <c r="C4490" s="40" t="s">
        <v>24</v>
      </c>
      <c r="D4490" s="40">
        <v>2</v>
      </c>
      <c r="E4490" s="41">
        <v>1</v>
      </c>
    </row>
    <row r="4491" spans="1:5">
      <c r="A4491" s="39">
        <v>49409</v>
      </c>
      <c r="B4491" s="40" t="s">
        <v>2501</v>
      </c>
      <c r="C4491" s="40" t="s">
        <v>24</v>
      </c>
      <c r="D4491" s="40">
        <v>2</v>
      </c>
      <c r="E4491" s="41">
        <v>1</v>
      </c>
    </row>
    <row r="4492" spans="1:5">
      <c r="A4492" s="39">
        <v>49415</v>
      </c>
      <c r="B4492" s="40" t="s">
        <v>2502</v>
      </c>
      <c r="C4492" s="40" t="s">
        <v>24</v>
      </c>
      <c r="D4492" s="40">
        <v>2</v>
      </c>
      <c r="E4492" s="41">
        <v>1</v>
      </c>
    </row>
    <row r="4493" spans="1:5">
      <c r="A4493" s="39">
        <v>49417</v>
      </c>
      <c r="B4493" s="40" t="s">
        <v>2503</v>
      </c>
      <c r="C4493" s="40" t="s">
        <v>24</v>
      </c>
      <c r="D4493" s="40">
        <v>2</v>
      </c>
      <c r="E4493" s="41">
        <v>1</v>
      </c>
    </row>
    <row r="4494" spans="1:5">
      <c r="A4494" s="39">
        <v>49418</v>
      </c>
      <c r="B4494" s="40" t="s">
        <v>2504</v>
      </c>
      <c r="C4494" s="40" t="s">
        <v>24</v>
      </c>
      <c r="D4494" s="40">
        <v>2</v>
      </c>
      <c r="E4494" s="41">
        <v>1</v>
      </c>
    </row>
    <row r="4495" spans="1:5">
      <c r="A4495" s="39">
        <v>49422</v>
      </c>
      <c r="B4495" s="40" t="s">
        <v>2505</v>
      </c>
      <c r="C4495" s="40" t="s">
        <v>24</v>
      </c>
      <c r="D4495" s="40">
        <v>2</v>
      </c>
      <c r="E4495" s="41">
        <v>1</v>
      </c>
    </row>
    <row r="4496" spans="1:5">
      <c r="A4496" s="39">
        <v>49423</v>
      </c>
      <c r="B4496" s="40" t="s">
        <v>2505</v>
      </c>
      <c r="C4496" s="40" t="s">
        <v>24</v>
      </c>
      <c r="D4496" s="40">
        <v>2</v>
      </c>
      <c r="E4496" s="41">
        <v>1</v>
      </c>
    </row>
    <row r="4497" spans="1:5">
      <c r="A4497" s="39">
        <v>49424</v>
      </c>
      <c r="B4497" s="40" t="s">
        <v>2505</v>
      </c>
      <c r="C4497" s="40" t="s">
        <v>24</v>
      </c>
      <c r="D4497" s="40">
        <v>2</v>
      </c>
      <c r="E4497" s="41">
        <v>1</v>
      </c>
    </row>
    <row r="4498" spans="1:5">
      <c r="A4498" s="39">
        <v>49426</v>
      </c>
      <c r="B4498" s="40" t="s">
        <v>2506</v>
      </c>
      <c r="C4498" s="40" t="s">
        <v>24</v>
      </c>
      <c r="D4498" s="40">
        <v>2</v>
      </c>
      <c r="E4498" s="41">
        <v>1</v>
      </c>
    </row>
    <row r="4499" spans="1:5">
      <c r="A4499" s="39">
        <v>49427</v>
      </c>
      <c r="B4499" s="40" t="s">
        <v>2507</v>
      </c>
      <c r="C4499" s="40" t="s">
        <v>24</v>
      </c>
      <c r="D4499" s="40">
        <v>2</v>
      </c>
      <c r="E4499" s="41">
        <v>1</v>
      </c>
    </row>
    <row r="4500" spans="1:5">
      <c r="A4500" s="39">
        <v>49428</v>
      </c>
      <c r="B4500" s="40" t="s">
        <v>2508</v>
      </c>
      <c r="C4500" s="40" t="s">
        <v>24</v>
      </c>
      <c r="D4500" s="40">
        <v>2</v>
      </c>
      <c r="E4500" s="41">
        <v>1</v>
      </c>
    </row>
    <row r="4501" spans="1:5">
      <c r="A4501" s="39">
        <v>49429</v>
      </c>
      <c r="B4501" s="40" t="s">
        <v>2508</v>
      </c>
      <c r="C4501" s="40" t="s">
        <v>24</v>
      </c>
      <c r="D4501" s="40">
        <v>2</v>
      </c>
      <c r="E4501" s="41">
        <v>1</v>
      </c>
    </row>
    <row r="4502" spans="1:5">
      <c r="A4502" s="39">
        <v>49430</v>
      </c>
      <c r="B4502" s="40" t="s">
        <v>2509</v>
      </c>
      <c r="C4502" s="40" t="s">
        <v>24</v>
      </c>
      <c r="D4502" s="40">
        <v>2</v>
      </c>
      <c r="E4502" s="41">
        <v>1</v>
      </c>
    </row>
    <row r="4503" spans="1:5">
      <c r="A4503" s="39">
        <v>49434</v>
      </c>
      <c r="B4503" s="40" t="s">
        <v>2510</v>
      </c>
      <c r="C4503" s="40" t="s">
        <v>24</v>
      </c>
      <c r="D4503" s="40">
        <v>2</v>
      </c>
      <c r="E4503" s="41">
        <v>1</v>
      </c>
    </row>
    <row r="4504" spans="1:5">
      <c r="A4504" s="39">
        <v>49435</v>
      </c>
      <c r="B4504" s="40" t="s">
        <v>2511</v>
      </c>
      <c r="C4504" s="40" t="s">
        <v>24</v>
      </c>
      <c r="D4504" s="40">
        <v>2</v>
      </c>
      <c r="E4504" s="41">
        <v>1</v>
      </c>
    </row>
    <row r="4505" spans="1:5">
      <c r="A4505" s="39">
        <v>49440</v>
      </c>
      <c r="B4505" s="40" t="s">
        <v>2512</v>
      </c>
      <c r="C4505" s="40" t="s">
        <v>24</v>
      </c>
      <c r="D4505" s="40">
        <v>2</v>
      </c>
      <c r="E4505" s="41">
        <v>1</v>
      </c>
    </row>
    <row r="4506" spans="1:5">
      <c r="A4506" s="39">
        <v>49441</v>
      </c>
      <c r="B4506" s="40" t="s">
        <v>2512</v>
      </c>
      <c r="C4506" s="40" t="s">
        <v>24</v>
      </c>
      <c r="D4506" s="40">
        <v>2</v>
      </c>
      <c r="E4506" s="41">
        <v>1</v>
      </c>
    </row>
    <row r="4507" spans="1:5">
      <c r="A4507" s="39">
        <v>49442</v>
      </c>
      <c r="B4507" s="40" t="s">
        <v>2512</v>
      </c>
      <c r="C4507" s="40" t="s">
        <v>24</v>
      </c>
      <c r="D4507" s="40">
        <v>2</v>
      </c>
      <c r="E4507" s="41">
        <v>1</v>
      </c>
    </row>
    <row r="4508" spans="1:5">
      <c r="A4508" s="39">
        <v>49443</v>
      </c>
      <c r="B4508" s="40" t="s">
        <v>2512</v>
      </c>
      <c r="C4508" s="40" t="s">
        <v>24</v>
      </c>
      <c r="D4508" s="40">
        <v>2</v>
      </c>
      <c r="E4508" s="41">
        <v>1</v>
      </c>
    </row>
    <row r="4509" spans="1:5">
      <c r="A4509" s="39">
        <v>49444</v>
      </c>
      <c r="B4509" s="40" t="s">
        <v>2512</v>
      </c>
      <c r="C4509" s="40" t="s">
        <v>24</v>
      </c>
      <c r="D4509" s="40">
        <v>2</v>
      </c>
      <c r="E4509" s="41">
        <v>1</v>
      </c>
    </row>
    <row r="4510" spans="1:5">
      <c r="A4510" s="39">
        <v>49445</v>
      </c>
      <c r="B4510" s="40" t="s">
        <v>2512</v>
      </c>
      <c r="C4510" s="40" t="s">
        <v>24</v>
      </c>
      <c r="D4510" s="40">
        <v>2</v>
      </c>
      <c r="E4510" s="41">
        <v>1</v>
      </c>
    </row>
    <row r="4511" spans="1:5">
      <c r="A4511" s="39">
        <v>49448</v>
      </c>
      <c r="B4511" s="40" t="s">
        <v>2513</v>
      </c>
      <c r="C4511" s="40" t="s">
        <v>24</v>
      </c>
      <c r="D4511" s="40">
        <v>2</v>
      </c>
      <c r="E4511" s="41">
        <v>1</v>
      </c>
    </row>
    <row r="4512" spans="1:5">
      <c r="A4512" s="39">
        <v>49451</v>
      </c>
      <c r="B4512" s="40" t="s">
        <v>2514</v>
      </c>
      <c r="C4512" s="40" t="s">
        <v>24</v>
      </c>
      <c r="D4512" s="40">
        <v>2</v>
      </c>
      <c r="E4512" s="41">
        <v>1</v>
      </c>
    </row>
    <row r="4513" spans="1:5">
      <c r="A4513" s="39">
        <v>49456</v>
      </c>
      <c r="B4513" s="40" t="s">
        <v>2515</v>
      </c>
      <c r="C4513" s="40" t="s">
        <v>24</v>
      </c>
      <c r="D4513" s="40">
        <v>2</v>
      </c>
      <c r="E4513" s="41">
        <v>1</v>
      </c>
    </row>
    <row r="4514" spans="1:5">
      <c r="A4514" s="39">
        <v>49460</v>
      </c>
      <c r="B4514" s="40" t="s">
        <v>2516</v>
      </c>
      <c r="C4514" s="40" t="s">
        <v>24</v>
      </c>
      <c r="D4514" s="40">
        <v>2</v>
      </c>
      <c r="E4514" s="41">
        <v>1</v>
      </c>
    </row>
    <row r="4515" spans="1:5">
      <c r="A4515" s="39">
        <v>49464</v>
      </c>
      <c r="B4515" s="40" t="s">
        <v>2517</v>
      </c>
      <c r="C4515" s="40" t="s">
        <v>24</v>
      </c>
      <c r="D4515" s="40">
        <v>2</v>
      </c>
      <c r="E4515" s="41">
        <v>1</v>
      </c>
    </row>
    <row r="4516" spans="1:5">
      <c r="A4516" s="39">
        <v>49468</v>
      </c>
      <c r="B4516" s="40" t="s">
        <v>2504</v>
      </c>
      <c r="C4516" s="40" t="s">
        <v>24</v>
      </c>
      <c r="D4516" s="40">
        <v>2</v>
      </c>
      <c r="E4516" s="41">
        <v>1</v>
      </c>
    </row>
    <row r="4517" spans="1:5">
      <c r="A4517" s="39">
        <v>49501</v>
      </c>
      <c r="B4517" s="40" t="s">
        <v>2518</v>
      </c>
      <c r="C4517" s="40" t="s">
        <v>24</v>
      </c>
      <c r="D4517" s="40">
        <v>2</v>
      </c>
      <c r="E4517" s="41">
        <v>1</v>
      </c>
    </row>
    <row r="4518" spans="1:5">
      <c r="A4518" s="39">
        <v>49502</v>
      </c>
      <c r="B4518" s="40" t="s">
        <v>2518</v>
      </c>
      <c r="C4518" s="40" t="s">
        <v>24</v>
      </c>
      <c r="D4518" s="40">
        <v>2</v>
      </c>
      <c r="E4518" s="41">
        <v>1</v>
      </c>
    </row>
    <row r="4519" spans="1:5">
      <c r="A4519" s="39">
        <v>49503</v>
      </c>
      <c r="B4519" s="40" t="s">
        <v>2518</v>
      </c>
      <c r="C4519" s="40" t="s">
        <v>24</v>
      </c>
      <c r="D4519" s="40">
        <v>2</v>
      </c>
      <c r="E4519" s="41">
        <v>1</v>
      </c>
    </row>
    <row r="4520" spans="1:5">
      <c r="A4520" s="39">
        <v>49504</v>
      </c>
      <c r="B4520" s="40" t="s">
        <v>2518</v>
      </c>
      <c r="C4520" s="40" t="s">
        <v>24</v>
      </c>
      <c r="D4520" s="40">
        <v>2</v>
      </c>
      <c r="E4520" s="41">
        <v>1</v>
      </c>
    </row>
    <row r="4521" spans="1:5">
      <c r="A4521" s="39">
        <v>49505</v>
      </c>
      <c r="B4521" s="40" t="s">
        <v>2518</v>
      </c>
      <c r="C4521" s="40" t="s">
        <v>24</v>
      </c>
      <c r="D4521" s="40">
        <v>2</v>
      </c>
      <c r="E4521" s="41">
        <v>1</v>
      </c>
    </row>
    <row r="4522" spans="1:5">
      <c r="A4522" s="39">
        <v>49506</v>
      </c>
      <c r="B4522" s="40" t="s">
        <v>2518</v>
      </c>
      <c r="C4522" s="40" t="s">
        <v>24</v>
      </c>
      <c r="D4522" s="40">
        <v>2</v>
      </c>
      <c r="E4522" s="41">
        <v>1</v>
      </c>
    </row>
    <row r="4523" spans="1:5">
      <c r="A4523" s="39">
        <v>49507</v>
      </c>
      <c r="B4523" s="40" t="s">
        <v>2518</v>
      </c>
      <c r="C4523" s="40" t="s">
        <v>24</v>
      </c>
      <c r="D4523" s="40">
        <v>2</v>
      </c>
      <c r="E4523" s="41">
        <v>1</v>
      </c>
    </row>
    <row r="4524" spans="1:5">
      <c r="A4524" s="39">
        <v>49508</v>
      </c>
      <c r="B4524" s="40" t="s">
        <v>2518</v>
      </c>
      <c r="C4524" s="40" t="s">
        <v>24</v>
      </c>
      <c r="D4524" s="40">
        <v>2</v>
      </c>
      <c r="E4524" s="41">
        <v>1</v>
      </c>
    </row>
    <row r="4525" spans="1:5">
      <c r="A4525" s="39">
        <v>49509</v>
      </c>
      <c r="B4525" s="40" t="s">
        <v>2519</v>
      </c>
      <c r="C4525" s="40" t="s">
        <v>24</v>
      </c>
      <c r="D4525" s="40">
        <v>2</v>
      </c>
      <c r="E4525" s="41">
        <v>1</v>
      </c>
    </row>
    <row r="4526" spans="1:5">
      <c r="A4526" s="39">
        <v>49512</v>
      </c>
      <c r="B4526" s="40" t="s">
        <v>2518</v>
      </c>
      <c r="C4526" s="40" t="s">
        <v>24</v>
      </c>
      <c r="D4526" s="40">
        <v>2</v>
      </c>
      <c r="E4526" s="41">
        <v>1</v>
      </c>
    </row>
    <row r="4527" spans="1:5">
      <c r="A4527" s="39">
        <v>49519</v>
      </c>
      <c r="B4527" s="40" t="s">
        <v>2519</v>
      </c>
      <c r="C4527" s="40" t="s">
        <v>24</v>
      </c>
      <c r="D4527" s="40">
        <v>2</v>
      </c>
      <c r="E4527" s="41">
        <v>1</v>
      </c>
    </row>
    <row r="4528" spans="1:5">
      <c r="A4528" s="39">
        <v>49523</v>
      </c>
      <c r="B4528" s="40" t="s">
        <v>2518</v>
      </c>
      <c r="C4528" s="40" t="s">
        <v>24</v>
      </c>
      <c r="D4528" s="40">
        <v>2</v>
      </c>
      <c r="E4528" s="41">
        <v>1</v>
      </c>
    </row>
    <row r="4529" spans="1:5">
      <c r="A4529" s="39">
        <v>49525</v>
      </c>
      <c r="B4529" s="40" t="s">
        <v>2518</v>
      </c>
      <c r="C4529" s="40" t="s">
        <v>24</v>
      </c>
      <c r="D4529" s="40">
        <v>2</v>
      </c>
      <c r="E4529" s="41">
        <v>1</v>
      </c>
    </row>
    <row r="4530" spans="1:5">
      <c r="A4530" s="39">
        <v>49528</v>
      </c>
      <c r="B4530" s="40" t="s">
        <v>2518</v>
      </c>
      <c r="C4530" s="40" t="s">
        <v>24</v>
      </c>
      <c r="D4530" s="40">
        <v>2</v>
      </c>
      <c r="E4530" s="41">
        <v>1</v>
      </c>
    </row>
    <row r="4531" spans="1:5">
      <c r="A4531" s="39">
        <v>49534</v>
      </c>
      <c r="B4531" s="40" t="s">
        <v>2518</v>
      </c>
      <c r="C4531" s="40" t="s">
        <v>24</v>
      </c>
      <c r="D4531" s="40">
        <v>2</v>
      </c>
      <c r="E4531" s="41">
        <v>1</v>
      </c>
    </row>
    <row r="4532" spans="1:5">
      <c r="A4532" s="39">
        <v>49544</v>
      </c>
      <c r="B4532" s="40" t="s">
        <v>2518</v>
      </c>
      <c r="C4532" s="40" t="s">
        <v>24</v>
      </c>
      <c r="D4532" s="40">
        <v>2</v>
      </c>
      <c r="E4532" s="41">
        <v>1</v>
      </c>
    </row>
    <row r="4533" spans="1:5">
      <c r="A4533" s="39">
        <v>49546</v>
      </c>
      <c r="B4533" s="40" t="s">
        <v>2518</v>
      </c>
      <c r="C4533" s="40" t="s">
        <v>24</v>
      </c>
      <c r="D4533" s="40">
        <v>2</v>
      </c>
      <c r="E4533" s="41">
        <v>1</v>
      </c>
    </row>
    <row r="4534" spans="1:5">
      <c r="A4534" s="39">
        <v>49548</v>
      </c>
      <c r="B4534" s="40" t="s">
        <v>2518</v>
      </c>
      <c r="C4534" s="40" t="s">
        <v>24</v>
      </c>
      <c r="D4534" s="40">
        <v>2</v>
      </c>
      <c r="E4534" s="41">
        <v>1</v>
      </c>
    </row>
    <row r="4535" spans="1:5">
      <c r="A4535" s="39">
        <v>49555</v>
      </c>
      <c r="B4535" s="40" t="s">
        <v>2518</v>
      </c>
      <c r="C4535" s="40" t="s">
        <v>24</v>
      </c>
      <c r="D4535" s="40">
        <v>2</v>
      </c>
      <c r="E4535" s="41">
        <v>1</v>
      </c>
    </row>
    <row r="4536" spans="1:5">
      <c r="A4536" s="39">
        <v>96701</v>
      </c>
      <c r="B4536" s="40" t="s">
        <v>2520</v>
      </c>
      <c r="C4536" s="40" t="s">
        <v>24</v>
      </c>
      <c r="D4536" s="40">
        <v>12</v>
      </c>
      <c r="E4536" s="41">
        <v>6</v>
      </c>
    </row>
    <row r="4537" spans="1:5">
      <c r="A4537" s="39">
        <v>96706</v>
      </c>
      <c r="B4537" s="40" t="s">
        <v>2521</v>
      </c>
      <c r="C4537" s="40" t="s">
        <v>24</v>
      </c>
      <c r="D4537" s="40">
        <v>12</v>
      </c>
      <c r="E4537" s="41">
        <v>6</v>
      </c>
    </row>
    <row r="4538" spans="1:5">
      <c r="A4538" s="39">
        <v>96707</v>
      </c>
      <c r="B4538" s="40" t="s">
        <v>2522</v>
      </c>
      <c r="C4538" s="40" t="s">
        <v>24</v>
      </c>
      <c r="D4538" s="40">
        <v>12</v>
      </c>
      <c r="E4538" s="41">
        <v>6</v>
      </c>
    </row>
    <row r="4539" spans="1:5">
      <c r="A4539" s="39">
        <v>96708</v>
      </c>
      <c r="B4539" s="40" t="s">
        <v>2523</v>
      </c>
      <c r="C4539" s="40" t="s">
        <v>24</v>
      </c>
      <c r="D4539" s="40">
        <v>12</v>
      </c>
      <c r="E4539" s="41">
        <v>6</v>
      </c>
    </row>
    <row r="4540" spans="1:5">
      <c r="A4540" s="39">
        <v>96713</v>
      </c>
      <c r="B4540" s="40" t="s">
        <v>2524</v>
      </c>
      <c r="C4540" s="40" t="s">
        <v>24</v>
      </c>
      <c r="D4540" s="40">
        <v>12</v>
      </c>
      <c r="E4540" s="41">
        <v>6</v>
      </c>
    </row>
    <row r="4541" spans="1:5">
      <c r="A4541" s="39">
        <v>96717</v>
      </c>
      <c r="B4541" s="40" t="s">
        <v>2525</v>
      </c>
      <c r="C4541" s="40" t="s">
        <v>24</v>
      </c>
      <c r="D4541" s="40">
        <v>12</v>
      </c>
      <c r="E4541" s="41">
        <v>6</v>
      </c>
    </row>
    <row r="4542" spans="1:5">
      <c r="A4542" s="39">
        <v>96730</v>
      </c>
      <c r="B4542" s="40" t="s">
        <v>2526</v>
      </c>
      <c r="C4542" s="40" t="s">
        <v>24</v>
      </c>
      <c r="D4542" s="40">
        <v>12</v>
      </c>
      <c r="E4542" s="41">
        <v>6</v>
      </c>
    </row>
    <row r="4543" spans="1:5">
      <c r="A4543" s="39">
        <v>96731</v>
      </c>
      <c r="B4543" s="40" t="s">
        <v>2527</v>
      </c>
      <c r="C4543" s="40" t="s">
        <v>24</v>
      </c>
      <c r="D4543" s="40">
        <v>12</v>
      </c>
      <c r="E4543" s="41">
        <v>6</v>
      </c>
    </row>
    <row r="4544" spans="1:5">
      <c r="A4544" s="39">
        <v>96732</v>
      </c>
      <c r="B4544" s="40" t="s">
        <v>2528</v>
      </c>
      <c r="C4544" s="40" t="s">
        <v>24</v>
      </c>
      <c r="D4544" s="40">
        <v>12</v>
      </c>
      <c r="E4544" s="41">
        <v>6</v>
      </c>
    </row>
    <row r="4545" spans="1:5">
      <c r="A4545" s="39">
        <v>96734</v>
      </c>
      <c r="B4545" s="40" t="s">
        <v>2529</v>
      </c>
      <c r="C4545" s="40" t="s">
        <v>24</v>
      </c>
      <c r="D4545" s="40">
        <v>12</v>
      </c>
      <c r="E4545" s="41">
        <v>6</v>
      </c>
    </row>
    <row r="4546" spans="1:5">
      <c r="A4546" s="39">
        <v>96744</v>
      </c>
      <c r="B4546" s="40" t="s">
        <v>2530</v>
      </c>
      <c r="C4546" s="40" t="s">
        <v>24</v>
      </c>
      <c r="D4546" s="40">
        <v>12</v>
      </c>
      <c r="E4546" s="41">
        <v>6</v>
      </c>
    </row>
    <row r="4547" spans="1:5">
      <c r="A4547" s="39">
        <v>96753</v>
      </c>
      <c r="B4547" s="40" t="s">
        <v>2531</v>
      </c>
      <c r="C4547" s="40" t="s">
        <v>24</v>
      </c>
      <c r="D4547" s="40">
        <v>12</v>
      </c>
      <c r="E4547" s="41">
        <v>6</v>
      </c>
    </row>
    <row r="4548" spans="1:5">
      <c r="A4548" s="39">
        <v>96759</v>
      </c>
      <c r="B4548" s="40" t="s">
        <v>2532</v>
      </c>
      <c r="C4548" s="40" t="s">
        <v>24</v>
      </c>
      <c r="D4548" s="40">
        <v>12</v>
      </c>
      <c r="E4548" s="41">
        <v>6</v>
      </c>
    </row>
    <row r="4549" spans="1:5">
      <c r="A4549" s="39">
        <v>96761</v>
      </c>
      <c r="B4549" s="40" t="s">
        <v>2533</v>
      </c>
      <c r="C4549" s="40" t="s">
        <v>24</v>
      </c>
      <c r="D4549" s="40">
        <v>12</v>
      </c>
      <c r="E4549" s="41">
        <v>6</v>
      </c>
    </row>
    <row r="4550" spans="1:5">
      <c r="A4550" s="39">
        <v>96762</v>
      </c>
      <c r="B4550" s="40" t="s">
        <v>2534</v>
      </c>
      <c r="C4550" s="40" t="s">
        <v>24</v>
      </c>
      <c r="D4550" s="40">
        <v>12</v>
      </c>
      <c r="E4550" s="41">
        <v>6</v>
      </c>
    </row>
    <row r="4551" spans="1:5">
      <c r="A4551" s="39">
        <v>96768</v>
      </c>
      <c r="B4551" s="40" t="s">
        <v>2535</v>
      </c>
      <c r="C4551" s="40" t="s">
        <v>24</v>
      </c>
      <c r="D4551" s="40">
        <v>12</v>
      </c>
      <c r="E4551" s="41">
        <v>6</v>
      </c>
    </row>
    <row r="4552" spans="1:5">
      <c r="A4552" s="39">
        <v>96779</v>
      </c>
      <c r="B4552" s="40" t="s">
        <v>2536</v>
      </c>
      <c r="C4552" s="40" t="s">
        <v>24</v>
      </c>
      <c r="D4552" s="40">
        <v>12</v>
      </c>
      <c r="E4552" s="41">
        <v>6</v>
      </c>
    </row>
    <row r="4553" spans="1:5">
      <c r="A4553" s="39">
        <v>96782</v>
      </c>
      <c r="B4553" s="40" t="s">
        <v>2537</v>
      </c>
      <c r="C4553" s="40" t="s">
        <v>24</v>
      </c>
      <c r="D4553" s="40">
        <v>12</v>
      </c>
      <c r="E4553" s="41">
        <v>6</v>
      </c>
    </row>
    <row r="4554" spans="1:5">
      <c r="A4554" s="39">
        <v>96786</v>
      </c>
      <c r="B4554" s="40" t="s">
        <v>2538</v>
      </c>
      <c r="C4554" s="40" t="s">
        <v>24</v>
      </c>
      <c r="D4554" s="40">
        <v>12</v>
      </c>
      <c r="E4554" s="41">
        <v>6</v>
      </c>
    </row>
    <row r="4555" spans="1:5">
      <c r="A4555" s="39">
        <v>96789</v>
      </c>
      <c r="B4555" s="40" t="s">
        <v>2539</v>
      </c>
      <c r="C4555" s="40" t="s">
        <v>24</v>
      </c>
      <c r="D4555" s="40">
        <v>12</v>
      </c>
      <c r="E4555" s="41">
        <v>6</v>
      </c>
    </row>
    <row r="4556" spans="1:5">
      <c r="A4556" s="39">
        <v>96790</v>
      </c>
      <c r="B4556" s="40" t="s">
        <v>2540</v>
      </c>
      <c r="C4556" s="40" t="s">
        <v>24</v>
      </c>
      <c r="D4556" s="40">
        <v>12</v>
      </c>
      <c r="E4556" s="41">
        <v>6</v>
      </c>
    </row>
    <row r="4557" spans="1:5">
      <c r="A4557" s="39">
        <v>96792</v>
      </c>
      <c r="B4557" s="40" t="s">
        <v>2541</v>
      </c>
      <c r="C4557" s="40" t="s">
        <v>24</v>
      </c>
      <c r="D4557" s="40">
        <v>12</v>
      </c>
      <c r="E4557" s="41">
        <v>6</v>
      </c>
    </row>
    <row r="4558" spans="1:5">
      <c r="A4558" s="39">
        <v>96793</v>
      </c>
      <c r="B4558" s="40" t="s">
        <v>2542</v>
      </c>
      <c r="C4558" s="40" t="s">
        <v>24</v>
      </c>
      <c r="D4558" s="40">
        <v>12</v>
      </c>
      <c r="E4558" s="41">
        <v>6</v>
      </c>
    </row>
    <row r="4559" spans="1:5">
      <c r="A4559" s="39">
        <v>96795</v>
      </c>
      <c r="B4559" s="40" t="s">
        <v>2543</v>
      </c>
      <c r="C4559" s="40" t="s">
        <v>24</v>
      </c>
      <c r="D4559" s="40">
        <v>12</v>
      </c>
      <c r="E4559" s="41">
        <v>6</v>
      </c>
    </row>
    <row r="4560" spans="1:5">
      <c r="A4560" s="39">
        <v>96797</v>
      </c>
      <c r="B4560" s="40" t="s">
        <v>2544</v>
      </c>
      <c r="C4560" s="40" t="s">
        <v>24</v>
      </c>
      <c r="D4560" s="40">
        <v>12</v>
      </c>
      <c r="E4560" s="41">
        <v>6</v>
      </c>
    </row>
    <row r="4561" spans="1:5">
      <c r="A4561" s="39">
        <v>96801</v>
      </c>
      <c r="B4561" s="40" t="s">
        <v>2545</v>
      </c>
      <c r="C4561" s="40" t="s">
        <v>24</v>
      </c>
      <c r="D4561" s="40">
        <v>12</v>
      </c>
      <c r="E4561" s="41">
        <v>6</v>
      </c>
    </row>
    <row r="4562" spans="1:5">
      <c r="A4562" s="39">
        <v>96802</v>
      </c>
      <c r="B4562" s="40" t="s">
        <v>2545</v>
      </c>
      <c r="C4562" s="40" t="s">
        <v>24</v>
      </c>
      <c r="D4562" s="40">
        <v>12</v>
      </c>
      <c r="E4562" s="41">
        <v>6</v>
      </c>
    </row>
    <row r="4563" spans="1:5">
      <c r="A4563" s="39">
        <v>96803</v>
      </c>
      <c r="B4563" s="40" t="s">
        <v>2545</v>
      </c>
      <c r="C4563" s="40" t="s">
        <v>24</v>
      </c>
      <c r="D4563" s="40">
        <v>12</v>
      </c>
      <c r="E4563" s="41">
        <v>6</v>
      </c>
    </row>
    <row r="4564" spans="1:5">
      <c r="A4564" s="39">
        <v>96804</v>
      </c>
      <c r="B4564" s="40" t="s">
        <v>2545</v>
      </c>
      <c r="C4564" s="40" t="s">
        <v>24</v>
      </c>
      <c r="D4564" s="40">
        <v>12</v>
      </c>
      <c r="E4564" s="41">
        <v>6</v>
      </c>
    </row>
    <row r="4565" spans="1:5">
      <c r="A4565" s="39">
        <v>96805</v>
      </c>
      <c r="B4565" s="40" t="s">
        <v>2545</v>
      </c>
      <c r="C4565" s="40" t="s">
        <v>24</v>
      </c>
      <c r="D4565" s="40">
        <v>12</v>
      </c>
      <c r="E4565" s="41">
        <v>6</v>
      </c>
    </row>
    <row r="4566" spans="1:5">
      <c r="A4566" s="39">
        <v>96806</v>
      </c>
      <c r="B4566" s="40" t="s">
        <v>2545</v>
      </c>
      <c r="C4566" s="40" t="s">
        <v>24</v>
      </c>
      <c r="D4566" s="40">
        <v>12</v>
      </c>
      <c r="E4566" s="41">
        <v>6</v>
      </c>
    </row>
    <row r="4567" spans="1:5">
      <c r="A4567" s="39">
        <v>96807</v>
      </c>
      <c r="B4567" s="40" t="s">
        <v>2545</v>
      </c>
      <c r="C4567" s="40" t="s">
        <v>24</v>
      </c>
      <c r="D4567" s="40">
        <v>12</v>
      </c>
      <c r="E4567" s="41">
        <v>6</v>
      </c>
    </row>
    <row r="4568" spans="1:5">
      <c r="A4568" s="39">
        <v>96808</v>
      </c>
      <c r="B4568" s="40" t="s">
        <v>2545</v>
      </c>
      <c r="C4568" s="40" t="s">
        <v>24</v>
      </c>
      <c r="D4568" s="40">
        <v>12</v>
      </c>
      <c r="E4568" s="41">
        <v>6</v>
      </c>
    </row>
    <row r="4569" spans="1:5">
      <c r="A4569" s="39">
        <v>96809</v>
      </c>
      <c r="B4569" s="40" t="s">
        <v>2545</v>
      </c>
      <c r="C4569" s="40" t="s">
        <v>24</v>
      </c>
      <c r="D4569" s="40">
        <v>12</v>
      </c>
      <c r="E4569" s="41">
        <v>6</v>
      </c>
    </row>
    <row r="4570" spans="1:5">
      <c r="A4570" s="39">
        <v>96810</v>
      </c>
      <c r="B4570" s="40" t="s">
        <v>2545</v>
      </c>
      <c r="C4570" s="40" t="s">
        <v>24</v>
      </c>
      <c r="D4570" s="40">
        <v>12</v>
      </c>
      <c r="E4570" s="41">
        <v>6</v>
      </c>
    </row>
    <row r="4571" spans="1:5">
      <c r="A4571" s="39">
        <v>96811</v>
      </c>
      <c r="B4571" s="40" t="s">
        <v>2545</v>
      </c>
      <c r="C4571" s="40" t="s">
        <v>24</v>
      </c>
      <c r="D4571" s="40">
        <v>12</v>
      </c>
      <c r="E4571" s="41">
        <v>6</v>
      </c>
    </row>
    <row r="4572" spans="1:5">
      <c r="A4572" s="39">
        <v>96812</v>
      </c>
      <c r="B4572" s="40" t="s">
        <v>2545</v>
      </c>
      <c r="C4572" s="40" t="s">
        <v>24</v>
      </c>
      <c r="D4572" s="40">
        <v>12</v>
      </c>
      <c r="E4572" s="41">
        <v>6</v>
      </c>
    </row>
    <row r="4573" spans="1:5">
      <c r="A4573" s="39">
        <v>96813</v>
      </c>
      <c r="B4573" s="40" t="s">
        <v>2545</v>
      </c>
      <c r="C4573" s="40" t="s">
        <v>24</v>
      </c>
      <c r="D4573" s="40">
        <v>12</v>
      </c>
      <c r="E4573" s="41">
        <v>6</v>
      </c>
    </row>
    <row r="4574" spans="1:5">
      <c r="A4574" s="39">
        <v>96814</v>
      </c>
      <c r="B4574" s="40" t="s">
        <v>2545</v>
      </c>
      <c r="C4574" s="40" t="s">
        <v>24</v>
      </c>
      <c r="D4574" s="40">
        <v>12</v>
      </c>
      <c r="E4574" s="41">
        <v>6</v>
      </c>
    </row>
    <row r="4575" spans="1:5">
      <c r="A4575" s="39">
        <v>96815</v>
      </c>
      <c r="B4575" s="40" t="s">
        <v>2545</v>
      </c>
      <c r="C4575" s="40" t="s">
        <v>24</v>
      </c>
      <c r="D4575" s="40">
        <v>12</v>
      </c>
      <c r="E4575" s="41">
        <v>6</v>
      </c>
    </row>
    <row r="4576" spans="1:5">
      <c r="A4576" s="39">
        <v>96816</v>
      </c>
      <c r="B4576" s="40" t="s">
        <v>2545</v>
      </c>
      <c r="C4576" s="40" t="s">
        <v>24</v>
      </c>
      <c r="D4576" s="40">
        <v>12</v>
      </c>
      <c r="E4576" s="41">
        <v>6</v>
      </c>
    </row>
    <row r="4577" spans="1:5">
      <c r="A4577" s="39">
        <v>96817</v>
      </c>
      <c r="B4577" s="40" t="s">
        <v>2545</v>
      </c>
      <c r="C4577" s="40" t="s">
        <v>24</v>
      </c>
      <c r="D4577" s="40">
        <v>12</v>
      </c>
      <c r="E4577" s="41">
        <v>6</v>
      </c>
    </row>
    <row r="4578" spans="1:5">
      <c r="A4578" s="39">
        <v>96818</v>
      </c>
      <c r="B4578" s="40" t="s">
        <v>2545</v>
      </c>
      <c r="C4578" s="40" t="s">
        <v>24</v>
      </c>
      <c r="D4578" s="40">
        <v>12</v>
      </c>
      <c r="E4578" s="41">
        <v>6</v>
      </c>
    </row>
    <row r="4579" spans="1:5">
      <c r="A4579" s="39">
        <v>96819</v>
      </c>
      <c r="B4579" s="40" t="s">
        <v>2545</v>
      </c>
      <c r="C4579" s="40" t="s">
        <v>24</v>
      </c>
      <c r="D4579" s="40">
        <v>12</v>
      </c>
      <c r="E4579" s="41">
        <v>6</v>
      </c>
    </row>
    <row r="4580" spans="1:5">
      <c r="A4580" s="39">
        <v>96820</v>
      </c>
      <c r="B4580" s="40" t="s">
        <v>2545</v>
      </c>
      <c r="C4580" s="40" t="s">
        <v>24</v>
      </c>
      <c r="D4580" s="40">
        <v>12</v>
      </c>
      <c r="E4580" s="41">
        <v>6</v>
      </c>
    </row>
    <row r="4581" spans="1:5">
      <c r="A4581" s="39">
        <v>96821</v>
      </c>
      <c r="B4581" s="40" t="s">
        <v>2545</v>
      </c>
      <c r="C4581" s="40" t="s">
        <v>24</v>
      </c>
      <c r="D4581" s="40">
        <v>12</v>
      </c>
      <c r="E4581" s="41">
        <v>6</v>
      </c>
    </row>
    <row r="4582" spans="1:5">
      <c r="A4582" s="39">
        <v>96822</v>
      </c>
      <c r="B4582" s="40" t="s">
        <v>2545</v>
      </c>
      <c r="C4582" s="40" t="s">
        <v>24</v>
      </c>
      <c r="D4582" s="40">
        <v>12</v>
      </c>
      <c r="E4582" s="41">
        <v>6</v>
      </c>
    </row>
    <row r="4583" spans="1:5">
      <c r="A4583" s="39">
        <v>96823</v>
      </c>
      <c r="B4583" s="40" t="s">
        <v>2545</v>
      </c>
      <c r="C4583" s="40" t="s">
        <v>24</v>
      </c>
      <c r="D4583" s="40">
        <v>12</v>
      </c>
      <c r="E4583" s="41">
        <v>6</v>
      </c>
    </row>
    <row r="4584" spans="1:5">
      <c r="A4584" s="39">
        <v>96824</v>
      </c>
      <c r="B4584" s="40" t="s">
        <v>2545</v>
      </c>
      <c r="C4584" s="40" t="s">
        <v>24</v>
      </c>
      <c r="D4584" s="40">
        <v>12</v>
      </c>
      <c r="E4584" s="41">
        <v>6</v>
      </c>
    </row>
    <row r="4585" spans="1:5">
      <c r="A4585" s="39">
        <v>96825</v>
      </c>
      <c r="B4585" s="40" t="s">
        <v>2545</v>
      </c>
      <c r="C4585" s="40" t="s">
        <v>24</v>
      </c>
      <c r="D4585" s="40">
        <v>12</v>
      </c>
      <c r="E4585" s="41">
        <v>6</v>
      </c>
    </row>
    <row r="4586" spans="1:5">
      <c r="A4586" s="39">
        <v>96826</v>
      </c>
      <c r="B4586" s="40" t="s">
        <v>2545</v>
      </c>
      <c r="C4586" s="40" t="s">
        <v>24</v>
      </c>
      <c r="D4586" s="40">
        <v>12</v>
      </c>
      <c r="E4586" s="41">
        <v>6</v>
      </c>
    </row>
    <row r="4587" spans="1:5">
      <c r="A4587" s="39">
        <v>96827</v>
      </c>
      <c r="B4587" s="40" t="s">
        <v>2545</v>
      </c>
      <c r="C4587" s="40" t="s">
        <v>24</v>
      </c>
      <c r="D4587" s="40">
        <v>12</v>
      </c>
      <c r="E4587" s="41">
        <v>6</v>
      </c>
    </row>
    <row r="4588" spans="1:5">
      <c r="A4588" s="39">
        <v>96828</v>
      </c>
      <c r="B4588" s="40" t="s">
        <v>2545</v>
      </c>
      <c r="C4588" s="40" t="s">
        <v>24</v>
      </c>
      <c r="D4588" s="40">
        <v>12</v>
      </c>
      <c r="E4588" s="41">
        <v>6</v>
      </c>
    </row>
    <row r="4589" spans="1:5">
      <c r="A4589" s="39">
        <v>96830</v>
      </c>
      <c r="B4589" s="40" t="s">
        <v>2545</v>
      </c>
      <c r="C4589" s="40" t="s">
        <v>24</v>
      </c>
      <c r="D4589" s="40">
        <v>12</v>
      </c>
      <c r="E4589" s="41">
        <v>6</v>
      </c>
    </row>
    <row r="4590" spans="1:5">
      <c r="A4590" s="39">
        <v>96835</v>
      </c>
      <c r="B4590" s="40" t="s">
        <v>2545</v>
      </c>
      <c r="C4590" s="40" t="s">
        <v>24</v>
      </c>
      <c r="D4590" s="40">
        <v>12</v>
      </c>
      <c r="E4590" s="41">
        <v>6</v>
      </c>
    </row>
    <row r="4591" spans="1:5">
      <c r="A4591" s="39">
        <v>96836</v>
      </c>
      <c r="B4591" s="40" t="s">
        <v>2545</v>
      </c>
      <c r="C4591" s="40" t="s">
        <v>24</v>
      </c>
      <c r="D4591" s="40">
        <v>12</v>
      </c>
      <c r="E4591" s="41">
        <v>6</v>
      </c>
    </row>
    <row r="4592" spans="1:5">
      <c r="A4592" s="39">
        <v>96837</v>
      </c>
      <c r="B4592" s="40" t="s">
        <v>2545</v>
      </c>
      <c r="C4592" s="40" t="s">
        <v>24</v>
      </c>
      <c r="D4592" s="40">
        <v>12</v>
      </c>
      <c r="E4592" s="41">
        <v>6</v>
      </c>
    </row>
    <row r="4593" spans="1:5">
      <c r="A4593" s="39">
        <v>96838</v>
      </c>
      <c r="B4593" s="40" t="s">
        <v>2545</v>
      </c>
      <c r="C4593" s="40" t="s">
        <v>24</v>
      </c>
      <c r="D4593" s="40">
        <v>12</v>
      </c>
      <c r="E4593" s="41">
        <v>6</v>
      </c>
    </row>
    <row r="4594" spans="1:5">
      <c r="A4594" s="39">
        <v>96839</v>
      </c>
      <c r="B4594" s="40" t="s">
        <v>2545</v>
      </c>
      <c r="C4594" s="40" t="s">
        <v>24</v>
      </c>
      <c r="D4594" s="40">
        <v>12</v>
      </c>
      <c r="E4594" s="41">
        <v>6</v>
      </c>
    </row>
    <row r="4595" spans="1:5">
      <c r="A4595" s="39">
        <v>96840</v>
      </c>
      <c r="B4595" s="40" t="s">
        <v>2545</v>
      </c>
      <c r="C4595" s="40" t="s">
        <v>24</v>
      </c>
      <c r="D4595" s="40">
        <v>12</v>
      </c>
      <c r="E4595" s="41">
        <v>6</v>
      </c>
    </row>
    <row r="4596" spans="1:5">
      <c r="A4596" s="39">
        <v>96841</v>
      </c>
      <c r="B4596" s="40" t="s">
        <v>2545</v>
      </c>
      <c r="C4596" s="40" t="s">
        <v>24</v>
      </c>
      <c r="D4596" s="40">
        <v>12</v>
      </c>
      <c r="E4596" s="41">
        <v>6</v>
      </c>
    </row>
    <row r="4597" spans="1:5">
      <c r="A4597" s="39">
        <v>96843</v>
      </c>
      <c r="B4597" s="40" t="s">
        <v>2545</v>
      </c>
      <c r="C4597" s="40" t="s">
        <v>24</v>
      </c>
      <c r="D4597" s="40">
        <v>12</v>
      </c>
      <c r="E4597" s="41">
        <v>6</v>
      </c>
    </row>
    <row r="4598" spans="1:5">
      <c r="A4598" s="39">
        <v>96844</v>
      </c>
      <c r="B4598" s="40" t="s">
        <v>2545</v>
      </c>
      <c r="C4598" s="40" t="s">
        <v>24</v>
      </c>
      <c r="D4598" s="40">
        <v>12</v>
      </c>
      <c r="E4598" s="41">
        <v>6</v>
      </c>
    </row>
    <row r="4599" spans="1:5">
      <c r="A4599" s="39">
        <v>96846</v>
      </c>
      <c r="B4599" s="40" t="s">
        <v>2545</v>
      </c>
      <c r="C4599" s="40" t="s">
        <v>24</v>
      </c>
      <c r="D4599" s="40">
        <v>12</v>
      </c>
      <c r="E4599" s="41">
        <v>6</v>
      </c>
    </row>
    <row r="4600" spans="1:5">
      <c r="A4600" s="39">
        <v>96847</v>
      </c>
      <c r="B4600" s="40" t="s">
        <v>2545</v>
      </c>
      <c r="C4600" s="40" t="s">
        <v>24</v>
      </c>
      <c r="D4600" s="40">
        <v>12</v>
      </c>
      <c r="E4600" s="41">
        <v>6</v>
      </c>
    </row>
    <row r="4601" spans="1:5">
      <c r="A4601" s="39">
        <v>96848</v>
      </c>
      <c r="B4601" s="40" t="s">
        <v>2545</v>
      </c>
      <c r="C4601" s="40" t="s">
        <v>24</v>
      </c>
      <c r="D4601" s="40">
        <v>12</v>
      </c>
      <c r="E4601" s="41">
        <v>6</v>
      </c>
    </row>
    <row r="4602" spans="1:5">
      <c r="A4602" s="39">
        <v>96849</v>
      </c>
      <c r="B4602" s="40" t="s">
        <v>2545</v>
      </c>
      <c r="C4602" s="40" t="s">
        <v>24</v>
      </c>
      <c r="D4602" s="40">
        <v>12</v>
      </c>
      <c r="E4602" s="41">
        <v>6</v>
      </c>
    </row>
    <row r="4603" spans="1:5">
      <c r="A4603" s="39">
        <v>96850</v>
      </c>
      <c r="B4603" s="40" t="s">
        <v>2545</v>
      </c>
      <c r="C4603" s="40" t="s">
        <v>24</v>
      </c>
      <c r="D4603" s="40">
        <v>12</v>
      </c>
      <c r="E4603" s="41">
        <v>6</v>
      </c>
    </row>
    <row r="4604" spans="1:5">
      <c r="A4604" s="39">
        <v>96853</v>
      </c>
      <c r="B4604" s="40" t="s">
        <v>2546</v>
      </c>
      <c r="C4604" s="40" t="s">
        <v>24</v>
      </c>
      <c r="D4604" s="40">
        <v>12</v>
      </c>
      <c r="E4604" s="41">
        <v>6</v>
      </c>
    </row>
    <row r="4605" spans="1:5">
      <c r="A4605" s="39">
        <v>96854</v>
      </c>
      <c r="B4605" s="40" t="s">
        <v>2547</v>
      </c>
      <c r="C4605" s="40" t="s">
        <v>24</v>
      </c>
      <c r="D4605" s="40">
        <v>12</v>
      </c>
      <c r="E4605" s="41">
        <v>6</v>
      </c>
    </row>
    <row r="4606" spans="1:5">
      <c r="A4606" s="39">
        <v>96857</v>
      </c>
      <c r="B4606" s="40" t="s">
        <v>2548</v>
      </c>
      <c r="C4606" s="40" t="s">
        <v>24</v>
      </c>
      <c r="D4606" s="40">
        <v>12</v>
      </c>
      <c r="E4606" s="41">
        <v>6</v>
      </c>
    </row>
    <row r="4607" spans="1:5">
      <c r="A4607" s="39">
        <v>96858</v>
      </c>
      <c r="B4607" s="40" t="s">
        <v>2549</v>
      </c>
      <c r="C4607" s="40" t="s">
        <v>24</v>
      </c>
      <c r="D4607" s="40">
        <v>12</v>
      </c>
      <c r="E4607" s="41">
        <v>6</v>
      </c>
    </row>
    <row r="4608" spans="1:5">
      <c r="A4608" s="39">
        <v>96859</v>
      </c>
      <c r="B4608" s="40" t="s">
        <v>2550</v>
      </c>
      <c r="C4608" s="40" t="s">
        <v>24</v>
      </c>
      <c r="D4608" s="40">
        <v>12</v>
      </c>
      <c r="E4608" s="41">
        <v>6</v>
      </c>
    </row>
    <row r="4609" spans="1:5">
      <c r="A4609" s="39">
        <v>96860</v>
      </c>
      <c r="B4609" s="40" t="s">
        <v>2546</v>
      </c>
      <c r="C4609" s="40" t="s">
        <v>24</v>
      </c>
      <c r="D4609" s="40">
        <v>12</v>
      </c>
      <c r="E4609" s="41">
        <v>6</v>
      </c>
    </row>
    <row r="4610" spans="1:5">
      <c r="A4610" s="39">
        <v>96861</v>
      </c>
      <c r="B4610" s="40" t="s">
        <v>2551</v>
      </c>
      <c r="C4610" s="40" t="s">
        <v>24</v>
      </c>
      <c r="D4610" s="40">
        <v>12</v>
      </c>
      <c r="E4610" s="41">
        <v>6</v>
      </c>
    </row>
    <row r="4611" spans="1:5">
      <c r="A4611" s="39">
        <v>96863</v>
      </c>
      <c r="B4611" s="40" t="s">
        <v>2552</v>
      </c>
      <c r="C4611" s="40" t="s">
        <v>24</v>
      </c>
      <c r="D4611" s="40">
        <v>12</v>
      </c>
      <c r="E4611" s="41">
        <v>6</v>
      </c>
    </row>
    <row r="4612" spans="1:5">
      <c r="A4612" s="39">
        <v>96898</v>
      </c>
      <c r="B4612" s="40" t="s">
        <v>2553</v>
      </c>
      <c r="C4612" s="40" t="s">
        <v>24</v>
      </c>
      <c r="D4612" s="40">
        <v>12</v>
      </c>
      <c r="E4612" s="41">
        <v>6</v>
      </c>
    </row>
    <row r="4613" spans="1:5">
      <c r="A4613" s="39">
        <v>77001</v>
      </c>
      <c r="B4613" s="40" t="s">
        <v>2554</v>
      </c>
      <c r="C4613" s="40" t="s">
        <v>24</v>
      </c>
      <c r="D4613" s="40">
        <v>5</v>
      </c>
      <c r="E4613" s="41">
        <v>2</v>
      </c>
    </row>
    <row r="4614" spans="1:5">
      <c r="A4614" s="39">
        <v>77002</v>
      </c>
      <c r="B4614" s="40" t="s">
        <v>2554</v>
      </c>
      <c r="C4614" s="40" t="s">
        <v>24</v>
      </c>
      <c r="D4614" s="40">
        <v>5</v>
      </c>
      <c r="E4614" s="41">
        <v>2</v>
      </c>
    </row>
    <row r="4615" spans="1:5">
      <c r="A4615" s="39">
        <v>77003</v>
      </c>
      <c r="B4615" s="40" t="s">
        <v>2554</v>
      </c>
      <c r="C4615" s="40" t="s">
        <v>24</v>
      </c>
      <c r="D4615" s="40">
        <v>5</v>
      </c>
      <c r="E4615" s="41">
        <v>2</v>
      </c>
    </row>
    <row r="4616" spans="1:5">
      <c r="A4616" s="39">
        <v>77004</v>
      </c>
      <c r="B4616" s="40" t="s">
        <v>2554</v>
      </c>
      <c r="C4616" s="40" t="s">
        <v>24</v>
      </c>
      <c r="D4616" s="40">
        <v>5</v>
      </c>
      <c r="E4616" s="41">
        <v>2</v>
      </c>
    </row>
    <row r="4617" spans="1:5">
      <c r="A4617" s="39">
        <v>77005</v>
      </c>
      <c r="B4617" s="40" t="s">
        <v>2554</v>
      </c>
      <c r="C4617" s="40" t="s">
        <v>24</v>
      </c>
      <c r="D4617" s="40">
        <v>5</v>
      </c>
      <c r="E4617" s="41">
        <v>2</v>
      </c>
    </row>
    <row r="4618" spans="1:5">
      <c r="A4618" s="39">
        <v>77006</v>
      </c>
      <c r="B4618" s="40" t="s">
        <v>2554</v>
      </c>
      <c r="C4618" s="40" t="s">
        <v>24</v>
      </c>
      <c r="D4618" s="40">
        <v>5</v>
      </c>
      <c r="E4618" s="41">
        <v>2</v>
      </c>
    </row>
    <row r="4619" spans="1:5">
      <c r="A4619" s="39">
        <v>77007</v>
      </c>
      <c r="B4619" s="40" t="s">
        <v>2554</v>
      </c>
      <c r="C4619" s="40" t="s">
        <v>24</v>
      </c>
      <c r="D4619" s="40">
        <v>5</v>
      </c>
      <c r="E4619" s="41">
        <v>2</v>
      </c>
    </row>
    <row r="4620" spans="1:5">
      <c r="A4620" s="39">
        <v>77008</v>
      </c>
      <c r="B4620" s="40" t="s">
        <v>2554</v>
      </c>
      <c r="C4620" s="40" t="s">
        <v>24</v>
      </c>
      <c r="D4620" s="40">
        <v>5</v>
      </c>
      <c r="E4620" s="41">
        <v>2</v>
      </c>
    </row>
    <row r="4621" spans="1:5">
      <c r="A4621" s="39">
        <v>77009</v>
      </c>
      <c r="B4621" s="40" t="s">
        <v>2554</v>
      </c>
      <c r="C4621" s="40" t="s">
        <v>24</v>
      </c>
      <c r="D4621" s="40">
        <v>5</v>
      </c>
      <c r="E4621" s="41">
        <v>2</v>
      </c>
    </row>
    <row r="4622" spans="1:5">
      <c r="A4622" s="39">
        <v>77010</v>
      </c>
      <c r="B4622" s="40" t="s">
        <v>2554</v>
      </c>
      <c r="C4622" s="40" t="s">
        <v>24</v>
      </c>
      <c r="D4622" s="40">
        <v>5</v>
      </c>
      <c r="E4622" s="41">
        <v>2</v>
      </c>
    </row>
    <row r="4623" spans="1:5">
      <c r="A4623" s="39">
        <v>77011</v>
      </c>
      <c r="B4623" s="40" t="s">
        <v>2554</v>
      </c>
      <c r="C4623" s="40" t="s">
        <v>24</v>
      </c>
      <c r="D4623" s="40">
        <v>5</v>
      </c>
      <c r="E4623" s="41">
        <v>2</v>
      </c>
    </row>
    <row r="4624" spans="1:5">
      <c r="A4624" s="39">
        <v>77012</v>
      </c>
      <c r="B4624" s="40" t="s">
        <v>2554</v>
      </c>
      <c r="C4624" s="40" t="s">
        <v>24</v>
      </c>
      <c r="D4624" s="40">
        <v>5</v>
      </c>
      <c r="E4624" s="41">
        <v>2</v>
      </c>
    </row>
    <row r="4625" spans="1:5">
      <c r="A4625" s="39">
        <v>77013</v>
      </c>
      <c r="B4625" s="40" t="s">
        <v>2554</v>
      </c>
      <c r="C4625" s="40" t="s">
        <v>24</v>
      </c>
      <c r="D4625" s="40">
        <v>5</v>
      </c>
      <c r="E4625" s="41">
        <v>2</v>
      </c>
    </row>
    <row r="4626" spans="1:5">
      <c r="A4626" s="39">
        <v>77014</v>
      </c>
      <c r="B4626" s="40" t="s">
        <v>2554</v>
      </c>
      <c r="C4626" s="40" t="s">
        <v>24</v>
      </c>
      <c r="D4626" s="40">
        <v>5</v>
      </c>
      <c r="E4626" s="41">
        <v>2</v>
      </c>
    </row>
    <row r="4627" spans="1:5">
      <c r="A4627" s="39">
        <v>77015</v>
      </c>
      <c r="B4627" s="40" t="s">
        <v>2554</v>
      </c>
      <c r="C4627" s="40" t="s">
        <v>24</v>
      </c>
      <c r="D4627" s="40">
        <v>5</v>
      </c>
      <c r="E4627" s="41">
        <v>2</v>
      </c>
    </row>
    <row r="4628" spans="1:5">
      <c r="A4628" s="39">
        <v>77016</v>
      </c>
      <c r="B4628" s="40" t="s">
        <v>2554</v>
      </c>
      <c r="C4628" s="40" t="s">
        <v>24</v>
      </c>
      <c r="D4628" s="40">
        <v>5</v>
      </c>
      <c r="E4628" s="41">
        <v>2</v>
      </c>
    </row>
    <row r="4629" spans="1:5">
      <c r="A4629" s="39">
        <v>77017</v>
      </c>
      <c r="B4629" s="40" t="s">
        <v>2554</v>
      </c>
      <c r="C4629" s="40" t="s">
        <v>24</v>
      </c>
      <c r="D4629" s="40">
        <v>5</v>
      </c>
      <c r="E4629" s="41">
        <v>2</v>
      </c>
    </row>
    <row r="4630" spans="1:5">
      <c r="A4630" s="39">
        <v>77018</v>
      </c>
      <c r="B4630" s="40" t="s">
        <v>2554</v>
      </c>
      <c r="C4630" s="40" t="s">
        <v>24</v>
      </c>
      <c r="D4630" s="40">
        <v>5</v>
      </c>
      <c r="E4630" s="41">
        <v>2</v>
      </c>
    </row>
    <row r="4631" spans="1:5">
      <c r="A4631" s="39">
        <v>77019</v>
      </c>
      <c r="B4631" s="40" t="s">
        <v>2554</v>
      </c>
      <c r="C4631" s="40" t="s">
        <v>24</v>
      </c>
      <c r="D4631" s="40">
        <v>5</v>
      </c>
      <c r="E4631" s="41">
        <v>2</v>
      </c>
    </row>
    <row r="4632" spans="1:5">
      <c r="A4632" s="39">
        <v>77020</v>
      </c>
      <c r="B4632" s="40" t="s">
        <v>2554</v>
      </c>
      <c r="C4632" s="40" t="s">
        <v>24</v>
      </c>
      <c r="D4632" s="40">
        <v>5</v>
      </c>
      <c r="E4632" s="41">
        <v>2</v>
      </c>
    </row>
    <row r="4633" spans="1:5">
      <c r="A4633" s="39">
        <v>77021</v>
      </c>
      <c r="B4633" s="40" t="s">
        <v>2554</v>
      </c>
      <c r="C4633" s="40" t="s">
        <v>24</v>
      </c>
      <c r="D4633" s="40">
        <v>5</v>
      </c>
      <c r="E4633" s="41">
        <v>2</v>
      </c>
    </row>
    <row r="4634" spans="1:5">
      <c r="A4634" s="39">
        <v>77022</v>
      </c>
      <c r="B4634" s="40" t="s">
        <v>2554</v>
      </c>
      <c r="C4634" s="40" t="s">
        <v>24</v>
      </c>
      <c r="D4634" s="40">
        <v>5</v>
      </c>
      <c r="E4634" s="41">
        <v>2</v>
      </c>
    </row>
    <row r="4635" spans="1:5">
      <c r="A4635" s="39">
        <v>77023</v>
      </c>
      <c r="B4635" s="40" t="s">
        <v>2554</v>
      </c>
      <c r="C4635" s="40" t="s">
        <v>24</v>
      </c>
      <c r="D4635" s="40">
        <v>5</v>
      </c>
      <c r="E4635" s="41">
        <v>2</v>
      </c>
    </row>
    <row r="4636" spans="1:5">
      <c r="A4636" s="39">
        <v>77024</v>
      </c>
      <c r="B4636" s="40" t="s">
        <v>2554</v>
      </c>
      <c r="C4636" s="40" t="s">
        <v>24</v>
      </c>
      <c r="D4636" s="40">
        <v>5</v>
      </c>
      <c r="E4636" s="41">
        <v>2</v>
      </c>
    </row>
    <row r="4637" spans="1:5">
      <c r="A4637" s="39">
        <v>77025</v>
      </c>
      <c r="B4637" s="40" t="s">
        <v>2554</v>
      </c>
      <c r="C4637" s="40" t="s">
        <v>24</v>
      </c>
      <c r="D4637" s="40">
        <v>5</v>
      </c>
      <c r="E4637" s="41">
        <v>2</v>
      </c>
    </row>
    <row r="4638" spans="1:5">
      <c r="A4638" s="39">
        <v>77026</v>
      </c>
      <c r="B4638" s="40" t="s">
        <v>2554</v>
      </c>
      <c r="C4638" s="40" t="s">
        <v>24</v>
      </c>
      <c r="D4638" s="40">
        <v>5</v>
      </c>
      <c r="E4638" s="41">
        <v>2</v>
      </c>
    </row>
    <row r="4639" spans="1:5">
      <c r="A4639" s="39">
        <v>77027</v>
      </c>
      <c r="B4639" s="40" t="s">
        <v>2554</v>
      </c>
      <c r="C4639" s="40" t="s">
        <v>24</v>
      </c>
      <c r="D4639" s="40">
        <v>5</v>
      </c>
      <c r="E4639" s="41">
        <v>2</v>
      </c>
    </row>
    <row r="4640" spans="1:5">
      <c r="A4640" s="39">
        <v>77028</v>
      </c>
      <c r="B4640" s="40" t="s">
        <v>2554</v>
      </c>
      <c r="C4640" s="40" t="s">
        <v>24</v>
      </c>
      <c r="D4640" s="40">
        <v>5</v>
      </c>
      <c r="E4640" s="41">
        <v>2</v>
      </c>
    </row>
    <row r="4641" spans="1:5">
      <c r="A4641" s="39">
        <v>77029</v>
      </c>
      <c r="B4641" s="40" t="s">
        <v>2554</v>
      </c>
      <c r="C4641" s="40" t="s">
        <v>24</v>
      </c>
      <c r="D4641" s="40">
        <v>5</v>
      </c>
      <c r="E4641" s="41">
        <v>2</v>
      </c>
    </row>
    <row r="4642" spans="1:5">
      <c r="A4642" s="39">
        <v>77030</v>
      </c>
      <c r="B4642" s="40" t="s">
        <v>2554</v>
      </c>
      <c r="C4642" s="40" t="s">
        <v>24</v>
      </c>
      <c r="D4642" s="40">
        <v>5</v>
      </c>
      <c r="E4642" s="41">
        <v>2</v>
      </c>
    </row>
    <row r="4643" spans="1:5">
      <c r="A4643" s="39">
        <v>77031</v>
      </c>
      <c r="B4643" s="40" t="s">
        <v>2554</v>
      </c>
      <c r="C4643" s="40" t="s">
        <v>24</v>
      </c>
      <c r="D4643" s="40">
        <v>5</v>
      </c>
      <c r="E4643" s="41">
        <v>2</v>
      </c>
    </row>
    <row r="4644" spans="1:5">
      <c r="A4644" s="39">
        <v>77032</v>
      </c>
      <c r="B4644" s="40" t="s">
        <v>2554</v>
      </c>
      <c r="C4644" s="40" t="s">
        <v>24</v>
      </c>
      <c r="D4644" s="40">
        <v>5</v>
      </c>
      <c r="E4644" s="41">
        <v>2</v>
      </c>
    </row>
    <row r="4645" spans="1:5">
      <c r="A4645" s="39">
        <v>77033</v>
      </c>
      <c r="B4645" s="40" t="s">
        <v>2554</v>
      </c>
      <c r="C4645" s="40" t="s">
        <v>24</v>
      </c>
      <c r="D4645" s="40">
        <v>5</v>
      </c>
      <c r="E4645" s="41">
        <v>2</v>
      </c>
    </row>
    <row r="4646" spans="1:5">
      <c r="A4646" s="39">
        <v>77034</v>
      </c>
      <c r="B4646" s="40" t="s">
        <v>2554</v>
      </c>
      <c r="C4646" s="40" t="s">
        <v>24</v>
      </c>
      <c r="D4646" s="40">
        <v>5</v>
      </c>
      <c r="E4646" s="41">
        <v>2</v>
      </c>
    </row>
    <row r="4647" spans="1:5">
      <c r="A4647" s="39">
        <v>77035</v>
      </c>
      <c r="B4647" s="40" t="s">
        <v>2554</v>
      </c>
      <c r="C4647" s="40" t="s">
        <v>24</v>
      </c>
      <c r="D4647" s="40">
        <v>5</v>
      </c>
      <c r="E4647" s="41">
        <v>2</v>
      </c>
    </row>
    <row r="4648" spans="1:5">
      <c r="A4648" s="39">
        <v>77036</v>
      </c>
      <c r="B4648" s="40" t="s">
        <v>2554</v>
      </c>
      <c r="C4648" s="40" t="s">
        <v>24</v>
      </c>
      <c r="D4648" s="40">
        <v>5</v>
      </c>
      <c r="E4648" s="41">
        <v>2</v>
      </c>
    </row>
    <row r="4649" spans="1:5">
      <c r="A4649" s="39">
        <v>77037</v>
      </c>
      <c r="B4649" s="40" t="s">
        <v>2554</v>
      </c>
      <c r="C4649" s="40" t="s">
        <v>24</v>
      </c>
      <c r="D4649" s="40">
        <v>5</v>
      </c>
      <c r="E4649" s="41">
        <v>2</v>
      </c>
    </row>
    <row r="4650" spans="1:5">
      <c r="A4650" s="39">
        <v>77038</v>
      </c>
      <c r="B4650" s="40" t="s">
        <v>2554</v>
      </c>
      <c r="C4650" s="40" t="s">
        <v>24</v>
      </c>
      <c r="D4650" s="40">
        <v>5</v>
      </c>
      <c r="E4650" s="41">
        <v>2</v>
      </c>
    </row>
    <row r="4651" spans="1:5">
      <c r="A4651" s="39">
        <v>77039</v>
      </c>
      <c r="B4651" s="40" t="s">
        <v>2554</v>
      </c>
      <c r="C4651" s="40" t="s">
        <v>24</v>
      </c>
      <c r="D4651" s="40">
        <v>5</v>
      </c>
      <c r="E4651" s="41">
        <v>2</v>
      </c>
    </row>
    <row r="4652" spans="1:5">
      <c r="A4652" s="39">
        <v>77040</v>
      </c>
      <c r="B4652" s="40" t="s">
        <v>2554</v>
      </c>
      <c r="C4652" s="40" t="s">
        <v>24</v>
      </c>
      <c r="D4652" s="40">
        <v>5</v>
      </c>
      <c r="E4652" s="41">
        <v>2</v>
      </c>
    </row>
    <row r="4653" spans="1:5">
      <c r="A4653" s="39">
        <v>77041</v>
      </c>
      <c r="B4653" s="40" t="s">
        <v>2554</v>
      </c>
      <c r="C4653" s="40" t="s">
        <v>24</v>
      </c>
      <c r="D4653" s="40">
        <v>5</v>
      </c>
      <c r="E4653" s="41">
        <v>2</v>
      </c>
    </row>
    <row r="4654" spans="1:5">
      <c r="A4654" s="39">
        <v>77042</v>
      </c>
      <c r="B4654" s="40" t="s">
        <v>2554</v>
      </c>
      <c r="C4654" s="40" t="s">
        <v>24</v>
      </c>
      <c r="D4654" s="40">
        <v>5</v>
      </c>
      <c r="E4654" s="41">
        <v>2</v>
      </c>
    </row>
    <row r="4655" spans="1:5">
      <c r="A4655" s="39">
        <v>77043</v>
      </c>
      <c r="B4655" s="40" t="s">
        <v>2554</v>
      </c>
      <c r="C4655" s="40" t="s">
        <v>24</v>
      </c>
      <c r="D4655" s="40">
        <v>5</v>
      </c>
      <c r="E4655" s="41">
        <v>2</v>
      </c>
    </row>
    <row r="4656" spans="1:5">
      <c r="A4656" s="39">
        <v>77044</v>
      </c>
      <c r="B4656" s="40" t="s">
        <v>2554</v>
      </c>
      <c r="C4656" s="40" t="s">
        <v>24</v>
      </c>
      <c r="D4656" s="40">
        <v>5</v>
      </c>
      <c r="E4656" s="41">
        <v>2</v>
      </c>
    </row>
    <row r="4657" spans="1:5">
      <c r="A4657" s="39">
        <v>77045</v>
      </c>
      <c r="B4657" s="40" t="s">
        <v>2554</v>
      </c>
      <c r="C4657" s="40" t="s">
        <v>24</v>
      </c>
      <c r="D4657" s="40">
        <v>5</v>
      </c>
      <c r="E4657" s="41">
        <v>2</v>
      </c>
    </row>
    <row r="4658" spans="1:5">
      <c r="A4658" s="39">
        <v>77046</v>
      </c>
      <c r="B4658" s="40" t="s">
        <v>2554</v>
      </c>
      <c r="C4658" s="40" t="s">
        <v>24</v>
      </c>
      <c r="D4658" s="40">
        <v>5</v>
      </c>
      <c r="E4658" s="41">
        <v>2</v>
      </c>
    </row>
    <row r="4659" spans="1:5">
      <c r="A4659" s="39">
        <v>77047</v>
      </c>
      <c r="B4659" s="40" t="s">
        <v>2554</v>
      </c>
      <c r="C4659" s="40" t="s">
        <v>24</v>
      </c>
      <c r="D4659" s="40">
        <v>5</v>
      </c>
      <c r="E4659" s="41">
        <v>2</v>
      </c>
    </row>
    <row r="4660" spans="1:5">
      <c r="A4660" s="39">
        <v>77048</v>
      </c>
      <c r="B4660" s="40" t="s">
        <v>2554</v>
      </c>
      <c r="C4660" s="40" t="s">
        <v>24</v>
      </c>
      <c r="D4660" s="40">
        <v>5</v>
      </c>
      <c r="E4660" s="41">
        <v>2</v>
      </c>
    </row>
    <row r="4661" spans="1:5">
      <c r="A4661" s="39">
        <v>77049</v>
      </c>
      <c r="B4661" s="40" t="s">
        <v>2554</v>
      </c>
      <c r="C4661" s="40" t="s">
        <v>24</v>
      </c>
      <c r="D4661" s="40">
        <v>5</v>
      </c>
      <c r="E4661" s="41">
        <v>2</v>
      </c>
    </row>
    <row r="4662" spans="1:5">
      <c r="A4662" s="39">
        <v>77050</v>
      </c>
      <c r="B4662" s="40" t="s">
        <v>2554</v>
      </c>
      <c r="C4662" s="40" t="s">
        <v>24</v>
      </c>
      <c r="D4662" s="40">
        <v>5</v>
      </c>
      <c r="E4662" s="41">
        <v>2</v>
      </c>
    </row>
    <row r="4663" spans="1:5">
      <c r="A4663" s="39">
        <v>77051</v>
      </c>
      <c r="B4663" s="40" t="s">
        <v>2554</v>
      </c>
      <c r="C4663" s="40" t="s">
        <v>24</v>
      </c>
      <c r="D4663" s="40">
        <v>5</v>
      </c>
      <c r="E4663" s="41">
        <v>2</v>
      </c>
    </row>
    <row r="4664" spans="1:5">
      <c r="A4664" s="39">
        <v>77052</v>
      </c>
      <c r="B4664" s="40" t="s">
        <v>2554</v>
      </c>
      <c r="C4664" s="40" t="s">
        <v>24</v>
      </c>
      <c r="D4664" s="40">
        <v>5</v>
      </c>
      <c r="E4664" s="41">
        <v>2</v>
      </c>
    </row>
    <row r="4665" spans="1:5">
      <c r="A4665" s="39">
        <v>77053</v>
      </c>
      <c r="B4665" s="40" t="s">
        <v>2554</v>
      </c>
      <c r="C4665" s="40" t="s">
        <v>24</v>
      </c>
      <c r="D4665" s="40">
        <v>5</v>
      </c>
      <c r="E4665" s="41">
        <v>2</v>
      </c>
    </row>
    <row r="4666" spans="1:5">
      <c r="A4666" s="39">
        <v>77054</v>
      </c>
      <c r="B4666" s="40" t="s">
        <v>2554</v>
      </c>
      <c r="C4666" s="40" t="s">
        <v>24</v>
      </c>
      <c r="D4666" s="40">
        <v>5</v>
      </c>
      <c r="E4666" s="41">
        <v>2</v>
      </c>
    </row>
    <row r="4667" spans="1:5">
      <c r="A4667" s="39">
        <v>77055</v>
      </c>
      <c r="B4667" s="40" t="s">
        <v>2554</v>
      </c>
      <c r="C4667" s="40" t="s">
        <v>24</v>
      </c>
      <c r="D4667" s="40">
        <v>5</v>
      </c>
      <c r="E4667" s="41">
        <v>2</v>
      </c>
    </row>
    <row r="4668" spans="1:5">
      <c r="A4668" s="39">
        <v>77056</v>
      </c>
      <c r="B4668" s="40" t="s">
        <v>2554</v>
      </c>
      <c r="C4668" s="40" t="s">
        <v>24</v>
      </c>
      <c r="D4668" s="40">
        <v>5</v>
      </c>
      <c r="E4668" s="41">
        <v>2</v>
      </c>
    </row>
    <row r="4669" spans="1:5">
      <c r="A4669" s="39">
        <v>77057</v>
      </c>
      <c r="B4669" s="40" t="s">
        <v>2554</v>
      </c>
      <c r="C4669" s="40" t="s">
        <v>24</v>
      </c>
      <c r="D4669" s="40">
        <v>5</v>
      </c>
      <c r="E4669" s="41">
        <v>2</v>
      </c>
    </row>
    <row r="4670" spans="1:5">
      <c r="A4670" s="39">
        <v>77058</v>
      </c>
      <c r="B4670" s="40" t="s">
        <v>2554</v>
      </c>
      <c r="C4670" s="40" t="s">
        <v>24</v>
      </c>
      <c r="D4670" s="40">
        <v>5</v>
      </c>
      <c r="E4670" s="41">
        <v>2</v>
      </c>
    </row>
    <row r="4671" spans="1:5">
      <c r="A4671" s="39">
        <v>77059</v>
      </c>
      <c r="B4671" s="40" t="s">
        <v>2554</v>
      </c>
      <c r="C4671" s="40" t="s">
        <v>24</v>
      </c>
      <c r="D4671" s="40">
        <v>5</v>
      </c>
      <c r="E4671" s="41">
        <v>2</v>
      </c>
    </row>
    <row r="4672" spans="1:5">
      <c r="A4672" s="39">
        <v>77060</v>
      </c>
      <c r="B4672" s="40" t="s">
        <v>2554</v>
      </c>
      <c r="C4672" s="40" t="s">
        <v>24</v>
      </c>
      <c r="D4672" s="40">
        <v>5</v>
      </c>
      <c r="E4672" s="41">
        <v>2</v>
      </c>
    </row>
    <row r="4673" spans="1:5">
      <c r="A4673" s="39">
        <v>77061</v>
      </c>
      <c r="B4673" s="40" t="s">
        <v>2554</v>
      </c>
      <c r="C4673" s="40" t="s">
        <v>24</v>
      </c>
      <c r="D4673" s="40">
        <v>5</v>
      </c>
      <c r="E4673" s="41">
        <v>2</v>
      </c>
    </row>
    <row r="4674" spans="1:5">
      <c r="A4674" s="39">
        <v>77062</v>
      </c>
      <c r="B4674" s="40" t="s">
        <v>2554</v>
      </c>
      <c r="C4674" s="40" t="s">
        <v>24</v>
      </c>
      <c r="D4674" s="40">
        <v>5</v>
      </c>
      <c r="E4674" s="41">
        <v>2</v>
      </c>
    </row>
    <row r="4675" spans="1:5">
      <c r="A4675" s="39">
        <v>77063</v>
      </c>
      <c r="B4675" s="40" t="s">
        <v>2554</v>
      </c>
      <c r="C4675" s="40" t="s">
        <v>24</v>
      </c>
      <c r="D4675" s="40">
        <v>5</v>
      </c>
      <c r="E4675" s="41">
        <v>2</v>
      </c>
    </row>
    <row r="4676" spans="1:5">
      <c r="A4676" s="39">
        <v>77064</v>
      </c>
      <c r="B4676" s="40" t="s">
        <v>2554</v>
      </c>
      <c r="C4676" s="40" t="s">
        <v>24</v>
      </c>
      <c r="D4676" s="40">
        <v>5</v>
      </c>
      <c r="E4676" s="41">
        <v>2</v>
      </c>
    </row>
    <row r="4677" spans="1:5">
      <c r="A4677" s="39">
        <v>77065</v>
      </c>
      <c r="B4677" s="40" t="s">
        <v>2554</v>
      </c>
      <c r="C4677" s="40" t="s">
        <v>24</v>
      </c>
      <c r="D4677" s="40">
        <v>5</v>
      </c>
      <c r="E4677" s="41">
        <v>2</v>
      </c>
    </row>
    <row r="4678" spans="1:5">
      <c r="A4678" s="39">
        <v>77066</v>
      </c>
      <c r="B4678" s="40" t="s">
        <v>2554</v>
      </c>
      <c r="C4678" s="40" t="s">
        <v>24</v>
      </c>
      <c r="D4678" s="40">
        <v>5</v>
      </c>
      <c r="E4678" s="41">
        <v>2</v>
      </c>
    </row>
    <row r="4679" spans="1:5">
      <c r="A4679" s="39">
        <v>77067</v>
      </c>
      <c r="B4679" s="40" t="s">
        <v>2554</v>
      </c>
      <c r="C4679" s="40" t="s">
        <v>24</v>
      </c>
      <c r="D4679" s="40">
        <v>5</v>
      </c>
      <c r="E4679" s="41">
        <v>2</v>
      </c>
    </row>
    <row r="4680" spans="1:5">
      <c r="A4680" s="39">
        <v>77068</v>
      </c>
      <c r="B4680" s="40" t="s">
        <v>2554</v>
      </c>
      <c r="C4680" s="40" t="s">
        <v>24</v>
      </c>
      <c r="D4680" s="40">
        <v>5</v>
      </c>
      <c r="E4680" s="41">
        <v>2</v>
      </c>
    </row>
    <row r="4681" spans="1:5">
      <c r="A4681" s="39">
        <v>77069</v>
      </c>
      <c r="B4681" s="40" t="s">
        <v>2554</v>
      </c>
      <c r="C4681" s="40" t="s">
        <v>24</v>
      </c>
      <c r="D4681" s="40">
        <v>5</v>
      </c>
      <c r="E4681" s="41">
        <v>2</v>
      </c>
    </row>
    <row r="4682" spans="1:5">
      <c r="A4682" s="39">
        <v>77070</v>
      </c>
      <c r="B4682" s="40" t="s">
        <v>2554</v>
      </c>
      <c r="C4682" s="40" t="s">
        <v>24</v>
      </c>
      <c r="D4682" s="40">
        <v>5</v>
      </c>
      <c r="E4682" s="41">
        <v>2</v>
      </c>
    </row>
    <row r="4683" spans="1:5">
      <c r="A4683" s="39">
        <v>77071</v>
      </c>
      <c r="B4683" s="40" t="s">
        <v>2554</v>
      </c>
      <c r="C4683" s="40" t="s">
        <v>24</v>
      </c>
      <c r="D4683" s="40">
        <v>5</v>
      </c>
      <c r="E4683" s="41">
        <v>2</v>
      </c>
    </row>
    <row r="4684" spans="1:5">
      <c r="A4684" s="39">
        <v>77072</v>
      </c>
      <c r="B4684" s="40" t="s">
        <v>2554</v>
      </c>
      <c r="C4684" s="40" t="s">
        <v>24</v>
      </c>
      <c r="D4684" s="40">
        <v>5</v>
      </c>
      <c r="E4684" s="41">
        <v>2</v>
      </c>
    </row>
    <row r="4685" spans="1:5">
      <c r="A4685" s="39">
        <v>77073</v>
      </c>
      <c r="B4685" s="40" t="s">
        <v>2554</v>
      </c>
      <c r="C4685" s="40" t="s">
        <v>24</v>
      </c>
      <c r="D4685" s="40">
        <v>5</v>
      </c>
      <c r="E4685" s="41">
        <v>2</v>
      </c>
    </row>
    <row r="4686" spans="1:5">
      <c r="A4686" s="39">
        <v>77074</v>
      </c>
      <c r="B4686" s="40" t="s">
        <v>2554</v>
      </c>
      <c r="C4686" s="40" t="s">
        <v>24</v>
      </c>
      <c r="D4686" s="40">
        <v>5</v>
      </c>
      <c r="E4686" s="41">
        <v>2</v>
      </c>
    </row>
    <row r="4687" spans="1:5">
      <c r="A4687" s="39">
        <v>77075</v>
      </c>
      <c r="B4687" s="40" t="s">
        <v>2554</v>
      </c>
      <c r="C4687" s="40" t="s">
        <v>24</v>
      </c>
      <c r="D4687" s="40">
        <v>5</v>
      </c>
      <c r="E4687" s="41">
        <v>2</v>
      </c>
    </row>
    <row r="4688" spans="1:5">
      <c r="A4688" s="39">
        <v>77076</v>
      </c>
      <c r="B4688" s="40" t="s">
        <v>2554</v>
      </c>
      <c r="C4688" s="40" t="s">
        <v>24</v>
      </c>
      <c r="D4688" s="40">
        <v>5</v>
      </c>
      <c r="E4688" s="41">
        <v>2</v>
      </c>
    </row>
    <row r="4689" spans="1:5">
      <c r="A4689" s="39">
        <v>77077</v>
      </c>
      <c r="B4689" s="40" t="s">
        <v>2554</v>
      </c>
      <c r="C4689" s="40" t="s">
        <v>24</v>
      </c>
      <c r="D4689" s="40">
        <v>5</v>
      </c>
      <c r="E4689" s="41">
        <v>2</v>
      </c>
    </row>
    <row r="4690" spans="1:5">
      <c r="A4690" s="39">
        <v>77078</v>
      </c>
      <c r="B4690" s="40" t="s">
        <v>2554</v>
      </c>
      <c r="C4690" s="40" t="s">
        <v>24</v>
      </c>
      <c r="D4690" s="40">
        <v>5</v>
      </c>
      <c r="E4690" s="41">
        <v>2</v>
      </c>
    </row>
    <row r="4691" spans="1:5">
      <c r="A4691" s="39">
        <v>77079</v>
      </c>
      <c r="B4691" s="40" t="s">
        <v>2554</v>
      </c>
      <c r="C4691" s="40" t="s">
        <v>24</v>
      </c>
      <c r="D4691" s="40">
        <v>5</v>
      </c>
      <c r="E4691" s="41">
        <v>2</v>
      </c>
    </row>
    <row r="4692" spans="1:5">
      <c r="A4692" s="39">
        <v>77080</v>
      </c>
      <c r="B4692" s="40" t="s">
        <v>2554</v>
      </c>
      <c r="C4692" s="40" t="s">
        <v>24</v>
      </c>
      <c r="D4692" s="40">
        <v>5</v>
      </c>
      <c r="E4692" s="41">
        <v>2</v>
      </c>
    </row>
    <row r="4693" spans="1:5">
      <c r="A4693" s="39">
        <v>77081</v>
      </c>
      <c r="B4693" s="40" t="s">
        <v>2554</v>
      </c>
      <c r="C4693" s="40" t="s">
        <v>24</v>
      </c>
      <c r="D4693" s="40">
        <v>5</v>
      </c>
      <c r="E4693" s="41">
        <v>2</v>
      </c>
    </row>
    <row r="4694" spans="1:5">
      <c r="A4694" s="39">
        <v>77082</v>
      </c>
      <c r="B4694" s="40" t="s">
        <v>2554</v>
      </c>
      <c r="C4694" s="40" t="s">
        <v>24</v>
      </c>
      <c r="D4694" s="40">
        <v>5</v>
      </c>
      <c r="E4694" s="41">
        <v>2</v>
      </c>
    </row>
    <row r="4695" spans="1:5">
      <c r="A4695" s="39">
        <v>77083</v>
      </c>
      <c r="B4695" s="40" t="s">
        <v>2554</v>
      </c>
      <c r="C4695" s="40" t="s">
        <v>24</v>
      </c>
      <c r="D4695" s="40">
        <v>5</v>
      </c>
      <c r="E4695" s="41">
        <v>2</v>
      </c>
    </row>
    <row r="4696" spans="1:5">
      <c r="A4696" s="39">
        <v>77084</v>
      </c>
      <c r="B4696" s="40" t="s">
        <v>2554</v>
      </c>
      <c r="C4696" s="40" t="s">
        <v>24</v>
      </c>
      <c r="D4696" s="40">
        <v>5</v>
      </c>
      <c r="E4696" s="41">
        <v>2</v>
      </c>
    </row>
    <row r="4697" spans="1:5">
      <c r="A4697" s="39">
        <v>77085</v>
      </c>
      <c r="B4697" s="40" t="s">
        <v>2554</v>
      </c>
      <c r="C4697" s="40" t="s">
        <v>24</v>
      </c>
      <c r="D4697" s="40">
        <v>5</v>
      </c>
      <c r="E4697" s="41">
        <v>2</v>
      </c>
    </row>
    <row r="4698" spans="1:5">
      <c r="A4698" s="39">
        <v>77086</v>
      </c>
      <c r="B4698" s="40" t="s">
        <v>2554</v>
      </c>
      <c r="C4698" s="40" t="s">
        <v>24</v>
      </c>
      <c r="D4698" s="40">
        <v>5</v>
      </c>
      <c r="E4698" s="41">
        <v>2</v>
      </c>
    </row>
    <row r="4699" spans="1:5">
      <c r="A4699" s="39">
        <v>77087</v>
      </c>
      <c r="B4699" s="40" t="s">
        <v>2554</v>
      </c>
      <c r="C4699" s="40" t="s">
        <v>24</v>
      </c>
      <c r="D4699" s="40">
        <v>5</v>
      </c>
      <c r="E4699" s="41">
        <v>2</v>
      </c>
    </row>
    <row r="4700" spans="1:5">
      <c r="A4700" s="39">
        <v>77088</v>
      </c>
      <c r="B4700" s="40" t="s">
        <v>2554</v>
      </c>
      <c r="C4700" s="40" t="s">
        <v>24</v>
      </c>
      <c r="D4700" s="40">
        <v>5</v>
      </c>
      <c r="E4700" s="41">
        <v>2</v>
      </c>
    </row>
    <row r="4701" spans="1:5">
      <c r="A4701" s="39">
        <v>77089</v>
      </c>
      <c r="B4701" s="40" t="s">
        <v>2554</v>
      </c>
      <c r="C4701" s="40" t="s">
        <v>24</v>
      </c>
      <c r="D4701" s="40">
        <v>5</v>
      </c>
      <c r="E4701" s="41">
        <v>2</v>
      </c>
    </row>
    <row r="4702" spans="1:5">
      <c r="A4702" s="39">
        <v>77090</v>
      </c>
      <c r="B4702" s="40" t="s">
        <v>2554</v>
      </c>
      <c r="C4702" s="40" t="s">
        <v>24</v>
      </c>
      <c r="D4702" s="40">
        <v>5</v>
      </c>
      <c r="E4702" s="41">
        <v>2</v>
      </c>
    </row>
    <row r="4703" spans="1:5">
      <c r="A4703" s="39">
        <v>77091</v>
      </c>
      <c r="B4703" s="40" t="s">
        <v>2554</v>
      </c>
      <c r="C4703" s="40" t="s">
        <v>24</v>
      </c>
      <c r="D4703" s="40">
        <v>5</v>
      </c>
      <c r="E4703" s="41">
        <v>2</v>
      </c>
    </row>
    <row r="4704" spans="1:5">
      <c r="A4704" s="39">
        <v>77092</v>
      </c>
      <c r="B4704" s="40" t="s">
        <v>2554</v>
      </c>
      <c r="C4704" s="40" t="s">
        <v>24</v>
      </c>
      <c r="D4704" s="40">
        <v>5</v>
      </c>
      <c r="E4704" s="41">
        <v>2</v>
      </c>
    </row>
    <row r="4705" spans="1:5">
      <c r="A4705" s="39">
        <v>77093</v>
      </c>
      <c r="B4705" s="40" t="s">
        <v>2554</v>
      </c>
      <c r="C4705" s="40" t="s">
        <v>24</v>
      </c>
      <c r="D4705" s="40">
        <v>5</v>
      </c>
      <c r="E4705" s="41">
        <v>2</v>
      </c>
    </row>
    <row r="4706" spans="1:5">
      <c r="A4706" s="39">
        <v>77094</v>
      </c>
      <c r="B4706" s="40" t="s">
        <v>2554</v>
      </c>
      <c r="C4706" s="40" t="s">
        <v>24</v>
      </c>
      <c r="D4706" s="40">
        <v>5</v>
      </c>
      <c r="E4706" s="41">
        <v>2</v>
      </c>
    </row>
    <row r="4707" spans="1:5">
      <c r="A4707" s="39">
        <v>77095</v>
      </c>
      <c r="B4707" s="40" t="s">
        <v>2554</v>
      </c>
      <c r="C4707" s="40" t="s">
        <v>24</v>
      </c>
      <c r="D4707" s="40">
        <v>5</v>
      </c>
      <c r="E4707" s="41">
        <v>2</v>
      </c>
    </row>
    <row r="4708" spans="1:5">
      <c r="A4708" s="39">
        <v>77096</v>
      </c>
      <c r="B4708" s="40" t="s">
        <v>2554</v>
      </c>
      <c r="C4708" s="40" t="s">
        <v>24</v>
      </c>
      <c r="D4708" s="40">
        <v>5</v>
      </c>
      <c r="E4708" s="41">
        <v>2</v>
      </c>
    </row>
    <row r="4709" spans="1:5">
      <c r="A4709" s="39">
        <v>77098</v>
      </c>
      <c r="B4709" s="40" t="s">
        <v>2554</v>
      </c>
      <c r="C4709" s="40" t="s">
        <v>24</v>
      </c>
      <c r="D4709" s="40">
        <v>5</v>
      </c>
      <c r="E4709" s="41">
        <v>2</v>
      </c>
    </row>
    <row r="4710" spans="1:5">
      <c r="A4710" s="39">
        <v>77099</v>
      </c>
      <c r="B4710" s="40" t="s">
        <v>2554</v>
      </c>
      <c r="C4710" s="40" t="s">
        <v>24</v>
      </c>
      <c r="D4710" s="40">
        <v>5</v>
      </c>
      <c r="E4710" s="41">
        <v>2</v>
      </c>
    </row>
    <row r="4711" spans="1:5">
      <c r="A4711" s="39">
        <v>77201</v>
      </c>
      <c r="B4711" s="40" t="s">
        <v>2554</v>
      </c>
      <c r="C4711" s="40" t="s">
        <v>24</v>
      </c>
      <c r="D4711" s="40">
        <v>5</v>
      </c>
      <c r="E4711" s="41">
        <v>2</v>
      </c>
    </row>
    <row r="4712" spans="1:5">
      <c r="A4712" s="39">
        <v>77202</v>
      </c>
      <c r="B4712" s="40" t="s">
        <v>2554</v>
      </c>
      <c r="C4712" s="40" t="s">
        <v>24</v>
      </c>
      <c r="D4712" s="40">
        <v>5</v>
      </c>
      <c r="E4712" s="41">
        <v>2</v>
      </c>
    </row>
    <row r="4713" spans="1:5">
      <c r="A4713" s="39">
        <v>77203</v>
      </c>
      <c r="B4713" s="40" t="s">
        <v>2554</v>
      </c>
      <c r="C4713" s="40" t="s">
        <v>24</v>
      </c>
      <c r="D4713" s="40">
        <v>5</v>
      </c>
      <c r="E4713" s="41">
        <v>2</v>
      </c>
    </row>
    <row r="4714" spans="1:5">
      <c r="A4714" s="39">
        <v>77204</v>
      </c>
      <c r="B4714" s="40" t="s">
        <v>2554</v>
      </c>
      <c r="C4714" s="40" t="s">
        <v>24</v>
      </c>
      <c r="D4714" s="40">
        <v>5</v>
      </c>
      <c r="E4714" s="41">
        <v>2</v>
      </c>
    </row>
    <row r="4715" spans="1:5">
      <c r="A4715" s="39">
        <v>77205</v>
      </c>
      <c r="B4715" s="40" t="s">
        <v>2554</v>
      </c>
      <c r="C4715" s="40" t="s">
        <v>24</v>
      </c>
      <c r="D4715" s="40">
        <v>5</v>
      </c>
      <c r="E4715" s="41">
        <v>2</v>
      </c>
    </row>
    <row r="4716" spans="1:5">
      <c r="A4716" s="39">
        <v>77206</v>
      </c>
      <c r="B4716" s="40" t="s">
        <v>2554</v>
      </c>
      <c r="C4716" s="40" t="s">
        <v>24</v>
      </c>
      <c r="D4716" s="40">
        <v>5</v>
      </c>
      <c r="E4716" s="41">
        <v>2</v>
      </c>
    </row>
    <row r="4717" spans="1:5">
      <c r="A4717" s="39">
        <v>77207</v>
      </c>
      <c r="B4717" s="40" t="s">
        <v>2554</v>
      </c>
      <c r="C4717" s="40" t="s">
        <v>24</v>
      </c>
      <c r="D4717" s="40">
        <v>5</v>
      </c>
      <c r="E4717" s="41">
        <v>2</v>
      </c>
    </row>
    <row r="4718" spans="1:5">
      <c r="A4718" s="39">
        <v>77208</v>
      </c>
      <c r="B4718" s="40" t="s">
        <v>2554</v>
      </c>
      <c r="C4718" s="40" t="s">
        <v>24</v>
      </c>
      <c r="D4718" s="40">
        <v>5</v>
      </c>
      <c r="E4718" s="41">
        <v>2</v>
      </c>
    </row>
    <row r="4719" spans="1:5">
      <c r="A4719" s="39">
        <v>77209</v>
      </c>
      <c r="B4719" s="40" t="s">
        <v>2554</v>
      </c>
      <c r="C4719" s="40" t="s">
        <v>24</v>
      </c>
      <c r="D4719" s="40">
        <v>5</v>
      </c>
      <c r="E4719" s="41">
        <v>2</v>
      </c>
    </row>
    <row r="4720" spans="1:5">
      <c r="A4720" s="39">
        <v>77210</v>
      </c>
      <c r="B4720" s="40" t="s">
        <v>2554</v>
      </c>
      <c r="C4720" s="40" t="s">
        <v>24</v>
      </c>
      <c r="D4720" s="40">
        <v>5</v>
      </c>
      <c r="E4720" s="41">
        <v>2</v>
      </c>
    </row>
    <row r="4721" spans="1:5">
      <c r="A4721" s="39">
        <v>77212</v>
      </c>
      <c r="B4721" s="40" t="s">
        <v>2554</v>
      </c>
      <c r="C4721" s="40" t="s">
        <v>24</v>
      </c>
      <c r="D4721" s="40">
        <v>5</v>
      </c>
      <c r="E4721" s="41">
        <v>2</v>
      </c>
    </row>
    <row r="4722" spans="1:5">
      <c r="A4722" s="39">
        <v>77213</v>
      </c>
      <c r="B4722" s="40" t="s">
        <v>2554</v>
      </c>
      <c r="C4722" s="40" t="s">
        <v>24</v>
      </c>
      <c r="D4722" s="40">
        <v>5</v>
      </c>
      <c r="E4722" s="41">
        <v>2</v>
      </c>
    </row>
    <row r="4723" spans="1:5">
      <c r="A4723" s="39">
        <v>77215</v>
      </c>
      <c r="B4723" s="40" t="s">
        <v>2554</v>
      </c>
      <c r="C4723" s="40" t="s">
        <v>24</v>
      </c>
      <c r="D4723" s="40">
        <v>5</v>
      </c>
      <c r="E4723" s="41">
        <v>2</v>
      </c>
    </row>
    <row r="4724" spans="1:5">
      <c r="A4724" s="39">
        <v>77216</v>
      </c>
      <c r="B4724" s="40" t="s">
        <v>2554</v>
      </c>
      <c r="C4724" s="40" t="s">
        <v>24</v>
      </c>
      <c r="D4724" s="40">
        <v>5</v>
      </c>
      <c r="E4724" s="41">
        <v>2</v>
      </c>
    </row>
    <row r="4725" spans="1:5">
      <c r="A4725" s="39">
        <v>77217</v>
      </c>
      <c r="B4725" s="40" t="s">
        <v>2554</v>
      </c>
      <c r="C4725" s="40" t="s">
        <v>24</v>
      </c>
      <c r="D4725" s="40">
        <v>5</v>
      </c>
      <c r="E4725" s="41">
        <v>2</v>
      </c>
    </row>
    <row r="4726" spans="1:5">
      <c r="A4726" s="39">
        <v>77218</v>
      </c>
      <c r="B4726" s="40" t="s">
        <v>2554</v>
      </c>
      <c r="C4726" s="40" t="s">
        <v>24</v>
      </c>
      <c r="D4726" s="40">
        <v>5</v>
      </c>
      <c r="E4726" s="41">
        <v>2</v>
      </c>
    </row>
    <row r="4727" spans="1:5">
      <c r="A4727" s="39">
        <v>77219</v>
      </c>
      <c r="B4727" s="40" t="s">
        <v>2554</v>
      </c>
      <c r="C4727" s="40" t="s">
        <v>24</v>
      </c>
      <c r="D4727" s="40">
        <v>5</v>
      </c>
      <c r="E4727" s="41">
        <v>2</v>
      </c>
    </row>
    <row r="4728" spans="1:5">
      <c r="A4728" s="39">
        <v>77220</v>
      </c>
      <c r="B4728" s="40" t="s">
        <v>2554</v>
      </c>
      <c r="C4728" s="40" t="s">
        <v>24</v>
      </c>
      <c r="D4728" s="40">
        <v>5</v>
      </c>
      <c r="E4728" s="41">
        <v>2</v>
      </c>
    </row>
    <row r="4729" spans="1:5">
      <c r="A4729" s="39">
        <v>77221</v>
      </c>
      <c r="B4729" s="40" t="s">
        <v>2554</v>
      </c>
      <c r="C4729" s="40" t="s">
        <v>24</v>
      </c>
      <c r="D4729" s="40">
        <v>5</v>
      </c>
      <c r="E4729" s="41">
        <v>2</v>
      </c>
    </row>
    <row r="4730" spans="1:5">
      <c r="A4730" s="39">
        <v>77222</v>
      </c>
      <c r="B4730" s="40" t="s">
        <v>2554</v>
      </c>
      <c r="C4730" s="40" t="s">
        <v>24</v>
      </c>
      <c r="D4730" s="40">
        <v>5</v>
      </c>
      <c r="E4730" s="41">
        <v>2</v>
      </c>
    </row>
    <row r="4731" spans="1:5">
      <c r="A4731" s="39">
        <v>77223</v>
      </c>
      <c r="B4731" s="40" t="s">
        <v>2554</v>
      </c>
      <c r="C4731" s="40" t="s">
        <v>24</v>
      </c>
      <c r="D4731" s="40">
        <v>5</v>
      </c>
      <c r="E4731" s="41">
        <v>2</v>
      </c>
    </row>
    <row r="4732" spans="1:5">
      <c r="A4732" s="39">
        <v>77224</v>
      </c>
      <c r="B4732" s="40" t="s">
        <v>2554</v>
      </c>
      <c r="C4732" s="40" t="s">
        <v>24</v>
      </c>
      <c r="D4732" s="40">
        <v>5</v>
      </c>
      <c r="E4732" s="41">
        <v>2</v>
      </c>
    </row>
    <row r="4733" spans="1:5">
      <c r="A4733" s="39">
        <v>77225</v>
      </c>
      <c r="B4733" s="40" t="s">
        <v>2554</v>
      </c>
      <c r="C4733" s="40" t="s">
        <v>24</v>
      </c>
      <c r="D4733" s="40">
        <v>5</v>
      </c>
      <c r="E4733" s="41">
        <v>2</v>
      </c>
    </row>
    <row r="4734" spans="1:5">
      <c r="A4734" s="39">
        <v>77226</v>
      </c>
      <c r="B4734" s="40" t="s">
        <v>2554</v>
      </c>
      <c r="C4734" s="40" t="s">
        <v>24</v>
      </c>
      <c r="D4734" s="40">
        <v>5</v>
      </c>
      <c r="E4734" s="41">
        <v>2</v>
      </c>
    </row>
    <row r="4735" spans="1:5">
      <c r="A4735" s="39">
        <v>77227</v>
      </c>
      <c r="B4735" s="40" t="s">
        <v>2554</v>
      </c>
      <c r="C4735" s="40" t="s">
        <v>24</v>
      </c>
      <c r="D4735" s="40">
        <v>5</v>
      </c>
      <c r="E4735" s="41">
        <v>2</v>
      </c>
    </row>
    <row r="4736" spans="1:5">
      <c r="A4736" s="39">
        <v>77228</v>
      </c>
      <c r="B4736" s="40" t="s">
        <v>2554</v>
      </c>
      <c r="C4736" s="40" t="s">
        <v>24</v>
      </c>
      <c r="D4736" s="40">
        <v>5</v>
      </c>
      <c r="E4736" s="41">
        <v>2</v>
      </c>
    </row>
    <row r="4737" spans="1:5">
      <c r="A4737" s="39">
        <v>77229</v>
      </c>
      <c r="B4737" s="40" t="s">
        <v>2554</v>
      </c>
      <c r="C4737" s="40" t="s">
        <v>24</v>
      </c>
      <c r="D4737" s="40">
        <v>5</v>
      </c>
      <c r="E4737" s="41">
        <v>2</v>
      </c>
    </row>
    <row r="4738" spans="1:5">
      <c r="A4738" s="39">
        <v>77230</v>
      </c>
      <c r="B4738" s="40" t="s">
        <v>2554</v>
      </c>
      <c r="C4738" s="40" t="s">
        <v>24</v>
      </c>
      <c r="D4738" s="40">
        <v>5</v>
      </c>
      <c r="E4738" s="41">
        <v>2</v>
      </c>
    </row>
    <row r="4739" spans="1:5">
      <c r="A4739" s="39">
        <v>77231</v>
      </c>
      <c r="B4739" s="40" t="s">
        <v>2554</v>
      </c>
      <c r="C4739" s="40" t="s">
        <v>24</v>
      </c>
      <c r="D4739" s="40">
        <v>5</v>
      </c>
      <c r="E4739" s="41">
        <v>2</v>
      </c>
    </row>
    <row r="4740" spans="1:5">
      <c r="A4740" s="39">
        <v>77233</v>
      </c>
      <c r="B4740" s="40" t="s">
        <v>2554</v>
      </c>
      <c r="C4740" s="40" t="s">
        <v>24</v>
      </c>
      <c r="D4740" s="40">
        <v>5</v>
      </c>
      <c r="E4740" s="41">
        <v>2</v>
      </c>
    </row>
    <row r="4741" spans="1:5">
      <c r="A4741" s="39">
        <v>77234</v>
      </c>
      <c r="B4741" s="40" t="s">
        <v>2554</v>
      </c>
      <c r="C4741" s="40" t="s">
        <v>24</v>
      </c>
      <c r="D4741" s="40">
        <v>5</v>
      </c>
      <c r="E4741" s="41">
        <v>2</v>
      </c>
    </row>
    <row r="4742" spans="1:5">
      <c r="A4742" s="39">
        <v>77235</v>
      </c>
      <c r="B4742" s="40" t="s">
        <v>2554</v>
      </c>
      <c r="C4742" s="40" t="s">
        <v>24</v>
      </c>
      <c r="D4742" s="40">
        <v>5</v>
      </c>
      <c r="E4742" s="41">
        <v>2</v>
      </c>
    </row>
    <row r="4743" spans="1:5">
      <c r="A4743" s="39">
        <v>77236</v>
      </c>
      <c r="B4743" s="40" t="s">
        <v>2554</v>
      </c>
      <c r="C4743" s="40" t="s">
        <v>24</v>
      </c>
      <c r="D4743" s="40">
        <v>5</v>
      </c>
      <c r="E4743" s="41">
        <v>2</v>
      </c>
    </row>
    <row r="4744" spans="1:5">
      <c r="A4744" s="39">
        <v>77237</v>
      </c>
      <c r="B4744" s="40" t="s">
        <v>2554</v>
      </c>
      <c r="C4744" s="40" t="s">
        <v>24</v>
      </c>
      <c r="D4744" s="40">
        <v>5</v>
      </c>
      <c r="E4744" s="41">
        <v>2</v>
      </c>
    </row>
    <row r="4745" spans="1:5">
      <c r="A4745" s="39">
        <v>77238</v>
      </c>
      <c r="B4745" s="40" t="s">
        <v>2554</v>
      </c>
      <c r="C4745" s="40" t="s">
        <v>24</v>
      </c>
      <c r="D4745" s="40">
        <v>5</v>
      </c>
      <c r="E4745" s="41">
        <v>2</v>
      </c>
    </row>
    <row r="4746" spans="1:5">
      <c r="A4746" s="39">
        <v>77240</v>
      </c>
      <c r="B4746" s="40" t="s">
        <v>2554</v>
      </c>
      <c r="C4746" s="40" t="s">
        <v>24</v>
      </c>
      <c r="D4746" s="40">
        <v>5</v>
      </c>
      <c r="E4746" s="41">
        <v>2</v>
      </c>
    </row>
    <row r="4747" spans="1:5">
      <c r="A4747" s="39">
        <v>77241</v>
      </c>
      <c r="B4747" s="40" t="s">
        <v>2554</v>
      </c>
      <c r="C4747" s="40" t="s">
        <v>24</v>
      </c>
      <c r="D4747" s="40">
        <v>5</v>
      </c>
      <c r="E4747" s="41">
        <v>2</v>
      </c>
    </row>
    <row r="4748" spans="1:5">
      <c r="A4748" s="39">
        <v>77242</v>
      </c>
      <c r="B4748" s="40" t="s">
        <v>2554</v>
      </c>
      <c r="C4748" s="40" t="s">
        <v>24</v>
      </c>
      <c r="D4748" s="40">
        <v>5</v>
      </c>
      <c r="E4748" s="41">
        <v>2</v>
      </c>
    </row>
    <row r="4749" spans="1:5">
      <c r="A4749" s="39">
        <v>77243</v>
      </c>
      <c r="B4749" s="40" t="s">
        <v>2554</v>
      </c>
      <c r="C4749" s="40" t="s">
        <v>24</v>
      </c>
      <c r="D4749" s="40">
        <v>5</v>
      </c>
      <c r="E4749" s="41">
        <v>2</v>
      </c>
    </row>
    <row r="4750" spans="1:5">
      <c r="A4750" s="39">
        <v>77244</v>
      </c>
      <c r="B4750" s="40" t="s">
        <v>2554</v>
      </c>
      <c r="C4750" s="40" t="s">
        <v>24</v>
      </c>
      <c r="D4750" s="40">
        <v>5</v>
      </c>
      <c r="E4750" s="41">
        <v>2</v>
      </c>
    </row>
    <row r="4751" spans="1:5">
      <c r="A4751" s="39">
        <v>77245</v>
      </c>
      <c r="B4751" s="40" t="s">
        <v>2554</v>
      </c>
      <c r="C4751" s="40" t="s">
        <v>24</v>
      </c>
      <c r="D4751" s="40">
        <v>5</v>
      </c>
      <c r="E4751" s="41">
        <v>2</v>
      </c>
    </row>
    <row r="4752" spans="1:5">
      <c r="A4752" s="39">
        <v>77248</v>
      </c>
      <c r="B4752" s="40" t="s">
        <v>2554</v>
      </c>
      <c r="C4752" s="40" t="s">
        <v>24</v>
      </c>
      <c r="D4752" s="40">
        <v>5</v>
      </c>
      <c r="E4752" s="41">
        <v>2</v>
      </c>
    </row>
    <row r="4753" spans="1:5">
      <c r="A4753" s="39">
        <v>77249</v>
      </c>
      <c r="B4753" s="40" t="s">
        <v>2554</v>
      </c>
      <c r="C4753" s="40" t="s">
        <v>24</v>
      </c>
      <c r="D4753" s="40">
        <v>5</v>
      </c>
      <c r="E4753" s="41">
        <v>2</v>
      </c>
    </row>
    <row r="4754" spans="1:5">
      <c r="A4754" s="39">
        <v>77251</v>
      </c>
      <c r="B4754" s="40" t="s">
        <v>2554</v>
      </c>
      <c r="C4754" s="40" t="s">
        <v>24</v>
      </c>
      <c r="D4754" s="40">
        <v>5</v>
      </c>
      <c r="E4754" s="41">
        <v>2</v>
      </c>
    </row>
    <row r="4755" spans="1:5">
      <c r="A4755" s="39">
        <v>77252</v>
      </c>
      <c r="B4755" s="40" t="s">
        <v>2554</v>
      </c>
      <c r="C4755" s="40" t="s">
        <v>24</v>
      </c>
      <c r="D4755" s="40">
        <v>5</v>
      </c>
      <c r="E4755" s="41">
        <v>2</v>
      </c>
    </row>
    <row r="4756" spans="1:5">
      <c r="A4756" s="39">
        <v>77253</v>
      </c>
      <c r="B4756" s="40" t="s">
        <v>2554</v>
      </c>
      <c r="C4756" s="40" t="s">
        <v>24</v>
      </c>
      <c r="D4756" s="40">
        <v>5</v>
      </c>
      <c r="E4756" s="41">
        <v>2</v>
      </c>
    </row>
    <row r="4757" spans="1:5">
      <c r="A4757" s="39">
        <v>77254</v>
      </c>
      <c r="B4757" s="40" t="s">
        <v>2554</v>
      </c>
      <c r="C4757" s="40" t="s">
        <v>24</v>
      </c>
      <c r="D4757" s="40">
        <v>5</v>
      </c>
      <c r="E4757" s="41">
        <v>2</v>
      </c>
    </row>
    <row r="4758" spans="1:5">
      <c r="A4758" s="39">
        <v>77255</v>
      </c>
      <c r="B4758" s="40" t="s">
        <v>2554</v>
      </c>
      <c r="C4758" s="40" t="s">
        <v>24</v>
      </c>
      <c r="D4758" s="40">
        <v>5</v>
      </c>
      <c r="E4758" s="41">
        <v>2</v>
      </c>
    </row>
    <row r="4759" spans="1:5">
      <c r="A4759" s="39">
        <v>77256</v>
      </c>
      <c r="B4759" s="40" t="s">
        <v>2554</v>
      </c>
      <c r="C4759" s="40" t="s">
        <v>24</v>
      </c>
      <c r="D4759" s="40">
        <v>5</v>
      </c>
      <c r="E4759" s="41">
        <v>2</v>
      </c>
    </row>
    <row r="4760" spans="1:5">
      <c r="A4760" s="39">
        <v>77257</v>
      </c>
      <c r="B4760" s="40" t="s">
        <v>2554</v>
      </c>
      <c r="C4760" s="40" t="s">
        <v>24</v>
      </c>
      <c r="D4760" s="40">
        <v>5</v>
      </c>
      <c r="E4760" s="41">
        <v>2</v>
      </c>
    </row>
    <row r="4761" spans="1:5">
      <c r="A4761" s="39">
        <v>77258</v>
      </c>
      <c r="B4761" s="40" t="s">
        <v>2554</v>
      </c>
      <c r="C4761" s="40" t="s">
        <v>24</v>
      </c>
      <c r="D4761" s="40">
        <v>5</v>
      </c>
      <c r="E4761" s="41">
        <v>2</v>
      </c>
    </row>
    <row r="4762" spans="1:5">
      <c r="A4762" s="39">
        <v>77259</v>
      </c>
      <c r="B4762" s="40" t="s">
        <v>2554</v>
      </c>
      <c r="C4762" s="40" t="s">
        <v>24</v>
      </c>
      <c r="D4762" s="40">
        <v>5</v>
      </c>
      <c r="E4762" s="41">
        <v>2</v>
      </c>
    </row>
    <row r="4763" spans="1:5">
      <c r="A4763" s="39">
        <v>77261</v>
      </c>
      <c r="B4763" s="40" t="s">
        <v>2554</v>
      </c>
      <c r="C4763" s="40" t="s">
        <v>24</v>
      </c>
      <c r="D4763" s="40">
        <v>5</v>
      </c>
      <c r="E4763" s="41">
        <v>2</v>
      </c>
    </row>
    <row r="4764" spans="1:5">
      <c r="A4764" s="39">
        <v>77262</v>
      </c>
      <c r="B4764" s="40" t="s">
        <v>2554</v>
      </c>
      <c r="C4764" s="40" t="s">
        <v>24</v>
      </c>
      <c r="D4764" s="40">
        <v>5</v>
      </c>
      <c r="E4764" s="41">
        <v>2</v>
      </c>
    </row>
    <row r="4765" spans="1:5">
      <c r="A4765" s="39">
        <v>77263</v>
      </c>
      <c r="B4765" s="40" t="s">
        <v>2554</v>
      </c>
      <c r="C4765" s="40" t="s">
        <v>24</v>
      </c>
      <c r="D4765" s="40">
        <v>5</v>
      </c>
      <c r="E4765" s="41">
        <v>2</v>
      </c>
    </row>
    <row r="4766" spans="1:5">
      <c r="A4766" s="39">
        <v>77265</v>
      </c>
      <c r="B4766" s="40" t="s">
        <v>2554</v>
      </c>
      <c r="C4766" s="40" t="s">
        <v>24</v>
      </c>
      <c r="D4766" s="40">
        <v>5</v>
      </c>
      <c r="E4766" s="41">
        <v>2</v>
      </c>
    </row>
    <row r="4767" spans="1:5">
      <c r="A4767" s="39">
        <v>77266</v>
      </c>
      <c r="B4767" s="40" t="s">
        <v>2554</v>
      </c>
      <c r="C4767" s="40" t="s">
        <v>24</v>
      </c>
      <c r="D4767" s="40">
        <v>5</v>
      </c>
      <c r="E4767" s="41">
        <v>2</v>
      </c>
    </row>
    <row r="4768" spans="1:5">
      <c r="A4768" s="39">
        <v>77267</v>
      </c>
      <c r="B4768" s="40" t="s">
        <v>2554</v>
      </c>
      <c r="C4768" s="40" t="s">
        <v>24</v>
      </c>
      <c r="D4768" s="40">
        <v>5</v>
      </c>
      <c r="E4768" s="41">
        <v>2</v>
      </c>
    </row>
    <row r="4769" spans="1:5">
      <c r="A4769" s="39">
        <v>77268</v>
      </c>
      <c r="B4769" s="40" t="s">
        <v>2554</v>
      </c>
      <c r="C4769" s="40" t="s">
        <v>24</v>
      </c>
      <c r="D4769" s="40">
        <v>5</v>
      </c>
      <c r="E4769" s="41">
        <v>2</v>
      </c>
    </row>
    <row r="4770" spans="1:5">
      <c r="A4770" s="39">
        <v>77269</v>
      </c>
      <c r="B4770" s="40" t="s">
        <v>2554</v>
      </c>
      <c r="C4770" s="40" t="s">
        <v>24</v>
      </c>
      <c r="D4770" s="40">
        <v>5</v>
      </c>
      <c r="E4770" s="41">
        <v>2</v>
      </c>
    </row>
    <row r="4771" spans="1:5">
      <c r="A4771" s="39">
        <v>77270</v>
      </c>
      <c r="B4771" s="40" t="s">
        <v>2554</v>
      </c>
      <c r="C4771" s="40" t="s">
        <v>24</v>
      </c>
      <c r="D4771" s="40">
        <v>5</v>
      </c>
      <c r="E4771" s="41">
        <v>2</v>
      </c>
    </row>
    <row r="4772" spans="1:5">
      <c r="A4772" s="39">
        <v>77271</v>
      </c>
      <c r="B4772" s="40" t="s">
        <v>2554</v>
      </c>
      <c r="C4772" s="40" t="s">
        <v>24</v>
      </c>
      <c r="D4772" s="40">
        <v>5</v>
      </c>
      <c r="E4772" s="41">
        <v>2</v>
      </c>
    </row>
    <row r="4773" spans="1:5">
      <c r="A4773" s="39">
        <v>77272</v>
      </c>
      <c r="B4773" s="40" t="s">
        <v>2554</v>
      </c>
      <c r="C4773" s="40" t="s">
        <v>24</v>
      </c>
      <c r="D4773" s="40">
        <v>5</v>
      </c>
      <c r="E4773" s="41">
        <v>2</v>
      </c>
    </row>
    <row r="4774" spans="1:5">
      <c r="A4774" s="39">
        <v>77273</v>
      </c>
      <c r="B4774" s="40" t="s">
        <v>2554</v>
      </c>
      <c r="C4774" s="40" t="s">
        <v>24</v>
      </c>
      <c r="D4774" s="40">
        <v>5</v>
      </c>
      <c r="E4774" s="41">
        <v>2</v>
      </c>
    </row>
    <row r="4775" spans="1:5">
      <c r="A4775" s="39">
        <v>77274</v>
      </c>
      <c r="B4775" s="40" t="s">
        <v>2554</v>
      </c>
      <c r="C4775" s="40" t="s">
        <v>24</v>
      </c>
      <c r="D4775" s="40">
        <v>5</v>
      </c>
      <c r="E4775" s="41">
        <v>2</v>
      </c>
    </row>
    <row r="4776" spans="1:5">
      <c r="A4776" s="39">
        <v>77275</v>
      </c>
      <c r="B4776" s="40" t="s">
        <v>2554</v>
      </c>
      <c r="C4776" s="40" t="s">
        <v>24</v>
      </c>
      <c r="D4776" s="40">
        <v>5</v>
      </c>
      <c r="E4776" s="41">
        <v>2</v>
      </c>
    </row>
    <row r="4777" spans="1:5">
      <c r="A4777" s="39">
        <v>77277</v>
      </c>
      <c r="B4777" s="40" t="s">
        <v>2554</v>
      </c>
      <c r="C4777" s="40" t="s">
        <v>24</v>
      </c>
      <c r="D4777" s="40">
        <v>5</v>
      </c>
      <c r="E4777" s="41">
        <v>2</v>
      </c>
    </row>
    <row r="4778" spans="1:5">
      <c r="A4778" s="39">
        <v>77279</v>
      </c>
      <c r="B4778" s="40" t="s">
        <v>2554</v>
      </c>
      <c r="C4778" s="40" t="s">
        <v>24</v>
      </c>
      <c r="D4778" s="40">
        <v>5</v>
      </c>
      <c r="E4778" s="41">
        <v>2</v>
      </c>
    </row>
    <row r="4779" spans="1:5">
      <c r="A4779" s="39">
        <v>77280</v>
      </c>
      <c r="B4779" s="40" t="s">
        <v>2554</v>
      </c>
      <c r="C4779" s="40" t="s">
        <v>24</v>
      </c>
      <c r="D4779" s="40">
        <v>5</v>
      </c>
      <c r="E4779" s="41">
        <v>2</v>
      </c>
    </row>
    <row r="4780" spans="1:5">
      <c r="A4780" s="39">
        <v>77281</v>
      </c>
      <c r="B4780" s="40" t="s">
        <v>2554</v>
      </c>
      <c r="C4780" s="40" t="s">
        <v>24</v>
      </c>
      <c r="D4780" s="40">
        <v>5</v>
      </c>
      <c r="E4780" s="41">
        <v>2</v>
      </c>
    </row>
    <row r="4781" spans="1:5">
      <c r="A4781" s="39">
        <v>77282</v>
      </c>
      <c r="B4781" s="40" t="s">
        <v>2554</v>
      </c>
      <c r="C4781" s="40" t="s">
        <v>24</v>
      </c>
      <c r="D4781" s="40">
        <v>5</v>
      </c>
      <c r="E4781" s="41">
        <v>2</v>
      </c>
    </row>
    <row r="4782" spans="1:5">
      <c r="A4782" s="39">
        <v>77284</v>
      </c>
      <c r="B4782" s="40" t="s">
        <v>2554</v>
      </c>
      <c r="C4782" s="40" t="s">
        <v>24</v>
      </c>
      <c r="D4782" s="40">
        <v>5</v>
      </c>
      <c r="E4782" s="41">
        <v>2</v>
      </c>
    </row>
    <row r="4783" spans="1:5">
      <c r="A4783" s="39">
        <v>77287</v>
      </c>
      <c r="B4783" s="40" t="s">
        <v>2554</v>
      </c>
      <c r="C4783" s="40" t="s">
        <v>24</v>
      </c>
      <c r="D4783" s="40">
        <v>5</v>
      </c>
      <c r="E4783" s="41">
        <v>2</v>
      </c>
    </row>
    <row r="4784" spans="1:5">
      <c r="A4784" s="39">
        <v>77288</v>
      </c>
      <c r="B4784" s="40" t="s">
        <v>2554</v>
      </c>
      <c r="C4784" s="40" t="s">
        <v>24</v>
      </c>
      <c r="D4784" s="40">
        <v>5</v>
      </c>
      <c r="E4784" s="41">
        <v>2</v>
      </c>
    </row>
    <row r="4785" spans="1:5">
      <c r="A4785" s="39">
        <v>77289</v>
      </c>
      <c r="B4785" s="40" t="s">
        <v>2554</v>
      </c>
      <c r="C4785" s="40" t="s">
        <v>24</v>
      </c>
      <c r="D4785" s="40">
        <v>5</v>
      </c>
      <c r="E4785" s="41">
        <v>2</v>
      </c>
    </row>
    <row r="4786" spans="1:5">
      <c r="A4786" s="39">
        <v>77290</v>
      </c>
      <c r="B4786" s="40" t="s">
        <v>2554</v>
      </c>
      <c r="C4786" s="40" t="s">
        <v>24</v>
      </c>
      <c r="D4786" s="40">
        <v>5</v>
      </c>
      <c r="E4786" s="41">
        <v>2</v>
      </c>
    </row>
    <row r="4787" spans="1:5">
      <c r="A4787" s="39">
        <v>77291</v>
      </c>
      <c r="B4787" s="40" t="s">
        <v>2554</v>
      </c>
      <c r="C4787" s="40" t="s">
        <v>24</v>
      </c>
      <c r="D4787" s="40">
        <v>5</v>
      </c>
      <c r="E4787" s="41">
        <v>2</v>
      </c>
    </row>
    <row r="4788" spans="1:5">
      <c r="A4788" s="39">
        <v>77292</v>
      </c>
      <c r="B4788" s="40" t="s">
        <v>2554</v>
      </c>
      <c r="C4788" s="40" t="s">
        <v>24</v>
      </c>
      <c r="D4788" s="40">
        <v>5</v>
      </c>
      <c r="E4788" s="41">
        <v>2</v>
      </c>
    </row>
    <row r="4789" spans="1:5">
      <c r="A4789" s="39">
        <v>77293</v>
      </c>
      <c r="B4789" s="40" t="s">
        <v>2554</v>
      </c>
      <c r="C4789" s="40" t="s">
        <v>24</v>
      </c>
      <c r="D4789" s="40">
        <v>5</v>
      </c>
      <c r="E4789" s="41">
        <v>2</v>
      </c>
    </row>
    <row r="4790" spans="1:5">
      <c r="A4790" s="39">
        <v>77297</v>
      </c>
      <c r="B4790" s="40" t="s">
        <v>2554</v>
      </c>
      <c r="C4790" s="40" t="s">
        <v>24</v>
      </c>
      <c r="D4790" s="40">
        <v>5</v>
      </c>
      <c r="E4790" s="41">
        <v>2</v>
      </c>
    </row>
    <row r="4791" spans="1:5">
      <c r="A4791" s="39">
        <v>77298</v>
      </c>
      <c r="B4791" s="40" t="s">
        <v>2554</v>
      </c>
      <c r="C4791" s="40" t="s">
        <v>24</v>
      </c>
      <c r="D4791" s="40">
        <v>5</v>
      </c>
      <c r="E4791" s="41">
        <v>2</v>
      </c>
    </row>
    <row r="4792" spans="1:5">
      <c r="A4792" s="39">
        <v>77299</v>
      </c>
      <c r="B4792" s="40" t="s">
        <v>2554</v>
      </c>
      <c r="C4792" s="40" t="s">
        <v>24</v>
      </c>
      <c r="D4792" s="40">
        <v>5</v>
      </c>
      <c r="E4792" s="41">
        <v>2</v>
      </c>
    </row>
    <row r="4793" spans="1:5">
      <c r="A4793" s="39">
        <v>77301</v>
      </c>
      <c r="B4793" s="40" t="s">
        <v>2555</v>
      </c>
      <c r="C4793" s="40" t="s">
        <v>24</v>
      </c>
      <c r="D4793" s="40">
        <v>5</v>
      </c>
      <c r="E4793" s="41">
        <v>2</v>
      </c>
    </row>
    <row r="4794" spans="1:5">
      <c r="A4794" s="39">
        <v>77302</v>
      </c>
      <c r="B4794" s="40" t="s">
        <v>2555</v>
      </c>
      <c r="C4794" s="40" t="s">
        <v>24</v>
      </c>
      <c r="D4794" s="40">
        <v>5</v>
      </c>
      <c r="E4794" s="41">
        <v>2</v>
      </c>
    </row>
    <row r="4795" spans="1:5">
      <c r="A4795" s="39">
        <v>77303</v>
      </c>
      <c r="B4795" s="40" t="s">
        <v>2555</v>
      </c>
      <c r="C4795" s="40" t="s">
        <v>24</v>
      </c>
      <c r="D4795" s="40">
        <v>5</v>
      </c>
      <c r="E4795" s="41">
        <v>2</v>
      </c>
    </row>
    <row r="4796" spans="1:5">
      <c r="A4796" s="39">
        <v>77304</v>
      </c>
      <c r="B4796" s="40" t="s">
        <v>2555</v>
      </c>
      <c r="C4796" s="40" t="s">
        <v>24</v>
      </c>
      <c r="D4796" s="40">
        <v>5</v>
      </c>
      <c r="E4796" s="41">
        <v>2</v>
      </c>
    </row>
    <row r="4797" spans="1:5">
      <c r="A4797" s="39">
        <v>77305</v>
      </c>
      <c r="B4797" s="40" t="s">
        <v>2555</v>
      </c>
      <c r="C4797" s="40" t="s">
        <v>24</v>
      </c>
      <c r="D4797" s="40">
        <v>5</v>
      </c>
      <c r="E4797" s="41">
        <v>2</v>
      </c>
    </row>
    <row r="4798" spans="1:5">
      <c r="A4798" s="39">
        <v>77306</v>
      </c>
      <c r="B4798" s="40" t="s">
        <v>2555</v>
      </c>
      <c r="C4798" s="40" t="s">
        <v>24</v>
      </c>
      <c r="D4798" s="40">
        <v>5</v>
      </c>
      <c r="E4798" s="41">
        <v>2</v>
      </c>
    </row>
    <row r="4799" spans="1:5">
      <c r="A4799" s="39">
        <v>77316</v>
      </c>
      <c r="B4799" s="40" t="s">
        <v>2556</v>
      </c>
      <c r="C4799" s="40" t="s">
        <v>24</v>
      </c>
      <c r="D4799" s="40">
        <v>5</v>
      </c>
      <c r="E4799" s="41">
        <v>2</v>
      </c>
    </row>
    <row r="4800" spans="1:5">
      <c r="A4800" s="39">
        <v>77318</v>
      </c>
      <c r="B4800" s="40" t="s">
        <v>2557</v>
      </c>
      <c r="C4800" s="40" t="s">
        <v>24</v>
      </c>
      <c r="D4800" s="40">
        <v>5</v>
      </c>
      <c r="E4800" s="41">
        <v>2</v>
      </c>
    </row>
    <row r="4801" spans="1:5">
      <c r="A4801" s="39">
        <v>77327</v>
      </c>
      <c r="B4801" s="40" t="s">
        <v>2558</v>
      </c>
      <c r="C4801" s="40" t="s">
        <v>24</v>
      </c>
      <c r="D4801" s="40">
        <v>5</v>
      </c>
      <c r="E4801" s="41">
        <v>2</v>
      </c>
    </row>
    <row r="4802" spans="1:5">
      <c r="A4802" s="39">
        <v>77328</v>
      </c>
      <c r="B4802" s="40" t="s">
        <v>2558</v>
      </c>
      <c r="C4802" s="40" t="s">
        <v>24</v>
      </c>
      <c r="D4802" s="40">
        <v>5</v>
      </c>
      <c r="E4802" s="41">
        <v>2</v>
      </c>
    </row>
    <row r="4803" spans="1:5">
      <c r="A4803" s="39">
        <v>77336</v>
      </c>
      <c r="B4803" s="40" t="s">
        <v>2559</v>
      </c>
      <c r="C4803" s="40" t="s">
        <v>24</v>
      </c>
      <c r="D4803" s="40">
        <v>5</v>
      </c>
      <c r="E4803" s="41">
        <v>2</v>
      </c>
    </row>
    <row r="4804" spans="1:5">
      <c r="A4804" s="39">
        <v>77338</v>
      </c>
      <c r="B4804" s="40" t="s">
        <v>2560</v>
      </c>
      <c r="C4804" s="40" t="s">
        <v>24</v>
      </c>
      <c r="D4804" s="40">
        <v>5</v>
      </c>
      <c r="E4804" s="41">
        <v>2</v>
      </c>
    </row>
    <row r="4805" spans="1:5">
      <c r="A4805" s="39">
        <v>77339</v>
      </c>
      <c r="B4805" s="40" t="s">
        <v>2561</v>
      </c>
      <c r="C4805" s="40" t="s">
        <v>24</v>
      </c>
      <c r="D4805" s="40">
        <v>5</v>
      </c>
      <c r="E4805" s="41">
        <v>2</v>
      </c>
    </row>
    <row r="4806" spans="1:5">
      <c r="A4806" s="39">
        <v>77345</v>
      </c>
      <c r="B4806" s="40" t="s">
        <v>2561</v>
      </c>
      <c r="C4806" s="40" t="s">
        <v>24</v>
      </c>
      <c r="D4806" s="40">
        <v>5</v>
      </c>
      <c r="E4806" s="41">
        <v>2</v>
      </c>
    </row>
    <row r="4807" spans="1:5">
      <c r="A4807" s="39">
        <v>77346</v>
      </c>
      <c r="B4807" s="40" t="s">
        <v>2560</v>
      </c>
      <c r="C4807" s="40" t="s">
        <v>24</v>
      </c>
      <c r="D4807" s="40">
        <v>5</v>
      </c>
      <c r="E4807" s="41">
        <v>2</v>
      </c>
    </row>
    <row r="4808" spans="1:5">
      <c r="A4808" s="39">
        <v>77354</v>
      </c>
      <c r="B4808" s="40" t="s">
        <v>2562</v>
      </c>
      <c r="C4808" s="40" t="s">
        <v>24</v>
      </c>
      <c r="D4808" s="40">
        <v>5</v>
      </c>
      <c r="E4808" s="41">
        <v>2</v>
      </c>
    </row>
    <row r="4809" spans="1:5">
      <c r="A4809" s="39">
        <v>77355</v>
      </c>
      <c r="B4809" s="40" t="s">
        <v>2562</v>
      </c>
      <c r="C4809" s="40" t="s">
        <v>24</v>
      </c>
      <c r="D4809" s="40">
        <v>5</v>
      </c>
      <c r="E4809" s="41">
        <v>2</v>
      </c>
    </row>
    <row r="4810" spans="1:5">
      <c r="A4810" s="39">
        <v>77356</v>
      </c>
      <c r="B4810" s="40" t="s">
        <v>2556</v>
      </c>
      <c r="C4810" s="40" t="s">
        <v>24</v>
      </c>
      <c r="D4810" s="40">
        <v>5</v>
      </c>
      <c r="E4810" s="41">
        <v>2</v>
      </c>
    </row>
    <row r="4811" spans="1:5">
      <c r="A4811" s="39">
        <v>77357</v>
      </c>
      <c r="B4811" s="40" t="s">
        <v>2563</v>
      </c>
      <c r="C4811" s="40" t="s">
        <v>24</v>
      </c>
      <c r="D4811" s="40">
        <v>5</v>
      </c>
      <c r="E4811" s="41">
        <v>2</v>
      </c>
    </row>
    <row r="4812" spans="1:5">
      <c r="A4812" s="39">
        <v>77358</v>
      </c>
      <c r="B4812" s="40" t="s">
        <v>2564</v>
      </c>
      <c r="C4812" s="40" t="s">
        <v>24</v>
      </c>
      <c r="D4812" s="40">
        <v>5</v>
      </c>
      <c r="E4812" s="41">
        <v>2</v>
      </c>
    </row>
    <row r="4813" spans="1:5">
      <c r="A4813" s="39">
        <v>77362</v>
      </c>
      <c r="B4813" s="40" t="s">
        <v>2565</v>
      </c>
      <c r="C4813" s="40" t="s">
        <v>24</v>
      </c>
      <c r="D4813" s="40">
        <v>5</v>
      </c>
      <c r="E4813" s="41">
        <v>2</v>
      </c>
    </row>
    <row r="4814" spans="1:5">
      <c r="A4814" s="39">
        <v>77363</v>
      </c>
      <c r="B4814" s="40" t="s">
        <v>2566</v>
      </c>
      <c r="C4814" s="40" t="s">
        <v>24</v>
      </c>
      <c r="D4814" s="40">
        <v>5</v>
      </c>
      <c r="E4814" s="41">
        <v>2</v>
      </c>
    </row>
    <row r="4815" spans="1:5">
      <c r="A4815" s="39">
        <v>77365</v>
      </c>
      <c r="B4815" s="40" t="s">
        <v>2567</v>
      </c>
      <c r="C4815" s="40" t="s">
        <v>24</v>
      </c>
      <c r="D4815" s="40">
        <v>5</v>
      </c>
      <c r="E4815" s="41">
        <v>2</v>
      </c>
    </row>
    <row r="4816" spans="1:5">
      <c r="A4816" s="39">
        <v>77371</v>
      </c>
      <c r="B4816" s="40" t="s">
        <v>2568</v>
      </c>
      <c r="C4816" s="40" t="s">
        <v>24</v>
      </c>
      <c r="D4816" s="40">
        <v>5</v>
      </c>
      <c r="E4816" s="41">
        <v>2</v>
      </c>
    </row>
    <row r="4817" spans="1:5">
      <c r="A4817" s="39">
        <v>77372</v>
      </c>
      <c r="B4817" s="40" t="s">
        <v>2569</v>
      </c>
      <c r="C4817" s="40" t="s">
        <v>24</v>
      </c>
      <c r="D4817" s="40">
        <v>5</v>
      </c>
      <c r="E4817" s="41">
        <v>2</v>
      </c>
    </row>
    <row r="4818" spans="1:5">
      <c r="A4818" s="39">
        <v>77373</v>
      </c>
      <c r="B4818" s="40" t="s">
        <v>2570</v>
      </c>
      <c r="C4818" s="40" t="s">
        <v>24</v>
      </c>
      <c r="D4818" s="40">
        <v>5</v>
      </c>
      <c r="E4818" s="41">
        <v>2</v>
      </c>
    </row>
    <row r="4819" spans="1:5">
      <c r="A4819" s="39">
        <v>77375</v>
      </c>
      <c r="B4819" s="40" t="s">
        <v>2571</v>
      </c>
      <c r="C4819" s="40" t="s">
        <v>24</v>
      </c>
      <c r="D4819" s="40">
        <v>5</v>
      </c>
      <c r="E4819" s="41">
        <v>2</v>
      </c>
    </row>
    <row r="4820" spans="1:5">
      <c r="A4820" s="39">
        <v>77377</v>
      </c>
      <c r="B4820" s="40" t="s">
        <v>2571</v>
      </c>
      <c r="C4820" s="40" t="s">
        <v>24</v>
      </c>
      <c r="D4820" s="40">
        <v>5</v>
      </c>
      <c r="E4820" s="41">
        <v>2</v>
      </c>
    </row>
    <row r="4821" spans="1:5">
      <c r="A4821" s="39">
        <v>77378</v>
      </c>
      <c r="B4821" s="40" t="s">
        <v>2557</v>
      </c>
      <c r="C4821" s="40" t="s">
        <v>24</v>
      </c>
      <c r="D4821" s="40">
        <v>5</v>
      </c>
      <c r="E4821" s="41">
        <v>2</v>
      </c>
    </row>
    <row r="4822" spans="1:5">
      <c r="A4822" s="39">
        <v>77379</v>
      </c>
      <c r="B4822" s="40" t="s">
        <v>2570</v>
      </c>
      <c r="C4822" s="40" t="s">
        <v>24</v>
      </c>
      <c r="D4822" s="40">
        <v>5</v>
      </c>
      <c r="E4822" s="41">
        <v>2</v>
      </c>
    </row>
    <row r="4823" spans="1:5">
      <c r="A4823" s="39">
        <v>77380</v>
      </c>
      <c r="B4823" s="40" t="s">
        <v>2570</v>
      </c>
      <c r="C4823" s="40" t="s">
        <v>24</v>
      </c>
      <c r="D4823" s="40">
        <v>5</v>
      </c>
      <c r="E4823" s="41">
        <v>2</v>
      </c>
    </row>
    <row r="4824" spans="1:5">
      <c r="A4824" s="39">
        <v>77381</v>
      </c>
      <c r="B4824" s="40" t="s">
        <v>2570</v>
      </c>
      <c r="C4824" s="40" t="s">
        <v>24</v>
      </c>
      <c r="D4824" s="40">
        <v>5</v>
      </c>
      <c r="E4824" s="41">
        <v>2</v>
      </c>
    </row>
    <row r="4825" spans="1:5">
      <c r="A4825" s="39">
        <v>77382</v>
      </c>
      <c r="B4825" s="40" t="s">
        <v>2570</v>
      </c>
      <c r="C4825" s="40" t="s">
        <v>24</v>
      </c>
      <c r="D4825" s="40">
        <v>5</v>
      </c>
      <c r="E4825" s="41">
        <v>2</v>
      </c>
    </row>
    <row r="4826" spans="1:5">
      <c r="A4826" s="39">
        <v>77383</v>
      </c>
      <c r="B4826" s="40" t="s">
        <v>2570</v>
      </c>
      <c r="C4826" s="40" t="s">
        <v>24</v>
      </c>
      <c r="D4826" s="40">
        <v>5</v>
      </c>
      <c r="E4826" s="41">
        <v>2</v>
      </c>
    </row>
    <row r="4827" spans="1:5">
      <c r="A4827" s="39">
        <v>77384</v>
      </c>
      <c r="B4827" s="40" t="s">
        <v>2555</v>
      </c>
      <c r="C4827" s="40" t="s">
        <v>24</v>
      </c>
      <c r="D4827" s="40">
        <v>5</v>
      </c>
      <c r="E4827" s="41">
        <v>2</v>
      </c>
    </row>
    <row r="4828" spans="1:5">
      <c r="A4828" s="39">
        <v>77385</v>
      </c>
      <c r="B4828" s="40" t="s">
        <v>2555</v>
      </c>
      <c r="C4828" s="40" t="s">
        <v>24</v>
      </c>
      <c r="D4828" s="40">
        <v>5</v>
      </c>
      <c r="E4828" s="41">
        <v>2</v>
      </c>
    </row>
    <row r="4829" spans="1:5">
      <c r="A4829" s="39">
        <v>77386</v>
      </c>
      <c r="B4829" s="40" t="s">
        <v>2570</v>
      </c>
      <c r="C4829" s="40" t="s">
        <v>24</v>
      </c>
      <c r="D4829" s="40">
        <v>5</v>
      </c>
      <c r="E4829" s="41">
        <v>2</v>
      </c>
    </row>
    <row r="4830" spans="1:5">
      <c r="A4830" s="39">
        <v>77387</v>
      </c>
      <c r="B4830" s="40" t="s">
        <v>2570</v>
      </c>
      <c r="C4830" s="40" t="s">
        <v>24</v>
      </c>
      <c r="D4830" s="40">
        <v>5</v>
      </c>
      <c r="E4830" s="41">
        <v>2</v>
      </c>
    </row>
    <row r="4831" spans="1:5">
      <c r="A4831" s="39">
        <v>77388</v>
      </c>
      <c r="B4831" s="40" t="s">
        <v>2570</v>
      </c>
      <c r="C4831" s="40" t="s">
        <v>24</v>
      </c>
      <c r="D4831" s="40">
        <v>5</v>
      </c>
      <c r="E4831" s="41">
        <v>2</v>
      </c>
    </row>
    <row r="4832" spans="1:5">
      <c r="A4832" s="39">
        <v>77389</v>
      </c>
      <c r="B4832" s="40" t="s">
        <v>2570</v>
      </c>
      <c r="C4832" s="40" t="s">
        <v>24</v>
      </c>
      <c r="D4832" s="40">
        <v>5</v>
      </c>
      <c r="E4832" s="41">
        <v>2</v>
      </c>
    </row>
    <row r="4833" spans="1:5">
      <c r="A4833" s="39">
        <v>77391</v>
      </c>
      <c r="B4833" s="40" t="s">
        <v>2570</v>
      </c>
      <c r="C4833" s="40" t="s">
        <v>24</v>
      </c>
      <c r="D4833" s="40">
        <v>5</v>
      </c>
      <c r="E4833" s="41">
        <v>2</v>
      </c>
    </row>
    <row r="4834" spans="1:5">
      <c r="A4834" s="39">
        <v>77393</v>
      </c>
      <c r="B4834" s="40" t="s">
        <v>2570</v>
      </c>
      <c r="C4834" s="40" t="s">
        <v>24</v>
      </c>
      <c r="D4834" s="40">
        <v>5</v>
      </c>
      <c r="E4834" s="41">
        <v>2</v>
      </c>
    </row>
    <row r="4835" spans="1:5">
      <c r="A4835" s="39">
        <v>77396</v>
      </c>
      <c r="B4835" s="40" t="s">
        <v>2560</v>
      </c>
      <c r="C4835" s="40" t="s">
        <v>24</v>
      </c>
      <c r="D4835" s="40">
        <v>5</v>
      </c>
      <c r="E4835" s="41">
        <v>2</v>
      </c>
    </row>
    <row r="4836" spans="1:5">
      <c r="A4836" s="39">
        <v>77401</v>
      </c>
      <c r="B4836" s="40" t="s">
        <v>2572</v>
      </c>
      <c r="C4836" s="40" t="s">
        <v>24</v>
      </c>
      <c r="D4836" s="40">
        <v>5</v>
      </c>
      <c r="E4836" s="41">
        <v>2</v>
      </c>
    </row>
    <row r="4837" spans="1:5">
      <c r="A4837" s="39">
        <v>77406</v>
      </c>
      <c r="B4837" s="40" t="s">
        <v>2573</v>
      </c>
      <c r="C4837" s="40" t="s">
        <v>24</v>
      </c>
      <c r="D4837" s="40">
        <v>5</v>
      </c>
      <c r="E4837" s="41">
        <v>2</v>
      </c>
    </row>
    <row r="4838" spans="1:5">
      <c r="A4838" s="39">
        <v>77407</v>
      </c>
      <c r="B4838" s="40" t="s">
        <v>2573</v>
      </c>
      <c r="C4838" s="40" t="s">
        <v>24</v>
      </c>
      <c r="D4838" s="40">
        <v>5</v>
      </c>
      <c r="E4838" s="41">
        <v>2</v>
      </c>
    </row>
    <row r="4839" spans="1:5">
      <c r="A4839" s="39">
        <v>77417</v>
      </c>
      <c r="B4839" s="40" t="s">
        <v>2574</v>
      </c>
      <c r="C4839" s="40" t="s">
        <v>24</v>
      </c>
      <c r="D4839" s="40">
        <v>5</v>
      </c>
      <c r="E4839" s="41">
        <v>2</v>
      </c>
    </row>
    <row r="4840" spans="1:5">
      <c r="A4840" s="39">
        <v>77418</v>
      </c>
      <c r="B4840" s="40" t="s">
        <v>2575</v>
      </c>
      <c r="C4840" s="40" t="s">
        <v>24</v>
      </c>
      <c r="D4840" s="40">
        <v>5</v>
      </c>
      <c r="E4840" s="41">
        <v>2</v>
      </c>
    </row>
    <row r="4841" spans="1:5">
      <c r="A4841" s="39">
        <v>77420</v>
      </c>
      <c r="B4841" s="40" t="s">
        <v>2576</v>
      </c>
      <c r="C4841" s="40" t="s">
        <v>24</v>
      </c>
      <c r="D4841" s="40">
        <v>5</v>
      </c>
      <c r="E4841" s="41">
        <v>2</v>
      </c>
    </row>
    <row r="4842" spans="1:5">
      <c r="A4842" s="39">
        <v>77423</v>
      </c>
      <c r="B4842" s="40" t="s">
        <v>2577</v>
      </c>
      <c r="C4842" s="40" t="s">
        <v>24</v>
      </c>
      <c r="D4842" s="40">
        <v>5</v>
      </c>
      <c r="E4842" s="41">
        <v>2</v>
      </c>
    </row>
    <row r="4843" spans="1:5">
      <c r="A4843" s="39">
        <v>77429</v>
      </c>
      <c r="B4843" s="40" t="s">
        <v>2578</v>
      </c>
      <c r="C4843" s="40" t="s">
        <v>24</v>
      </c>
      <c r="D4843" s="40">
        <v>5</v>
      </c>
      <c r="E4843" s="41">
        <v>2</v>
      </c>
    </row>
    <row r="4844" spans="1:5">
      <c r="A4844" s="39">
        <v>77433</v>
      </c>
      <c r="B4844" s="40" t="s">
        <v>2578</v>
      </c>
      <c r="C4844" s="40" t="s">
        <v>24</v>
      </c>
      <c r="D4844" s="40">
        <v>5</v>
      </c>
      <c r="E4844" s="41">
        <v>2</v>
      </c>
    </row>
    <row r="4845" spans="1:5">
      <c r="A4845" s="39">
        <v>77441</v>
      </c>
      <c r="B4845" s="40" t="s">
        <v>2579</v>
      </c>
      <c r="C4845" s="40" t="s">
        <v>24</v>
      </c>
      <c r="D4845" s="40">
        <v>5</v>
      </c>
      <c r="E4845" s="41">
        <v>2</v>
      </c>
    </row>
    <row r="4846" spans="1:5">
      <c r="A4846" s="39">
        <v>77444</v>
      </c>
      <c r="B4846" s="40" t="s">
        <v>2580</v>
      </c>
      <c r="C4846" s="40" t="s">
        <v>24</v>
      </c>
      <c r="D4846" s="40">
        <v>5</v>
      </c>
      <c r="E4846" s="41">
        <v>2</v>
      </c>
    </row>
    <row r="4847" spans="1:5">
      <c r="A4847" s="39">
        <v>77446</v>
      </c>
      <c r="B4847" s="40" t="s">
        <v>2581</v>
      </c>
      <c r="C4847" s="40" t="s">
        <v>24</v>
      </c>
      <c r="D4847" s="40">
        <v>5</v>
      </c>
      <c r="E4847" s="41">
        <v>2</v>
      </c>
    </row>
    <row r="4848" spans="1:5">
      <c r="A4848" s="39">
        <v>77447</v>
      </c>
      <c r="B4848" s="40" t="s">
        <v>2582</v>
      </c>
      <c r="C4848" s="40" t="s">
        <v>24</v>
      </c>
      <c r="D4848" s="40">
        <v>5</v>
      </c>
      <c r="E4848" s="41">
        <v>2</v>
      </c>
    </row>
    <row r="4849" spans="1:5">
      <c r="A4849" s="39">
        <v>77449</v>
      </c>
      <c r="B4849" s="40" t="s">
        <v>2583</v>
      </c>
      <c r="C4849" s="40" t="s">
        <v>24</v>
      </c>
      <c r="D4849" s="40">
        <v>5</v>
      </c>
      <c r="E4849" s="41">
        <v>2</v>
      </c>
    </row>
    <row r="4850" spans="1:5">
      <c r="A4850" s="39">
        <v>77450</v>
      </c>
      <c r="B4850" s="40" t="s">
        <v>2583</v>
      </c>
      <c r="C4850" s="40" t="s">
        <v>24</v>
      </c>
      <c r="D4850" s="40">
        <v>5</v>
      </c>
      <c r="E4850" s="41">
        <v>2</v>
      </c>
    </row>
    <row r="4851" spans="1:5">
      <c r="A4851" s="39">
        <v>77459</v>
      </c>
      <c r="B4851" s="40" t="s">
        <v>2584</v>
      </c>
      <c r="C4851" s="40" t="s">
        <v>24</v>
      </c>
      <c r="D4851" s="40">
        <v>5</v>
      </c>
      <c r="E4851" s="41">
        <v>2</v>
      </c>
    </row>
    <row r="4852" spans="1:5">
      <c r="A4852" s="39">
        <v>77461</v>
      </c>
      <c r="B4852" s="40" t="s">
        <v>2585</v>
      </c>
      <c r="C4852" s="40" t="s">
        <v>24</v>
      </c>
      <c r="D4852" s="40">
        <v>5</v>
      </c>
      <c r="E4852" s="41">
        <v>2</v>
      </c>
    </row>
    <row r="4853" spans="1:5">
      <c r="A4853" s="39">
        <v>77464</v>
      </c>
      <c r="B4853" s="40" t="s">
        <v>2586</v>
      </c>
      <c r="C4853" s="40" t="s">
        <v>24</v>
      </c>
      <c r="D4853" s="40">
        <v>5</v>
      </c>
      <c r="E4853" s="41">
        <v>2</v>
      </c>
    </row>
    <row r="4854" spans="1:5">
      <c r="A4854" s="39">
        <v>77466</v>
      </c>
      <c r="B4854" s="40" t="s">
        <v>2587</v>
      </c>
      <c r="C4854" s="40" t="s">
        <v>24</v>
      </c>
      <c r="D4854" s="40">
        <v>5</v>
      </c>
      <c r="E4854" s="41">
        <v>2</v>
      </c>
    </row>
    <row r="4855" spans="1:5">
      <c r="A4855" s="39">
        <v>77469</v>
      </c>
      <c r="B4855" s="40" t="s">
        <v>2573</v>
      </c>
      <c r="C4855" s="40" t="s">
        <v>24</v>
      </c>
      <c r="D4855" s="40">
        <v>5</v>
      </c>
      <c r="E4855" s="41">
        <v>2</v>
      </c>
    </row>
    <row r="4856" spans="1:5">
      <c r="A4856" s="39">
        <v>77471</v>
      </c>
      <c r="B4856" s="40" t="s">
        <v>2588</v>
      </c>
      <c r="C4856" s="40" t="s">
        <v>24</v>
      </c>
      <c r="D4856" s="40">
        <v>5</v>
      </c>
      <c r="E4856" s="41">
        <v>2</v>
      </c>
    </row>
    <row r="4857" spans="1:5">
      <c r="A4857" s="39">
        <v>77473</v>
      </c>
      <c r="B4857" s="40" t="s">
        <v>2589</v>
      </c>
      <c r="C4857" s="40" t="s">
        <v>24</v>
      </c>
      <c r="D4857" s="40">
        <v>5</v>
      </c>
      <c r="E4857" s="41">
        <v>2</v>
      </c>
    </row>
    <row r="4858" spans="1:5">
      <c r="A4858" s="39">
        <v>77474</v>
      </c>
      <c r="B4858" s="40" t="s">
        <v>2590</v>
      </c>
      <c r="C4858" s="40" t="s">
        <v>24</v>
      </c>
      <c r="D4858" s="40">
        <v>5</v>
      </c>
      <c r="E4858" s="41">
        <v>2</v>
      </c>
    </row>
    <row r="4859" spans="1:5">
      <c r="A4859" s="39">
        <v>77476</v>
      </c>
      <c r="B4859" s="40" t="s">
        <v>2591</v>
      </c>
      <c r="C4859" s="40" t="s">
        <v>24</v>
      </c>
      <c r="D4859" s="40">
        <v>5</v>
      </c>
      <c r="E4859" s="41">
        <v>2</v>
      </c>
    </row>
    <row r="4860" spans="1:5">
      <c r="A4860" s="39">
        <v>77477</v>
      </c>
      <c r="B4860" s="40" t="s">
        <v>2592</v>
      </c>
      <c r="C4860" s="40" t="s">
        <v>24</v>
      </c>
      <c r="D4860" s="40">
        <v>5</v>
      </c>
      <c r="E4860" s="41">
        <v>2</v>
      </c>
    </row>
    <row r="4861" spans="1:5">
      <c r="A4861" s="39">
        <v>77478</v>
      </c>
      <c r="B4861" s="40" t="s">
        <v>2593</v>
      </c>
      <c r="C4861" s="40" t="s">
        <v>24</v>
      </c>
      <c r="D4861" s="40">
        <v>5</v>
      </c>
      <c r="E4861" s="41">
        <v>2</v>
      </c>
    </row>
    <row r="4862" spans="1:5">
      <c r="A4862" s="39">
        <v>77479</v>
      </c>
      <c r="B4862" s="40" t="s">
        <v>2593</v>
      </c>
      <c r="C4862" s="40" t="s">
        <v>24</v>
      </c>
      <c r="D4862" s="40">
        <v>5</v>
      </c>
      <c r="E4862" s="41">
        <v>2</v>
      </c>
    </row>
    <row r="4863" spans="1:5">
      <c r="A4863" s="39">
        <v>77481</v>
      </c>
      <c r="B4863" s="40" t="s">
        <v>2594</v>
      </c>
      <c r="C4863" s="40" t="s">
        <v>24</v>
      </c>
      <c r="D4863" s="40">
        <v>5</v>
      </c>
      <c r="E4863" s="41">
        <v>2</v>
      </c>
    </row>
    <row r="4864" spans="1:5">
      <c r="A4864" s="39">
        <v>77484</v>
      </c>
      <c r="B4864" s="40" t="s">
        <v>2595</v>
      </c>
      <c r="C4864" s="40" t="s">
        <v>24</v>
      </c>
      <c r="D4864" s="40">
        <v>5</v>
      </c>
      <c r="E4864" s="41">
        <v>2</v>
      </c>
    </row>
    <row r="4865" spans="1:5">
      <c r="A4865" s="39">
        <v>77485</v>
      </c>
      <c r="B4865" s="40" t="s">
        <v>2596</v>
      </c>
      <c r="C4865" s="40" t="s">
        <v>24</v>
      </c>
      <c r="D4865" s="40">
        <v>5</v>
      </c>
      <c r="E4865" s="41">
        <v>2</v>
      </c>
    </row>
    <row r="4866" spans="1:5">
      <c r="A4866" s="39">
        <v>77487</v>
      </c>
      <c r="B4866" s="40" t="s">
        <v>2593</v>
      </c>
      <c r="C4866" s="40" t="s">
        <v>24</v>
      </c>
      <c r="D4866" s="40">
        <v>5</v>
      </c>
      <c r="E4866" s="41">
        <v>2</v>
      </c>
    </row>
    <row r="4867" spans="1:5">
      <c r="A4867" s="39">
        <v>77489</v>
      </c>
      <c r="B4867" s="40" t="s">
        <v>2584</v>
      </c>
      <c r="C4867" s="40" t="s">
        <v>24</v>
      </c>
      <c r="D4867" s="40">
        <v>5</v>
      </c>
      <c r="E4867" s="41">
        <v>2</v>
      </c>
    </row>
    <row r="4868" spans="1:5">
      <c r="A4868" s="39">
        <v>77492</v>
      </c>
      <c r="B4868" s="40" t="s">
        <v>2583</v>
      </c>
      <c r="C4868" s="40" t="s">
        <v>24</v>
      </c>
      <c r="D4868" s="40">
        <v>5</v>
      </c>
      <c r="E4868" s="41">
        <v>2</v>
      </c>
    </row>
    <row r="4869" spans="1:5">
      <c r="A4869" s="39">
        <v>77493</v>
      </c>
      <c r="B4869" s="40" t="s">
        <v>2583</v>
      </c>
      <c r="C4869" s="40" t="s">
        <v>24</v>
      </c>
      <c r="D4869" s="40">
        <v>5</v>
      </c>
      <c r="E4869" s="41">
        <v>2</v>
      </c>
    </row>
    <row r="4870" spans="1:5">
      <c r="A4870" s="39">
        <v>77494</v>
      </c>
      <c r="B4870" s="40" t="s">
        <v>2583</v>
      </c>
      <c r="C4870" s="40" t="s">
        <v>24</v>
      </c>
      <c r="D4870" s="40">
        <v>5</v>
      </c>
      <c r="E4870" s="41">
        <v>2</v>
      </c>
    </row>
    <row r="4871" spans="1:5">
      <c r="A4871" s="39">
        <v>77496</v>
      </c>
      <c r="B4871" s="40" t="s">
        <v>2593</v>
      </c>
      <c r="C4871" s="40" t="s">
        <v>24</v>
      </c>
      <c r="D4871" s="40">
        <v>5</v>
      </c>
      <c r="E4871" s="41">
        <v>2</v>
      </c>
    </row>
    <row r="4872" spans="1:5">
      <c r="A4872" s="39">
        <v>77497</v>
      </c>
      <c r="B4872" s="40" t="s">
        <v>2592</v>
      </c>
      <c r="C4872" s="40" t="s">
        <v>24</v>
      </c>
      <c r="D4872" s="40">
        <v>5</v>
      </c>
      <c r="E4872" s="41">
        <v>2</v>
      </c>
    </row>
    <row r="4873" spans="1:5">
      <c r="A4873" s="39">
        <v>77498</v>
      </c>
      <c r="B4873" s="40" t="s">
        <v>2593</v>
      </c>
      <c r="C4873" s="40" t="s">
        <v>24</v>
      </c>
      <c r="D4873" s="40">
        <v>5</v>
      </c>
      <c r="E4873" s="41">
        <v>2</v>
      </c>
    </row>
    <row r="4874" spans="1:5">
      <c r="A4874" s="39">
        <v>77502</v>
      </c>
      <c r="B4874" s="40" t="s">
        <v>2597</v>
      </c>
      <c r="C4874" s="40" t="s">
        <v>24</v>
      </c>
      <c r="D4874" s="40">
        <v>5</v>
      </c>
      <c r="E4874" s="41">
        <v>2</v>
      </c>
    </row>
    <row r="4875" spans="1:5">
      <c r="A4875" s="39">
        <v>77503</v>
      </c>
      <c r="B4875" s="40" t="s">
        <v>2597</v>
      </c>
      <c r="C4875" s="40" t="s">
        <v>24</v>
      </c>
      <c r="D4875" s="40">
        <v>5</v>
      </c>
      <c r="E4875" s="41">
        <v>2</v>
      </c>
    </row>
    <row r="4876" spans="1:5">
      <c r="A4876" s="39">
        <v>77504</v>
      </c>
      <c r="B4876" s="40" t="s">
        <v>2597</v>
      </c>
      <c r="C4876" s="40" t="s">
        <v>24</v>
      </c>
      <c r="D4876" s="40">
        <v>5</v>
      </c>
      <c r="E4876" s="41">
        <v>2</v>
      </c>
    </row>
    <row r="4877" spans="1:5">
      <c r="A4877" s="39">
        <v>77505</v>
      </c>
      <c r="B4877" s="40" t="s">
        <v>2597</v>
      </c>
      <c r="C4877" s="40" t="s">
        <v>24</v>
      </c>
      <c r="D4877" s="40">
        <v>5</v>
      </c>
      <c r="E4877" s="41">
        <v>2</v>
      </c>
    </row>
    <row r="4878" spans="1:5">
      <c r="A4878" s="39">
        <v>77506</v>
      </c>
      <c r="B4878" s="40" t="s">
        <v>2597</v>
      </c>
      <c r="C4878" s="40" t="s">
        <v>24</v>
      </c>
      <c r="D4878" s="40">
        <v>5</v>
      </c>
      <c r="E4878" s="41">
        <v>2</v>
      </c>
    </row>
    <row r="4879" spans="1:5">
      <c r="A4879" s="39">
        <v>77507</v>
      </c>
      <c r="B4879" s="40" t="s">
        <v>2597</v>
      </c>
      <c r="C4879" s="40" t="s">
        <v>24</v>
      </c>
      <c r="D4879" s="40">
        <v>5</v>
      </c>
      <c r="E4879" s="41">
        <v>2</v>
      </c>
    </row>
    <row r="4880" spans="1:5">
      <c r="A4880" s="39">
        <v>77510</v>
      </c>
      <c r="B4880" s="40" t="s">
        <v>2598</v>
      </c>
      <c r="C4880" s="40" t="s">
        <v>24</v>
      </c>
      <c r="D4880" s="40">
        <v>5</v>
      </c>
      <c r="E4880" s="41">
        <v>2</v>
      </c>
    </row>
    <row r="4881" spans="1:5">
      <c r="A4881" s="39">
        <v>77511</v>
      </c>
      <c r="B4881" s="40" t="s">
        <v>2599</v>
      </c>
      <c r="C4881" s="40" t="s">
        <v>24</v>
      </c>
      <c r="D4881" s="40">
        <v>5</v>
      </c>
      <c r="E4881" s="41">
        <v>2</v>
      </c>
    </row>
    <row r="4882" spans="1:5">
      <c r="A4882" s="39">
        <v>77515</v>
      </c>
      <c r="B4882" s="40" t="s">
        <v>2600</v>
      </c>
      <c r="C4882" s="40" t="s">
        <v>24</v>
      </c>
      <c r="D4882" s="40">
        <v>5</v>
      </c>
      <c r="E4882" s="41">
        <v>2</v>
      </c>
    </row>
    <row r="4883" spans="1:5">
      <c r="A4883" s="39">
        <v>77517</v>
      </c>
      <c r="B4883" s="40" t="s">
        <v>2598</v>
      </c>
      <c r="C4883" s="40" t="s">
        <v>24</v>
      </c>
      <c r="D4883" s="40">
        <v>5</v>
      </c>
      <c r="E4883" s="41">
        <v>2</v>
      </c>
    </row>
    <row r="4884" spans="1:5">
      <c r="A4884" s="39">
        <v>77518</v>
      </c>
      <c r="B4884" s="40" t="s">
        <v>2601</v>
      </c>
      <c r="C4884" s="40" t="s">
        <v>24</v>
      </c>
      <c r="D4884" s="40">
        <v>5</v>
      </c>
      <c r="E4884" s="41">
        <v>2</v>
      </c>
    </row>
    <row r="4885" spans="1:5">
      <c r="A4885" s="39">
        <v>77520</v>
      </c>
      <c r="B4885" s="40" t="s">
        <v>2602</v>
      </c>
      <c r="C4885" s="40" t="s">
        <v>24</v>
      </c>
      <c r="D4885" s="40">
        <v>5</v>
      </c>
      <c r="E4885" s="41">
        <v>2</v>
      </c>
    </row>
    <row r="4886" spans="1:5">
      <c r="A4886" s="39">
        <v>77521</v>
      </c>
      <c r="B4886" s="40" t="s">
        <v>2602</v>
      </c>
      <c r="C4886" s="40" t="s">
        <v>24</v>
      </c>
      <c r="D4886" s="40">
        <v>5</v>
      </c>
      <c r="E4886" s="41">
        <v>2</v>
      </c>
    </row>
    <row r="4887" spans="1:5">
      <c r="A4887" s="39">
        <v>77523</v>
      </c>
      <c r="B4887" s="40" t="s">
        <v>2602</v>
      </c>
      <c r="C4887" s="40" t="s">
        <v>24</v>
      </c>
      <c r="D4887" s="40">
        <v>5</v>
      </c>
      <c r="E4887" s="41">
        <v>2</v>
      </c>
    </row>
    <row r="4888" spans="1:5">
      <c r="A4888" s="39">
        <v>77530</v>
      </c>
      <c r="B4888" s="40" t="s">
        <v>2603</v>
      </c>
      <c r="C4888" s="40" t="s">
        <v>24</v>
      </c>
      <c r="D4888" s="40">
        <v>5</v>
      </c>
      <c r="E4888" s="41">
        <v>2</v>
      </c>
    </row>
    <row r="4889" spans="1:5">
      <c r="A4889" s="39">
        <v>77531</v>
      </c>
      <c r="B4889" s="40" t="s">
        <v>2604</v>
      </c>
      <c r="C4889" s="40" t="s">
        <v>24</v>
      </c>
      <c r="D4889" s="40">
        <v>5</v>
      </c>
      <c r="E4889" s="41">
        <v>2</v>
      </c>
    </row>
    <row r="4890" spans="1:5">
      <c r="A4890" s="39">
        <v>77532</v>
      </c>
      <c r="B4890" s="40" t="s">
        <v>2605</v>
      </c>
      <c r="C4890" s="40" t="s">
        <v>24</v>
      </c>
      <c r="D4890" s="40">
        <v>5</v>
      </c>
      <c r="E4890" s="41">
        <v>2</v>
      </c>
    </row>
    <row r="4891" spans="1:5">
      <c r="A4891" s="39">
        <v>77533</v>
      </c>
      <c r="B4891" s="40" t="s">
        <v>2606</v>
      </c>
      <c r="C4891" s="40" t="s">
        <v>24</v>
      </c>
      <c r="D4891" s="40">
        <v>5</v>
      </c>
      <c r="E4891" s="41">
        <v>2</v>
      </c>
    </row>
    <row r="4892" spans="1:5">
      <c r="A4892" s="39">
        <v>77534</v>
      </c>
      <c r="B4892" s="40" t="s">
        <v>2607</v>
      </c>
      <c r="C4892" s="40" t="s">
        <v>24</v>
      </c>
      <c r="D4892" s="40">
        <v>5</v>
      </c>
      <c r="E4892" s="41">
        <v>2</v>
      </c>
    </row>
    <row r="4893" spans="1:5">
      <c r="A4893" s="39">
        <v>77535</v>
      </c>
      <c r="B4893" s="40" t="s">
        <v>2608</v>
      </c>
      <c r="C4893" s="40" t="s">
        <v>24</v>
      </c>
      <c r="D4893" s="40">
        <v>5</v>
      </c>
      <c r="E4893" s="41">
        <v>2</v>
      </c>
    </row>
    <row r="4894" spans="1:5">
      <c r="A4894" s="39">
        <v>77536</v>
      </c>
      <c r="B4894" s="40" t="s">
        <v>2609</v>
      </c>
      <c r="C4894" s="40" t="s">
        <v>24</v>
      </c>
      <c r="D4894" s="40">
        <v>5</v>
      </c>
      <c r="E4894" s="41">
        <v>2</v>
      </c>
    </row>
    <row r="4895" spans="1:5">
      <c r="A4895" s="39">
        <v>77539</v>
      </c>
      <c r="B4895" s="40" t="s">
        <v>2610</v>
      </c>
      <c r="C4895" s="40" t="s">
        <v>24</v>
      </c>
      <c r="D4895" s="40">
        <v>5</v>
      </c>
      <c r="E4895" s="41">
        <v>2</v>
      </c>
    </row>
    <row r="4896" spans="1:5">
      <c r="A4896" s="39">
        <v>77545</v>
      </c>
      <c r="B4896" s="40" t="s">
        <v>2611</v>
      </c>
      <c r="C4896" s="40" t="s">
        <v>24</v>
      </c>
      <c r="D4896" s="40">
        <v>5</v>
      </c>
      <c r="E4896" s="41">
        <v>2</v>
      </c>
    </row>
    <row r="4897" spans="1:5">
      <c r="A4897" s="39">
        <v>77546</v>
      </c>
      <c r="B4897" s="40" t="s">
        <v>2612</v>
      </c>
      <c r="C4897" s="40" t="s">
        <v>24</v>
      </c>
      <c r="D4897" s="40">
        <v>5</v>
      </c>
      <c r="E4897" s="41">
        <v>2</v>
      </c>
    </row>
    <row r="4898" spans="1:5">
      <c r="A4898" s="39">
        <v>77547</v>
      </c>
      <c r="B4898" s="40" t="s">
        <v>2613</v>
      </c>
      <c r="C4898" s="40" t="s">
        <v>24</v>
      </c>
      <c r="D4898" s="40">
        <v>5</v>
      </c>
      <c r="E4898" s="41">
        <v>2</v>
      </c>
    </row>
    <row r="4899" spans="1:5">
      <c r="A4899" s="39">
        <v>77550</v>
      </c>
      <c r="B4899" s="40" t="s">
        <v>2614</v>
      </c>
      <c r="C4899" s="40" t="s">
        <v>24</v>
      </c>
      <c r="D4899" s="40">
        <v>5</v>
      </c>
      <c r="E4899" s="41">
        <v>2</v>
      </c>
    </row>
    <row r="4900" spans="1:5">
      <c r="A4900" s="39">
        <v>77551</v>
      </c>
      <c r="B4900" s="40" t="s">
        <v>2614</v>
      </c>
      <c r="C4900" s="40" t="s">
        <v>24</v>
      </c>
      <c r="D4900" s="40">
        <v>5</v>
      </c>
      <c r="E4900" s="41">
        <v>2</v>
      </c>
    </row>
    <row r="4901" spans="1:5">
      <c r="A4901" s="39">
        <v>77552</v>
      </c>
      <c r="B4901" s="40" t="s">
        <v>2614</v>
      </c>
      <c r="C4901" s="40" t="s">
        <v>24</v>
      </c>
      <c r="D4901" s="40">
        <v>5</v>
      </c>
      <c r="E4901" s="41">
        <v>2</v>
      </c>
    </row>
    <row r="4902" spans="1:5">
      <c r="A4902" s="39">
        <v>77553</v>
      </c>
      <c r="B4902" s="40" t="s">
        <v>2614</v>
      </c>
      <c r="C4902" s="40" t="s">
        <v>24</v>
      </c>
      <c r="D4902" s="40">
        <v>5</v>
      </c>
      <c r="E4902" s="41">
        <v>2</v>
      </c>
    </row>
    <row r="4903" spans="1:5">
      <c r="A4903" s="39">
        <v>77554</v>
      </c>
      <c r="B4903" s="40" t="s">
        <v>2614</v>
      </c>
      <c r="C4903" s="40" t="s">
        <v>24</v>
      </c>
      <c r="D4903" s="40">
        <v>5</v>
      </c>
      <c r="E4903" s="41">
        <v>2</v>
      </c>
    </row>
    <row r="4904" spans="1:5">
      <c r="A4904" s="39">
        <v>77555</v>
      </c>
      <c r="B4904" s="40" t="s">
        <v>2614</v>
      </c>
      <c r="C4904" s="40" t="s">
        <v>24</v>
      </c>
      <c r="D4904" s="40">
        <v>5</v>
      </c>
      <c r="E4904" s="41">
        <v>2</v>
      </c>
    </row>
    <row r="4905" spans="1:5">
      <c r="A4905" s="39">
        <v>77562</v>
      </c>
      <c r="B4905" s="40" t="s">
        <v>2615</v>
      </c>
      <c r="C4905" s="40" t="s">
        <v>24</v>
      </c>
      <c r="D4905" s="40">
        <v>5</v>
      </c>
      <c r="E4905" s="41">
        <v>2</v>
      </c>
    </row>
    <row r="4906" spans="1:5">
      <c r="A4906" s="39">
        <v>77563</v>
      </c>
      <c r="B4906" s="40" t="s">
        <v>2616</v>
      </c>
      <c r="C4906" s="40" t="s">
        <v>24</v>
      </c>
      <c r="D4906" s="40">
        <v>5</v>
      </c>
      <c r="E4906" s="41">
        <v>2</v>
      </c>
    </row>
    <row r="4907" spans="1:5">
      <c r="A4907" s="39">
        <v>77565</v>
      </c>
      <c r="B4907" s="40" t="s">
        <v>2617</v>
      </c>
      <c r="C4907" s="40" t="s">
        <v>24</v>
      </c>
      <c r="D4907" s="40">
        <v>5</v>
      </c>
      <c r="E4907" s="41">
        <v>2</v>
      </c>
    </row>
    <row r="4908" spans="1:5">
      <c r="A4908" s="39">
        <v>77566</v>
      </c>
      <c r="B4908" s="40" t="s">
        <v>2618</v>
      </c>
      <c r="C4908" s="40" t="s">
        <v>24</v>
      </c>
      <c r="D4908" s="40">
        <v>5</v>
      </c>
      <c r="E4908" s="41">
        <v>2</v>
      </c>
    </row>
    <row r="4909" spans="1:5">
      <c r="A4909" s="39">
        <v>77568</v>
      </c>
      <c r="B4909" s="40" t="s">
        <v>2619</v>
      </c>
      <c r="C4909" s="40" t="s">
        <v>24</v>
      </c>
      <c r="D4909" s="40">
        <v>5</v>
      </c>
      <c r="E4909" s="41">
        <v>2</v>
      </c>
    </row>
    <row r="4910" spans="1:5">
      <c r="A4910" s="39">
        <v>77571</v>
      </c>
      <c r="B4910" s="40" t="s">
        <v>2620</v>
      </c>
      <c r="C4910" s="40" t="s">
        <v>24</v>
      </c>
      <c r="D4910" s="40">
        <v>5</v>
      </c>
      <c r="E4910" s="41">
        <v>2</v>
      </c>
    </row>
    <row r="4911" spans="1:5">
      <c r="A4911" s="39">
        <v>77573</v>
      </c>
      <c r="B4911" s="40" t="s">
        <v>2621</v>
      </c>
      <c r="C4911" s="40" t="s">
        <v>24</v>
      </c>
      <c r="D4911" s="40">
        <v>5</v>
      </c>
      <c r="E4911" s="41">
        <v>2</v>
      </c>
    </row>
    <row r="4912" spans="1:5">
      <c r="A4912" s="39">
        <v>77575</v>
      </c>
      <c r="B4912" s="40" t="s">
        <v>2622</v>
      </c>
      <c r="C4912" s="40" t="s">
        <v>24</v>
      </c>
      <c r="D4912" s="40">
        <v>5</v>
      </c>
      <c r="E4912" s="41">
        <v>2</v>
      </c>
    </row>
    <row r="4913" spans="1:5">
      <c r="A4913" s="39">
        <v>77577</v>
      </c>
      <c r="B4913" s="40" t="s">
        <v>2623</v>
      </c>
      <c r="C4913" s="40" t="s">
        <v>24</v>
      </c>
      <c r="D4913" s="40">
        <v>5</v>
      </c>
      <c r="E4913" s="41">
        <v>2</v>
      </c>
    </row>
    <row r="4914" spans="1:5">
      <c r="A4914" s="39">
        <v>77578</v>
      </c>
      <c r="B4914" s="40" t="s">
        <v>2624</v>
      </c>
      <c r="C4914" s="40" t="s">
        <v>24</v>
      </c>
      <c r="D4914" s="40">
        <v>5</v>
      </c>
      <c r="E4914" s="41">
        <v>2</v>
      </c>
    </row>
    <row r="4915" spans="1:5">
      <c r="A4915" s="39">
        <v>77581</v>
      </c>
      <c r="B4915" s="40" t="s">
        <v>2625</v>
      </c>
      <c r="C4915" s="40" t="s">
        <v>24</v>
      </c>
      <c r="D4915" s="40">
        <v>5</v>
      </c>
      <c r="E4915" s="41">
        <v>2</v>
      </c>
    </row>
    <row r="4916" spans="1:5">
      <c r="A4916" s="39">
        <v>77583</v>
      </c>
      <c r="B4916" s="40" t="s">
        <v>2626</v>
      </c>
      <c r="C4916" s="40" t="s">
        <v>24</v>
      </c>
      <c r="D4916" s="40">
        <v>5</v>
      </c>
      <c r="E4916" s="41">
        <v>2</v>
      </c>
    </row>
    <row r="4917" spans="1:5">
      <c r="A4917" s="39">
        <v>77584</v>
      </c>
      <c r="B4917" s="40" t="s">
        <v>2625</v>
      </c>
      <c r="C4917" s="40" t="s">
        <v>24</v>
      </c>
      <c r="D4917" s="40">
        <v>5</v>
      </c>
      <c r="E4917" s="41">
        <v>2</v>
      </c>
    </row>
    <row r="4918" spans="1:5">
      <c r="A4918" s="39">
        <v>77586</v>
      </c>
      <c r="B4918" s="40" t="s">
        <v>2627</v>
      </c>
      <c r="C4918" s="40" t="s">
        <v>24</v>
      </c>
      <c r="D4918" s="40">
        <v>5</v>
      </c>
      <c r="E4918" s="41">
        <v>2</v>
      </c>
    </row>
    <row r="4919" spans="1:5">
      <c r="A4919" s="39">
        <v>77587</v>
      </c>
      <c r="B4919" s="40" t="s">
        <v>2628</v>
      </c>
      <c r="C4919" s="40" t="s">
        <v>24</v>
      </c>
      <c r="D4919" s="40">
        <v>5</v>
      </c>
      <c r="E4919" s="41">
        <v>2</v>
      </c>
    </row>
    <row r="4920" spans="1:5">
      <c r="A4920" s="39">
        <v>77590</v>
      </c>
      <c r="B4920" s="40" t="s">
        <v>2629</v>
      </c>
      <c r="C4920" s="40" t="s">
        <v>24</v>
      </c>
      <c r="D4920" s="40">
        <v>5</v>
      </c>
      <c r="E4920" s="41">
        <v>2</v>
      </c>
    </row>
    <row r="4921" spans="1:5">
      <c r="A4921" s="39">
        <v>77591</v>
      </c>
      <c r="B4921" s="40" t="s">
        <v>2629</v>
      </c>
      <c r="C4921" s="40" t="s">
        <v>24</v>
      </c>
      <c r="D4921" s="40">
        <v>5</v>
      </c>
      <c r="E4921" s="41">
        <v>2</v>
      </c>
    </row>
    <row r="4922" spans="1:5">
      <c r="A4922" s="39">
        <v>77598</v>
      </c>
      <c r="B4922" s="40" t="s">
        <v>2630</v>
      </c>
      <c r="C4922" s="40" t="s">
        <v>24</v>
      </c>
      <c r="D4922" s="40">
        <v>5</v>
      </c>
      <c r="E4922" s="41">
        <v>2</v>
      </c>
    </row>
    <row r="4923" spans="1:5">
      <c r="A4923" s="39">
        <v>46001</v>
      </c>
      <c r="B4923" s="40" t="s">
        <v>2631</v>
      </c>
      <c r="C4923" s="40" t="s">
        <v>24</v>
      </c>
      <c r="D4923" s="40">
        <v>3</v>
      </c>
      <c r="E4923" s="41">
        <v>1</v>
      </c>
    </row>
    <row r="4924" spans="1:5">
      <c r="A4924" s="39">
        <v>46011</v>
      </c>
      <c r="B4924" s="40" t="s">
        <v>2632</v>
      </c>
      <c r="C4924" s="40" t="s">
        <v>24</v>
      </c>
      <c r="D4924" s="40">
        <v>3</v>
      </c>
      <c r="E4924" s="41">
        <v>1</v>
      </c>
    </row>
    <row r="4925" spans="1:5">
      <c r="A4925" s="39">
        <v>46012</v>
      </c>
      <c r="B4925" s="40" t="s">
        <v>2632</v>
      </c>
      <c r="C4925" s="40" t="s">
        <v>24</v>
      </c>
      <c r="D4925" s="40">
        <v>3</v>
      </c>
      <c r="E4925" s="41">
        <v>1</v>
      </c>
    </row>
    <row r="4926" spans="1:5">
      <c r="A4926" s="39">
        <v>46013</v>
      </c>
      <c r="B4926" s="40" t="s">
        <v>2632</v>
      </c>
      <c r="C4926" s="40" t="s">
        <v>24</v>
      </c>
      <c r="D4926" s="40">
        <v>3</v>
      </c>
      <c r="E4926" s="41">
        <v>1</v>
      </c>
    </row>
    <row r="4927" spans="1:5">
      <c r="A4927" s="39">
        <v>46016</v>
      </c>
      <c r="B4927" s="40" t="s">
        <v>2632</v>
      </c>
      <c r="C4927" s="40" t="s">
        <v>24</v>
      </c>
      <c r="D4927" s="40">
        <v>3</v>
      </c>
      <c r="E4927" s="41">
        <v>1</v>
      </c>
    </row>
    <row r="4928" spans="1:5">
      <c r="A4928" s="39">
        <v>46017</v>
      </c>
      <c r="B4928" s="40" t="s">
        <v>2632</v>
      </c>
      <c r="C4928" s="40" t="s">
        <v>24</v>
      </c>
      <c r="D4928" s="40">
        <v>3</v>
      </c>
      <c r="E4928" s="41">
        <v>1</v>
      </c>
    </row>
    <row r="4929" spans="1:5">
      <c r="A4929" s="39">
        <v>46030</v>
      </c>
      <c r="B4929" s="40" t="s">
        <v>2633</v>
      </c>
      <c r="C4929" s="40" t="s">
        <v>24</v>
      </c>
      <c r="D4929" s="40">
        <v>3</v>
      </c>
      <c r="E4929" s="41">
        <v>1</v>
      </c>
    </row>
    <row r="4930" spans="1:5">
      <c r="A4930" s="39">
        <v>46031</v>
      </c>
      <c r="B4930" s="40" t="s">
        <v>2634</v>
      </c>
      <c r="C4930" s="40" t="s">
        <v>24</v>
      </c>
      <c r="D4930" s="40">
        <v>3</v>
      </c>
      <c r="E4930" s="41">
        <v>1</v>
      </c>
    </row>
    <row r="4931" spans="1:5">
      <c r="A4931" s="39">
        <v>46032</v>
      </c>
      <c r="B4931" s="40" t="s">
        <v>2635</v>
      </c>
      <c r="C4931" s="40" t="s">
        <v>24</v>
      </c>
      <c r="D4931" s="40">
        <v>3</v>
      </c>
      <c r="E4931" s="41">
        <v>1</v>
      </c>
    </row>
    <row r="4932" spans="1:5">
      <c r="A4932" s="39">
        <v>46033</v>
      </c>
      <c r="B4932" s="40" t="s">
        <v>2635</v>
      </c>
      <c r="C4932" s="40" t="s">
        <v>24</v>
      </c>
      <c r="D4932" s="40">
        <v>3</v>
      </c>
      <c r="E4932" s="41">
        <v>1</v>
      </c>
    </row>
    <row r="4933" spans="1:5">
      <c r="A4933" s="39">
        <v>46034</v>
      </c>
      <c r="B4933" s="40" t="s">
        <v>2636</v>
      </c>
      <c r="C4933" s="40" t="s">
        <v>24</v>
      </c>
      <c r="D4933" s="40">
        <v>3</v>
      </c>
      <c r="E4933" s="41">
        <v>1</v>
      </c>
    </row>
    <row r="4934" spans="1:5">
      <c r="A4934" s="39">
        <v>46036</v>
      </c>
      <c r="B4934" s="40" t="s">
        <v>2637</v>
      </c>
      <c r="C4934" s="40" t="s">
        <v>24</v>
      </c>
      <c r="D4934" s="40">
        <v>3</v>
      </c>
      <c r="E4934" s="41">
        <v>1</v>
      </c>
    </row>
    <row r="4935" spans="1:5">
      <c r="A4935" s="39">
        <v>46037</v>
      </c>
      <c r="B4935" s="40" t="s">
        <v>2638</v>
      </c>
      <c r="C4935" s="40" t="s">
        <v>24</v>
      </c>
      <c r="D4935" s="40">
        <v>3</v>
      </c>
      <c r="E4935" s="41">
        <v>1</v>
      </c>
    </row>
    <row r="4936" spans="1:5">
      <c r="A4936" s="39">
        <v>46038</v>
      </c>
      <c r="B4936" s="40" t="s">
        <v>2638</v>
      </c>
      <c r="C4936" s="40" t="s">
        <v>24</v>
      </c>
      <c r="D4936" s="40">
        <v>3</v>
      </c>
      <c r="E4936" s="41">
        <v>1</v>
      </c>
    </row>
    <row r="4937" spans="1:5">
      <c r="A4937" s="39">
        <v>46040</v>
      </c>
      <c r="B4937" s="40" t="s">
        <v>2639</v>
      </c>
      <c r="C4937" s="40" t="s">
        <v>24</v>
      </c>
      <c r="D4937" s="40">
        <v>3</v>
      </c>
      <c r="E4937" s="41">
        <v>1</v>
      </c>
    </row>
    <row r="4938" spans="1:5">
      <c r="A4938" s="39">
        <v>46041</v>
      </c>
      <c r="B4938" s="40" t="s">
        <v>2640</v>
      </c>
      <c r="C4938" s="40" t="s">
        <v>24</v>
      </c>
      <c r="D4938" s="40">
        <v>2</v>
      </c>
      <c r="E4938" s="41">
        <v>1</v>
      </c>
    </row>
    <row r="4939" spans="1:5">
      <c r="A4939" s="39">
        <v>46044</v>
      </c>
      <c r="B4939" s="40" t="s">
        <v>2641</v>
      </c>
      <c r="C4939" s="40" t="s">
        <v>24</v>
      </c>
      <c r="D4939" s="40">
        <v>3</v>
      </c>
      <c r="E4939" s="41">
        <v>1</v>
      </c>
    </row>
    <row r="4940" spans="1:5">
      <c r="A4940" s="39">
        <v>46048</v>
      </c>
      <c r="B4940" s="40" t="s">
        <v>2642</v>
      </c>
      <c r="C4940" s="40" t="s">
        <v>24</v>
      </c>
      <c r="D4940" s="40">
        <v>3</v>
      </c>
      <c r="E4940" s="41">
        <v>1</v>
      </c>
    </row>
    <row r="4941" spans="1:5">
      <c r="A4941" s="39">
        <v>46050</v>
      </c>
      <c r="B4941" s="40" t="s">
        <v>2643</v>
      </c>
      <c r="C4941" s="40" t="s">
        <v>24</v>
      </c>
      <c r="D4941" s="40">
        <v>3</v>
      </c>
      <c r="E4941" s="41">
        <v>1</v>
      </c>
    </row>
    <row r="4942" spans="1:5">
      <c r="A4942" s="39">
        <v>46051</v>
      </c>
      <c r="B4942" s="40" t="s">
        <v>2644</v>
      </c>
      <c r="C4942" s="40" t="s">
        <v>24</v>
      </c>
      <c r="D4942" s="40">
        <v>3</v>
      </c>
      <c r="E4942" s="41">
        <v>1</v>
      </c>
    </row>
    <row r="4943" spans="1:5">
      <c r="A4943" s="39">
        <v>46052</v>
      </c>
      <c r="B4943" s="40" t="s">
        <v>2645</v>
      </c>
      <c r="C4943" s="40" t="s">
        <v>24</v>
      </c>
      <c r="D4943" s="40">
        <v>3</v>
      </c>
      <c r="E4943" s="41">
        <v>1</v>
      </c>
    </row>
    <row r="4944" spans="1:5">
      <c r="A4944" s="39">
        <v>46055</v>
      </c>
      <c r="B4944" s="40" t="s">
        <v>2646</v>
      </c>
      <c r="C4944" s="40" t="s">
        <v>24</v>
      </c>
      <c r="D4944" s="40">
        <v>3</v>
      </c>
      <c r="E4944" s="41">
        <v>1</v>
      </c>
    </row>
    <row r="4945" spans="1:5">
      <c r="A4945" s="39">
        <v>46056</v>
      </c>
      <c r="B4945" s="40" t="s">
        <v>2647</v>
      </c>
      <c r="C4945" s="40" t="s">
        <v>24</v>
      </c>
      <c r="D4945" s="40">
        <v>3</v>
      </c>
      <c r="E4945" s="41">
        <v>1</v>
      </c>
    </row>
    <row r="4946" spans="1:5">
      <c r="A4946" s="39">
        <v>46060</v>
      </c>
      <c r="B4946" s="40" t="s">
        <v>2648</v>
      </c>
      <c r="C4946" s="40" t="s">
        <v>24</v>
      </c>
      <c r="D4946" s="40">
        <v>3</v>
      </c>
      <c r="E4946" s="41">
        <v>1</v>
      </c>
    </row>
    <row r="4947" spans="1:5">
      <c r="A4947" s="39">
        <v>46062</v>
      </c>
      <c r="B4947" s="40" t="s">
        <v>2648</v>
      </c>
      <c r="C4947" s="40" t="s">
        <v>24</v>
      </c>
      <c r="D4947" s="40">
        <v>3</v>
      </c>
      <c r="E4947" s="41">
        <v>1</v>
      </c>
    </row>
    <row r="4948" spans="1:5">
      <c r="A4948" s="39">
        <v>46064</v>
      </c>
      <c r="B4948" s="40" t="s">
        <v>2649</v>
      </c>
      <c r="C4948" s="40" t="s">
        <v>24</v>
      </c>
      <c r="D4948" s="40">
        <v>3</v>
      </c>
      <c r="E4948" s="41">
        <v>1</v>
      </c>
    </row>
    <row r="4949" spans="1:5">
      <c r="A4949" s="39">
        <v>46065</v>
      </c>
      <c r="B4949" s="40" t="s">
        <v>2650</v>
      </c>
      <c r="C4949" s="40" t="s">
        <v>24</v>
      </c>
      <c r="D4949" s="40">
        <v>2</v>
      </c>
      <c r="E4949" s="41">
        <v>1</v>
      </c>
    </row>
    <row r="4950" spans="1:5">
      <c r="A4950" s="39">
        <v>46069</v>
      </c>
      <c r="B4950" s="40" t="s">
        <v>2651</v>
      </c>
      <c r="C4950" s="40" t="s">
        <v>24</v>
      </c>
      <c r="D4950" s="40">
        <v>3</v>
      </c>
      <c r="E4950" s="41">
        <v>1</v>
      </c>
    </row>
    <row r="4951" spans="1:5">
      <c r="A4951" s="39">
        <v>46071</v>
      </c>
      <c r="B4951" s="40" t="s">
        <v>2652</v>
      </c>
      <c r="C4951" s="40" t="s">
        <v>24</v>
      </c>
      <c r="D4951" s="40">
        <v>2</v>
      </c>
      <c r="E4951" s="41">
        <v>1</v>
      </c>
    </row>
    <row r="4952" spans="1:5">
      <c r="A4952" s="39">
        <v>46072</v>
      </c>
      <c r="B4952" s="40" t="s">
        <v>2653</v>
      </c>
      <c r="C4952" s="40" t="s">
        <v>24</v>
      </c>
      <c r="D4952" s="40">
        <v>3</v>
      </c>
      <c r="E4952" s="41">
        <v>1</v>
      </c>
    </row>
    <row r="4953" spans="1:5">
      <c r="A4953" s="39">
        <v>46074</v>
      </c>
      <c r="B4953" s="40" t="s">
        <v>2654</v>
      </c>
      <c r="C4953" s="40" t="s">
        <v>24</v>
      </c>
      <c r="D4953" s="40">
        <v>3</v>
      </c>
      <c r="E4953" s="41">
        <v>1</v>
      </c>
    </row>
    <row r="4954" spans="1:5">
      <c r="A4954" s="39">
        <v>46075</v>
      </c>
      <c r="B4954" s="40" t="s">
        <v>2655</v>
      </c>
      <c r="C4954" s="40" t="s">
        <v>24</v>
      </c>
      <c r="D4954" s="40">
        <v>3</v>
      </c>
      <c r="E4954" s="41">
        <v>1</v>
      </c>
    </row>
    <row r="4955" spans="1:5">
      <c r="A4955" s="39">
        <v>46077</v>
      </c>
      <c r="B4955" s="40" t="s">
        <v>2656</v>
      </c>
      <c r="C4955" s="40" t="s">
        <v>24</v>
      </c>
      <c r="D4955" s="40">
        <v>3</v>
      </c>
      <c r="E4955" s="41">
        <v>1</v>
      </c>
    </row>
    <row r="4956" spans="1:5">
      <c r="A4956" s="39">
        <v>46104</v>
      </c>
      <c r="B4956" s="40" t="s">
        <v>2657</v>
      </c>
      <c r="C4956" s="40" t="s">
        <v>24</v>
      </c>
      <c r="D4956" s="40">
        <v>3</v>
      </c>
      <c r="E4956" s="41">
        <v>1</v>
      </c>
    </row>
    <row r="4957" spans="1:5">
      <c r="A4957" s="39">
        <v>46105</v>
      </c>
      <c r="B4957" s="40" t="s">
        <v>2658</v>
      </c>
      <c r="C4957" s="40" t="s">
        <v>24</v>
      </c>
      <c r="D4957" s="40">
        <v>3</v>
      </c>
      <c r="E4957" s="41">
        <v>1</v>
      </c>
    </row>
    <row r="4958" spans="1:5">
      <c r="A4958" s="39">
        <v>46106</v>
      </c>
      <c r="B4958" s="40" t="s">
        <v>2659</v>
      </c>
      <c r="C4958" s="40" t="s">
        <v>24</v>
      </c>
      <c r="D4958" s="40">
        <v>3</v>
      </c>
      <c r="E4958" s="41">
        <v>1</v>
      </c>
    </row>
    <row r="4959" spans="1:5">
      <c r="A4959" s="39">
        <v>46107</v>
      </c>
      <c r="B4959" s="40" t="s">
        <v>2660</v>
      </c>
      <c r="C4959" s="40" t="s">
        <v>24</v>
      </c>
      <c r="D4959" s="40">
        <v>3</v>
      </c>
      <c r="E4959" s="41">
        <v>1</v>
      </c>
    </row>
    <row r="4960" spans="1:5">
      <c r="A4960" s="39">
        <v>46110</v>
      </c>
      <c r="B4960" s="40" t="s">
        <v>2661</v>
      </c>
      <c r="C4960" s="40" t="s">
        <v>24</v>
      </c>
      <c r="D4960" s="40">
        <v>3</v>
      </c>
      <c r="E4960" s="41">
        <v>1</v>
      </c>
    </row>
    <row r="4961" spans="1:5">
      <c r="A4961" s="39">
        <v>46112</v>
      </c>
      <c r="B4961" s="40" t="s">
        <v>2662</v>
      </c>
      <c r="C4961" s="40" t="s">
        <v>24</v>
      </c>
      <c r="D4961" s="40">
        <v>3</v>
      </c>
      <c r="E4961" s="41">
        <v>1</v>
      </c>
    </row>
    <row r="4962" spans="1:5">
      <c r="A4962" s="39">
        <v>46113</v>
      </c>
      <c r="B4962" s="40" t="s">
        <v>2663</v>
      </c>
      <c r="C4962" s="40" t="s">
        <v>24</v>
      </c>
      <c r="D4962" s="40">
        <v>3</v>
      </c>
      <c r="E4962" s="41">
        <v>1</v>
      </c>
    </row>
    <row r="4963" spans="1:5">
      <c r="A4963" s="39">
        <v>46115</v>
      </c>
      <c r="B4963" s="40" t="s">
        <v>2664</v>
      </c>
      <c r="C4963" s="40" t="s">
        <v>24</v>
      </c>
      <c r="D4963" s="40">
        <v>3</v>
      </c>
      <c r="E4963" s="41">
        <v>1</v>
      </c>
    </row>
    <row r="4964" spans="1:5">
      <c r="A4964" s="39">
        <v>46117</v>
      </c>
      <c r="B4964" s="40" t="s">
        <v>2665</v>
      </c>
      <c r="C4964" s="40" t="s">
        <v>24</v>
      </c>
      <c r="D4964" s="40">
        <v>3</v>
      </c>
      <c r="E4964" s="41">
        <v>1</v>
      </c>
    </row>
    <row r="4965" spans="1:5">
      <c r="A4965" s="39">
        <v>46118</v>
      </c>
      <c r="B4965" s="40" t="s">
        <v>2666</v>
      </c>
      <c r="C4965" s="40" t="s">
        <v>24</v>
      </c>
      <c r="D4965" s="40">
        <v>3</v>
      </c>
      <c r="E4965" s="41">
        <v>1</v>
      </c>
    </row>
    <row r="4966" spans="1:5">
      <c r="A4966" s="39">
        <v>46120</v>
      </c>
      <c r="B4966" s="40" t="s">
        <v>2667</v>
      </c>
      <c r="C4966" s="40" t="s">
        <v>24</v>
      </c>
      <c r="D4966" s="40">
        <v>3</v>
      </c>
      <c r="E4966" s="41">
        <v>1</v>
      </c>
    </row>
    <row r="4967" spans="1:5">
      <c r="A4967" s="39">
        <v>46121</v>
      </c>
      <c r="B4967" s="40" t="s">
        <v>2668</v>
      </c>
      <c r="C4967" s="40" t="s">
        <v>24</v>
      </c>
      <c r="D4967" s="40">
        <v>3</v>
      </c>
      <c r="E4967" s="41">
        <v>1</v>
      </c>
    </row>
    <row r="4968" spans="1:5">
      <c r="A4968" s="39">
        <v>46122</v>
      </c>
      <c r="B4968" s="40" t="s">
        <v>2669</v>
      </c>
      <c r="C4968" s="40" t="s">
        <v>24</v>
      </c>
      <c r="D4968" s="40">
        <v>3</v>
      </c>
      <c r="E4968" s="41">
        <v>1</v>
      </c>
    </row>
    <row r="4969" spans="1:5">
      <c r="A4969" s="39">
        <v>46123</v>
      </c>
      <c r="B4969" s="40" t="s">
        <v>2670</v>
      </c>
      <c r="C4969" s="40" t="s">
        <v>24</v>
      </c>
      <c r="D4969" s="40">
        <v>3</v>
      </c>
      <c r="E4969" s="41">
        <v>1</v>
      </c>
    </row>
    <row r="4970" spans="1:5">
      <c r="A4970" s="39">
        <v>46126</v>
      </c>
      <c r="B4970" s="40" t="s">
        <v>2671</v>
      </c>
      <c r="C4970" s="40" t="s">
        <v>24</v>
      </c>
      <c r="D4970" s="40">
        <v>3</v>
      </c>
      <c r="E4970" s="41">
        <v>1</v>
      </c>
    </row>
    <row r="4971" spans="1:5">
      <c r="A4971" s="39">
        <v>46128</v>
      </c>
      <c r="B4971" s="40" t="s">
        <v>2672</v>
      </c>
      <c r="C4971" s="40" t="s">
        <v>24</v>
      </c>
      <c r="D4971" s="40">
        <v>3</v>
      </c>
      <c r="E4971" s="41">
        <v>1</v>
      </c>
    </row>
    <row r="4972" spans="1:5">
      <c r="A4972" s="39">
        <v>46130</v>
      </c>
      <c r="B4972" s="40" t="s">
        <v>2673</v>
      </c>
      <c r="C4972" s="40" t="s">
        <v>24</v>
      </c>
      <c r="D4972" s="40">
        <v>3</v>
      </c>
      <c r="E4972" s="41">
        <v>1</v>
      </c>
    </row>
    <row r="4973" spans="1:5">
      <c r="A4973" s="39">
        <v>46131</v>
      </c>
      <c r="B4973" s="40" t="s">
        <v>2674</v>
      </c>
      <c r="C4973" s="40" t="s">
        <v>24</v>
      </c>
      <c r="D4973" s="40">
        <v>3</v>
      </c>
      <c r="E4973" s="41">
        <v>1</v>
      </c>
    </row>
    <row r="4974" spans="1:5">
      <c r="A4974" s="39">
        <v>46135</v>
      </c>
      <c r="B4974" s="40" t="s">
        <v>2675</v>
      </c>
      <c r="C4974" s="40" t="s">
        <v>24</v>
      </c>
      <c r="D4974" s="40">
        <v>3</v>
      </c>
      <c r="E4974" s="41">
        <v>1</v>
      </c>
    </row>
    <row r="4975" spans="1:5">
      <c r="A4975" s="39">
        <v>46140</v>
      </c>
      <c r="B4975" s="40" t="s">
        <v>2676</v>
      </c>
      <c r="C4975" s="40" t="s">
        <v>24</v>
      </c>
      <c r="D4975" s="40">
        <v>3</v>
      </c>
      <c r="E4975" s="41">
        <v>1</v>
      </c>
    </row>
    <row r="4976" spans="1:5">
      <c r="A4976" s="39">
        <v>46142</v>
      </c>
      <c r="B4976" s="40" t="s">
        <v>2677</v>
      </c>
      <c r="C4976" s="40" t="s">
        <v>24</v>
      </c>
      <c r="D4976" s="40">
        <v>3</v>
      </c>
      <c r="E4976" s="41">
        <v>1</v>
      </c>
    </row>
    <row r="4977" spans="1:5">
      <c r="A4977" s="39">
        <v>46143</v>
      </c>
      <c r="B4977" s="40" t="s">
        <v>2677</v>
      </c>
      <c r="C4977" s="40" t="s">
        <v>24</v>
      </c>
      <c r="D4977" s="40">
        <v>3</v>
      </c>
      <c r="E4977" s="41">
        <v>1</v>
      </c>
    </row>
    <row r="4978" spans="1:5">
      <c r="A4978" s="39">
        <v>46147</v>
      </c>
      <c r="B4978" s="40" t="s">
        <v>2678</v>
      </c>
      <c r="C4978" s="40" t="s">
        <v>24</v>
      </c>
      <c r="D4978" s="40">
        <v>3</v>
      </c>
      <c r="E4978" s="41">
        <v>1</v>
      </c>
    </row>
    <row r="4979" spans="1:5">
      <c r="A4979" s="39">
        <v>46148</v>
      </c>
      <c r="B4979" s="40" t="s">
        <v>2679</v>
      </c>
      <c r="C4979" s="40" t="s">
        <v>24</v>
      </c>
      <c r="D4979" s="40">
        <v>3</v>
      </c>
      <c r="E4979" s="41">
        <v>1</v>
      </c>
    </row>
    <row r="4980" spans="1:5">
      <c r="A4980" s="39">
        <v>46149</v>
      </c>
      <c r="B4980" s="40" t="s">
        <v>2680</v>
      </c>
      <c r="C4980" s="40" t="s">
        <v>24</v>
      </c>
      <c r="D4980" s="40">
        <v>3</v>
      </c>
      <c r="E4980" s="41">
        <v>1</v>
      </c>
    </row>
    <row r="4981" spans="1:5">
      <c r="A4981" s="39">
        <v>46151</v>
      </c>
      <c r="B4981" s="40" t="s">
        <v>2681</v>
      </c>
      <c r="C4981" s="40" t="s">
        <v>24</v>
      </c>
      <c r="D4981" s="40">
        <v>3</v>
      </c>
      <c r="E4981" s="41">
        <v>1</v>
      </c>
    </row>
    <row r="4982" spans="1:5">
      <c r="A4982" s="39">
        <v>46157</v>
      </c>
      <c r="B4982" s="40" t="s">
        <v>2682</v>
      </c>
      <c r="C4982" s="40" t="s">
        <v>24</v>
      </c>
      <c r="D4982" s="40">
        <v>3</v>
      </c>
      <c r="E4982" s="41">
        <v>1</v>
      </c>
    </row>
    <row r="4983" spans="1:5">
      <c r="A4983" s="39">
        <v>46158</v>
      </c>
      <c r="B4983" s="40" t="s">
        <v>2683</v>
      </c>
      <c r="C4983" s="40" t="s">
        <v>24</v>
      </c>
      <c r="D4983" s="40">
        <v>3</v>
      </c>
      <c r="E4983" s="41">
        <v>1</v>
      </c>
    </row>
    <row r="4984" spans="1:5">
      <c r="A4984" s="39">
        <v>46160</v>
      </c>
      <c r="B4984" s="40" t="s">
        <v>2684</v>
      </c>
      <c r="C4984" s="40" t="s">
        <v>24</v>
      </c>
      <c r="D4984" s="40">
        <v>3</v>
      </c>
      <c r="E4984" s="41">
        <v>1</v>
      </c>
    </row>
    <row r="4985" spans="1:5">
      <c r="A4985" s="39">
        <v>46161</v>
      </c>
      <c r="B4985" s="40" t="s">
        <v>2685</v>
      </c>
      <c r="C4985" s="40" t="s">
        <v>24</v>
      </c>
      <c r="D4985" s="40">
        <v>3</v>
      </c>
      <c r="E4985" s="41">
        <v>1</v>
      </c>
    </row>
    <row r="4986" spans="1:5">
      <c r="A4986" s="39">
        <v>46162</v>
      </c>
      <c r="B4986" s="40" t="s">
        <v>2686</v>
      </c>
      <c r="C4986" s="40" t="s">
        <v>24</v>
      </c>
      <c r="D4986" s="40">
        <v>3</v>
      </c>
      <c r="E4986" s="41">
        <v>1</v>
      </c>
    </row>
    <row r="4987" spans="1:5">
      <c r="A4987" s="39">
        <v>46163</v>
      </c>
      <c r="B4987" s="40" t="s">
        <v>2687</v>
      </c>
      <c r="C4987" s="40" t="s">
        <v>24</v>
      </c>
      <c r="D4987" s="40">
        <v>3</v>
      </c>
      <c r="E4987" s="41">
        <v>1</v>
      </c>
    </row>
    <row r="4988" spans="1:5">
      <c r="A4988" s="39">
        <v>46165</v>
      </c>
      <c r="B4988" s="40" t="s">
        <v>2688</v>
      </c>
      <c r="C4988" s="40" t="s">
        <v>24</v>
      </c>
      <c r="D4988" s="40">
        <v>3</v>
      </c>
      <c r="E4988" s="41">
        <v>1</v>
      </c>
    </row>
    <row r="4989" spans="1:5">
      <c r="A4989" s="39">
        <v>46166</v>
      </c>
      <c r="B4989" s="40" t="s">
        <v>2689</v>
      </c>
      <c r="C4989" s="40" t="s">
        <v>24</v>
      </c>
      <c r="D4989" s="40">
        <v>3</v>
      </c>
      <c r="E4989" s="41">
        <v>1</v>
      </c>
    </row>
    <row r="4990" spans="1:5">
      <c r="A4990" s="39">
        <v>46167</v>
      </c>
      <c r="B4990" s="40" t="s">
        <v>2690</v>
      </c>
      <c r="C4990" s="40" t="s">
        <v>24</v>
      </c>
      <c r="D4990" s="40">
        <v>3</v>
      </c>
      <c r="E4990" s="41">
        <v>1</v>
      </c>
    </row>
    <row r="4991" spans="1:5">
      <c r="A4991" s="39">
        <v>46168</v>
      </c>
      <c r="B4991" s="40" t="s">
        <v>2691</v>
      </c>
      <c r="C4991" s="40" t="s">
        <v>24</v>
      </c>
      <c r="D4991" s="40">
        <v>3</v>
      </c>
      <c r="E4991" s="41">
        <v>1</v>
      </c>
    </row>
    <row r="4992" spans="1:5">
      <c r="A4992" s="39">
        <v>46172</v>
      </c>
      <c r="B4992" s="40" t="s">
        <v>2692</v>
      </c>
      <c r="C4992" s="40" t="s">
        <v>24</v>
      </c>
      <c r="D4992" s="40">
        <v>3</v>
      </c>
      <c r="E4992" s="41">
        <v>1</v>
      </c>
    </row>
    <row r="4993" spans="1:5">
      <c r="A4993" s="39">
        <v>46173</v>
      </c>
      <c r="B4993" s="40" t="s">
        <v>2693</v>
      </c>
      <c r="C4993" s="40" t="s">
        <v>24</v>
      </c>
      <c r="D4993" s="40">
        <v>3</v>
      </c>
      <c r="E4993" s="41">
        <v>1</v>
      </c>
    </row>
    <row r="4994" spans="1:5">
      <c r="A4994" s="39">
        <v>46176</v>
      </c>
      <c r="B4994" s="40" t="s">
        <v>2694</v>
      </c>
      <c r="C4994" s="40" t="s">
        <v>24</v>
      </c>
      <c r="D4994" s="40">
        <v>3</v>
      </c>
      <c r="E4994" s="41">
        <v>1</v>
      </c>
    </row>
    <row r="4995" spans="1:5">
      <c r="A4995" s="39">
        <v>46180</v>
      </c>
      <c r="B4995" s="40" t="s">
        <v>2695</v>
      </c>
      <c r="C4995" s="40" t="s">
        <v>24</v>
      </c>
      <c r="D4995" s="40">
        <v>3</v>
      </c>
      <c r="E4995" s="41">
        <v>1</v>
      </c>
    </row>
    <row r="4996" spans="1:5">
      <c r="A4996" s="39">
        <v>46182</v>
      </c>
      <c r="B4996" s="40" t="s">
        <v>2696</v>
      </c>
      <c r="C4996" s="40" t="s">
        <v>24</v>
      </c>
      <c r="D4996" s="40">
        <v>3</v>
      </c>
      <c r="E4996" s="41">
        <v>1</v>
      </c>
    </row>
    <row r="4997" spans="1:5">
      <c r="A4997" s="39">
        <v>46184</v>
      </c>
      <c r="B4997" s="40" t="s">
        <v>2697</v>
      </c>
      <c r="C4997" s="40" t="s">
        <v>24</v>
      </c>
      <c r="D4997" s="40">
        <v>3</v>
      </c>
      <c r="E4997" s="41">
        <v>1</v>
      </c>
    </row>
    <row r="4998" spans="1:5">
      <c r="A4998" s="39">
        <v>46186</v>
      </c>
      <c r="B4998" s="40" t="s">
        <v>2698</v>
      </c>
      <c r="C4998" s="40" t="s">
        <v>24</v>
      </c>
      <c r="D4998" s="40">
        <v>3</v>
      </c>
      <c r="E4998" s="41">
        <v>1</v>
      </c>
    </row>
    <row r="4999" spans="1:5">
      <c r="A4999" s="39">
        <v>46201</v>
      </c>
      <c r="B4999" s="40" t="s">
        <v>2699</v>
      </c>
      <c r="C4999" s="40" t="s">
        <v>24</v>
      </c>
      <c r="D4999" s="40">
        <v>3</v>
      </c>
      <c r="E4999" s="41">
        <v>1</v>
      </c>
    </row>
    <row r="5000" spans="1:5">
      <c r="A5000" s="39">
        <v>46202</v>
      </c>
      <c r="B5000" s="40" t="s">
        <v>2699</v>
      </c>
      <c r="C5000" s="40" t="s">
        <v>24</v>
      </c>
      <c r="D5000" s="40">
        <v>3</v>
      </c>
      <c r="E5000" s="41">
        <v>1</v>
      </c>
    </row>
    <row r="5001" spans="1:5">
      <c r="A5001" s="39">
        <v>46203</v>
      </c>
      <c r="B5001" s="40" t="s">
        <v>2699</v>
      </c>
      <c r="C5001" s="40" t="s">
        <v>24</v>
      </c>
      <c r="D5001" s="40">
        <v>3</v>
      </c>
      <c r="E5001" s="41">
        <v>1</v>
      </c>
    </row>
    <row r="5002" spans="1:5">
      <c r="A5002" s="39">
        <v>46204</v>
      </c>
      <c r="B5002" s="40" t="s">
        <v>2699</v>
      </c>
      <c r="C5002" s="40" t="s">
        <v>24</v>
      </c>
      <c r="D5002" s="40">
        <v>3</v>
      </c>
      <c r="E5002" s="41">
        <v>1</v>
      </c>
    </row>
    <row r="5003" spans="1:5">
      <c r="A5003" s="39">
        <v>46205</v>
      </c>
      <c r="B5003" s="40" t="s">
        <v>2699</v>
      </c>
      <c r="C5003" s="40" t="s">
        <v>24</v>
      </c>
      <c r="D5003" s="40">
        <v>3</v>
      </c>
      <c r="E5003" s="41">
        <v>1</v>
      </c>
    </row>
    <row r="5004" spans="1:5">
      <c r="A5004" s="39">
        <v>46208</v>
      </c>
      <c r="B5004" s="40" t="s">
        <v>2699</v>
      </c>
      <c r="C5004" s="40" t="s">
        <v>24</v>
      </c>
      <c r="D5004" s="40">
        <v>3</v>
      </c>
      <c r="E5004" s="41">
        <v>1</v>
      </c>
    </row>
    <row r="5005" spans="1:5">
      <c r="A5005" s="39">
        <v>46214</v>
      </c>
      <c r="B5005" s="40" t="s">
        <v>2699</v>
      </c>
      <c r="C5005" s="40" t="s">
        <v>24</v>
      </c>
      <c r="D5005" s="40">
        <v>3</v>
      </c>
      <c r="E5005" s="41">
        <v>1</v>
      </c>
    </row>
    <row r="5006" spans="1:5">
      <c r="A5006" s="39">
        <v>46216</v>
      </c>
      <c r="B5006" s="40" t="s">
        <v>2699</v>
      </c>
      <c r="C5006" s="40" t="s">
        <v>24</v>
      </c>
      <c r="D5006" s="40">
        <v>3</v>
      </c>
      <c r="E5006" s="41">
        <v>1</v>
      </c>
    </row>
    <row r="5007" spans="1:5">
      <c r="A5007" s="39">
        <v>46217</v>
      </c>
      <c r="B5007" s="40" t="s">
        <v>2699</v>
      </c>
      <c r="C5007" s="40" t="s">
        <v>24</v>
      </c>
      <c r="D5007" s="40">
        <v>3</v>
      </c>
      <c r="E5007" s="41">
        <v>1</v>
      </c>
    </row>
    <row r="5008" spans="1:5">
      <c r="A5008" s="39">
        <v>46218</v>
      </c>
      <c r="B5008" s="40" t="s">
        <v>2699</v>
      </c>
      <c r="C5008" s="40" t="s">
        <v>24</v>
      </c>
      <c r="D5008" s="40">
        <v>3</v>
      </c>
      <c r="E5008" s="41">
        <v>1</v>
      </c>
    </row>
    <row r="5009" spans="1:5">
      <c r="A5009" s="39">
        <v>46219</v>
      </c>
      <c r="B5009" s="40" t="s">
        <v>2699</v>
      </c>
      <c r="C5009" s="40" t="s">
        <v>24</v>
      </c>
      <c r="D5009" s="40">
        <v>3</v>
      </c>
      <c r="E5009" s="41">
        <v>1</v>
      </c>
    </row>
    <row r="5010" spans="1:5">
      <c r="A5010" s="39">
        <v>46220</v>
      </c>
      <c r="B5010" s="40" t="s">
        <v>2699</v>
      </c>
      <c r="C5010" s="40" t="s">
        <v>24</v>
      </c>
      <c r="D5010" s="40">
        <v>3</v>
      </c>
      <c r="E5010" s="41">
        <v>1</v>
      </c>
    </row>
    <row r="5011" spans="1:5">
      <c r="A5011" s="39">
        <v>46221</v>
      </c>
      <c r="B5011" s="40" t="s">
        <v>2699</v>
      </c>
      <c r="C5011" s="40" t="s">
        <v>24</v>
      </c>
      <c r="D5011" s="40">
        <v>3</v>
      </c>
      <c r="E5011" s="41">
        <v>1</v>
      </c>
    </row>
    <row r="5012" spans="1:5">
      <c r="A5012" s="39">
        <v>46222</v>
      </c>
      <c r="B5012" s="40" t="s">
        <v>2699</v>
      </c>
      <c r="C5012" s="40" t="s">
        <v>24</v>
      </c>
      <c r="D5012" s="40">
        <v>3</v>
      </c>
      <c r="E5012" s="41">
        <v>1</v>
      </c>
    </row>
    <row r="5013" spans="1:5">
      <c r="A5013" s="39">
        <v>46224</v>
      </c>
      <c r="B5013" s="40" t="s">
        <v>2699</v>
      </c>
      <c r="C5013" s="40" t="s">
        <v>24</v>
      </c>
      <c r="D5013" s="40">
        <v>3</v>
      </c>
      <c r="E5013" s="41">
        <v>1</v>
      </c>
    </row>
    <row r="5014" spans="1:5">
      <c r="A5014" s="39">
        <v>46225</v>
      </c>
      <c r="B5014" s="40" t="s">
        <v>2699</v>
      </c>
      <c r="C5014" s="40" t="s">
        <v>24</v>
      </c>
      <c r="D5014" s="40">
        <v>3</v>
      </c>
      <c r="E5014" s="41">
        <v>1</v>
      </c>
    </row>
    <row r="5015" spans="1:5">
      <c r="A5015" s="39">
        <v>46226</v>
      </c>
      <c r="B5015" s="40" t="s">
        <v>2699</v>
      </c>
      <c r="C5015" s="40" t="s">
        <v>24</v>
      </c>
      <c r="D5015" s="40">
        <v>3</v>
      </c>
      <c r="E5015" s="41">
        <v>1</v>
      </c>
    </row>
    <row r="5016" spans="1:5">
      <c r="A5016" s="39">
        <v>46227</v>
      </c>
      <c r="B5016" s="40" t="s">
        <v>2699</v>
      </c>
      <c r="C5016" s="40" t="s">
        <v>24</v>
      </c>
      <c r="D5016" s="40">
        <v>3</v>
      </c>
      <c r="E5016" s="41">
        <v>1</v>
      </c>
    </row>
    <row r="5017" spans="1:5">
      <c r="A5017" s="39">
        <v>46228</v>
      </c>
      <c r="B5017" s="40" t="s">
        <v>2699</v>
      </c>
      <c r="C5017" s="40" t="s">
        <v>24</v>
      </c>
      <c r="D5017" s="40">
        <v>3</v>
      </c>
      <c r="E5017" s="41">
        <v>1</v>
      </c>
    </row>
    <row r="5018" spans="1:5">
      <c r="A5018" s="39">
        <v>46229</v>
      </c>
      <c r="B5018" s="40" t="s">
        <v>2699</v>
      </c>
      <c r="C5018" s="40" t="s">
        <v>24</v>
      </c>
      <c r="D5018" s="40">
        <v>3</v>
      </c>
      <c r="E5018" s="41">
        <v>1</v>
      </c>
    </row>
    <row r="5019" spans="1:5">
      <c r="A5019" s="39">
        <v>46231</v>
      </c>
      <c r="B5019" s="40" t="s">
        <v>2699</v>
      </c>
      <c r="C5019" s="40" t="s">
        <v>24</v>
      </c>
      <c r="D5019" s="40">
        <v>3</v>
      </c>
      <c r="E5019" s="41">
        <v>1</v>
      </c>
    </row>
    <row r="5020" spans="1:5">
      <c r="A5020" s="39">
        <v>46234</v>
      </c>
      <c r="B5020" s="40" t="s">
        <v>2699</v>
      </c>
      <c r="C5020" s="40" t="s">
        <v>24</v>
      </c>
      <c r="D5020" s="40">
        <v>3</v>
      </c>
      <c r="E5020" s="41">
        <v>1</v>
      </c>
    </row>
    <row r="5021" spans="1:5">
      <c r="A5021" s="39">
        <v>46235</v>
      </c>
      <c r="B5021" s="40" t="s">
        <v>2699</v>
      </c>
      <c r="C5021" s="40" t="s">
        <v>24</v>
      </c>
      <c r="D5021" s="40">
        <v>3</v>
      </c>
      <c r="E5021" s="41">
        <v>1</v>
      </c>
    </row>
    <row r="5022" spans="1:5">
      <c r="A5022" s="39">
        <v>46236</v>
      </c>
      <c r="B5022" s="40" t="s">
        <v>2699</v>
      </c>
      <c r="C5022" s="40" t="s">
        <v>24</v>
      </c>
      <c r="D5022" s="40">
        <v>3</v>
      </c>
      <c r="E5022" s="41">
        <v>1</v>
      </c>
    </row>
    <row r="5023" spans="1:5">
      <c r="A5023" s="39">
        <v>46237</v>
      </c>
      <c r="B5023" s="40" t="s">
        <v>2699</v>
      </c>
      <c r="C5023" s="40" t="s">
        <v>24</v>
      </c>
      <c r="D5023" s="40">
        <v>3</v>
      </c>
      <c r="E5023" s="41">
        <v>1</v>
      </c>
    </row>
    <row r="5024" spans="1:5">
      <c r="A5024" s="39">
        <v>46239</v>
      </c>
      <c r="B5024" s="40" t="s">
        <v>2699</v>
      </c>
      <c r="C5024" s="40" t="s">
        <v>24</v>
      </c>
      <c r="D5024" s="40">
        <v>3</v>
      </c>
      <c r="E5024" s="41">
        <v>1</v>
      </c>
    </row>
    <row r="5025" spans="1:5">
      <c r="A5025" s="39">
        <v>46240</v>
      </c>
      <c r="B5025" s="40" t="s">
        <v>2699</v>
      </c>
      <c r="C5025" s="40" t="s">
        <v>24</v>
      </c>
      <c r="D5025" s="40">
        <v>3</v>
      </c>
      <c r="E5025" s="41">
        <v>1</v>
      </c>
    </row>
    <row r="5026" spans="1:5">
      <c r="A5026" s="39">
        <v>46241</v>
      </c>
      <c r="B5026" s="40" t="s">
        <v>2699</v>
      </c>
      <c r="C5026" s="40" t="s">
        <v>24</v>
      </c>
      <c r="D5026" s="40">
        <v>3</v>
      </c>
      <c r="E5026" s="41">
        <v>1</v>
      </c>
    </row>
    <row r="5027" spans="1:5">
      <c r="A5027" s="39">
        <v>46250</v>
      </c>
      <c r="B5027" s="40" t="s">
        <v>2699</v>
      </c>
      <c r="C5027" s="40" t="s">
        <v>24</v>
      </c>
      <c r="D5027" s="40">
        <v>3</v>
      </c>
      <c r="E5027" s="41">
        <v>1</v>
      </c>
    </row>
    <row r="5028" spans="1:5">
      <c r="A5028" s="39">
        <v>46254</v>
      </c>
      <c r="B5028" s="40" t="s">
        <v>2699</v>
      </c>
      <c r="C5028" s="40" t="s">
        <v>24</v>
      </c>
      <c r="D5028" s="40">
        <v>3</v>
      </c>
      <c r="E5028" s="41">
        <v>1</v>
      </c>
    </row>
    <row r="5029" spans="1:5">
      <c r="A5029" s="39">
        <v>46256</v>
      </c>
      <c r="B5029" s="40" t="s">
        <v>2699</v>
      </c>
      <c r="C5029" s="40" t="s">
        <v>24</v>
      </c>
      <c r="D5029" s="40">
        <v>3</v>
      </c>
      <c r="E5029" s="41">
        <v>1</v>
      </c>
    </row>
    <row r="5030" spans="1:5">
      <c r="A5030" s="39">
        <v>46259</v>
      </c>
      <c r="B5030" s="40" t="s">
        <v>2699</v>
      </c>
      <c r="C5030" s="40" t="s">
        <v>24</v>
      </c>
      <c r="D5030" s="40">
        <v>3</v>
      </c>
      <c r="E5030" s="41">
        <v>1</v>
      </c>
    </row>
    <row r="5031" spans="1:5">
      <c r="A5031" s="39">
        <v>46260</v>
      </c>
      <c r="B5031" s="40" t="s">
        <v>2699</v>
      </c>
      <c r="C5031" s="40" t="s">
        <v>24</v>
      </c>
      <c r="D5031" s="40">
        <v>3</v>
      </c>
      <c r="E5031" s="41">
        <v>1</v>
      </c>
    </row>
    <row r="5032" spans="1:5">
      <c r="A5032" s="39">
        <v>46268</v>
      </c>
      <c r="B5032" s="40" t="s">
        <v>2699</v>
      </c>
      <c r="C5032" s="40" t="s">
        <v>24</v>
      </c>
      <c r="D5032" s="40">
        <v>3</v>
      </c>
      <c r="E5032" s="41">
        <v>1</v>
      </c>
    </row>
    <row r="5033" spans="1:5">
      <c r="A5033" s="39">
        <v>46278</v>
      </c>
      <c r="B5033" s="40" t="s">
        <v>2699</v>
      </c>
      <c r="C5033" s="40" t="s">
        <v>24</v>
      </c>
      <c r="D5033" s="40">
        <v>3</v>
      </c>
      <c r="E5033" s="41">
        <v>1</v>
      </c>
    </row>
    <row r="5034" spans="1:5">
      <c r="A5034" s="39">
        <v>46280</v>
      </c>
      <c r="B5034" s="40" t="s">
        <v>2699</v>
      </c>
      <c r="C5034" s="40" t="s">
        <v>24</v>
      </c>
      <c r="D5034" s="40">
        <v>3</v>
      </c>
      <c r="E5034" s="41">
        <v>1</v>
      </c>
    </row>
    <row r="5035" spans="1:5">
      <c r="A5035" s="39">
        <v>46282</v>
      </c>
      <c r="B5035" s="40" t="s">
        <v>2699</v>
      </c>
      <c r="C5035" s="40" t="s">
        <v>24</v>
      </c>
      <c r="D5035" s="40">
        <v>3</v>
      </c>
      <c r="E5035" s="41">
        <v>1</v>
      </c>
    </row>
    <row r="5036" spans="1:5">
      <c r="A5036" s="39">
        <v>46290</v>
      </c>
      <c r="B5036" s="40" t="s">
        <v>2699</v>
      </c>
      <c r="C5036" s="40" t="s">
        <v>24</v>
      </c>
      <c r="D5036" s="40">
        <v>3</v>
      </c>
      <c r="E5036" s="41">
        <v>1</v>
      </c>
    </row>
    <row r="5037" spans="1:5">
      <c r="A5037" s="39">
        <v>46901</v>
      </c>
      <c r="B5037" s="40" t="s">
        <v>2700</v>
      </c>
      <c r="C5037" s="40" t="s">
        <v>24</v>
      </c>
      <c r="D5037" s="40">
        <v>2</v>
      </c>
      <c r="E5037" s="41">
        <v>1</v>
      </c>
    </row>
    <row r="5038" spans="1:5">
      <c r="A5038" s="39">
        <v>46902</v>
      </c>
      <c r="B5038" s="40" t="s">
        <v>2700</v>
      </c>
      <c r="C5038" s="40" t="s">
        <v>24</v>
      </c>
      <c r="D5038" s="40">
        <v>2</v>
      </c>
      <c r="E5038" s="41">
        <v>1</v>
      </c>
    </row>
    <row r="5039" spans="1:5">
      <c r="A5039" s="39">
        <v>46919</v>
      </c>
      <c r="B5039" s="40" t="s">
        <v>2701</v>
      </c>
      <c r="C5039" s="40" t="s">
        <v>24</v>
      </c>
      <c r="D5039" s="40">
        <v>2</v>
      </c>
      <c r="E5039" s="41">
        <v>1</v>
      </c>
    </row>
    <row r="5040" spans="1:5">
      <c r="A5040" s="39">
        <v>46929</v>
      </c>
      <c r="B5040" s="40" t="s">
        <v>2702</v>
      </c>
      <c r="C5040" s="40" t="s">
        <v>24</v>
      </c>
      <c r="D5040" s="40">
        <v>2</v>
      </c>
      <c r="E5040" s="41">
        <v>1</v>
      </c>
    </row>
    <row r="5041" spans="1:5">
      <c r="A5041" s="39">
        <v>46936</v>
      </c>
      <c r="B5041" s="40" t="s">
        <v>2703</v>
      </c>
      <c r="C5041" s="40" t="s">
        <v>24</v>
      </c>
      <c r="D5041" s="40">
        <v>2</v>
      </c>
      <c r="E5041" s="41">
        <v>1</v>
      </c>
    </row>
    <row r="5042" spans="1:5">
      <c r="A5042" s="39">
        <v>46986</v>
      </c>
      <c r="B5042" s="40" t="s">
        <v>2704</v>
      </c>
      <c r="C5042" s="40" t="s">
        <v>24</v>
      </c>
      <c r="D5042" s="40">
        <v>3</v>
      </c>
      <c r="E5042" s="41">
        <v>1</v>
      </c>
    </row>
    <row r="5043" spans="1:5">
      <c r="A5043" s="39">
        <v>47272</v>
      </c>
      <c r="B5043" s="40" t="s">
        <v>2705</v>
      </c>
      <c r="C5043" s="40" t="s">
        <v>24</v>
      </c>
      <c r="D5043" s="40">
        <v>3</v>
      </c>
      <c r="E5043" s="41">
        <v>1</v>
      </c>
    </row>
    <row r="5044" spans="1:5">
      <c r="A5044" s="39">
        <v>47280</v>
      </c>
      <c r="B5044" s="40" t="s">
        <v>2706</v>
      </c>
      <c r="C5044" s="40" t="s">
        <v>24</v>
      </c>
      <c r="D5044" s="40">
        <v>3</v>
      </c>
      <c r="E5044" s="41">
        <v>1</v>
      </c>
    </row>
    <row r="5045" spans="1:5">
      <c r="A5045" s="39">
        <v>47302</v>
      </c>
      <c r="B5045" s="40" t="s">
        <v>2707</v>
      </c>
      <c r="C5045" s="40" t="s">
        <v>24</v>
      </c>
      <c r="D5045" s="40">
        <v>3</v>
      </c>
      <c r="E5045" s="41">
        <v>1</v>
      </c>
    </row>
    <row r="5046" spans="1:5">
      <c r="A5046" s="39">
        <v>47304</v>
      </c>
      <c r="B5046" s="40" t="s">
        <v>2707</v>
      </c>
      <c r="C5046" s="40" t="s">
        <v>24</v>
      </c>
      <c r="D5046" s="40">
        <v>3</v>
      </c>
      <c r="E5046" s="41">
        <v>1</v>
      </c>
    </row>
    <row r="5047" spans="1:5">
      <c r="A5047" s="39">
        <v>47305</v>
      </c>
      <c r="B5047" s="40" t="s">
        <v>2707</v>
      </c>
      <c r="C5047" s="40" t="s">
        <v>24</v>
      </c>
      <c r="D5047" s="40">
        <v>3</v>
      </c>
      <c r="E5047" s="41">
        <v>1</v>
      </c>
    </row>
    <row r="5048" spans="1:5">
      <c r="A5048" s="39">
        <v>47306</v>
      </c>
      <c r="B5048" s="40" t="s">
        <v>2707</v>
      </c>
      <c r="C5048" s="40" t="s">
        <v>24</v>
      </c>
      <c r="D5048" s="40">
        <v>3</v>
      </c>
      <c r="E5048" s="41">
        <v>1</v>
      </c>
    </row>
    <row r="5049" spans="1:5">
      <c r="A5049" s="39">
        <v>47334</v>
      </c>
      <c r="B5049" s="40" t="s">
        <v>2708</v>
      </c>
      <c r="C5049" s="40" t="s">
        <v>24</v>
      </c>
      <c r="D5049" s="40">
        <v>3</v>
      </c>
      <c r="E5049" s="41">
        <v>1</v>
      </c>
    </row>
    <row r="5050" spans="1:5">
      <c r="A5050" s="39">
        <v>47352</v>
      </c>
      <c r="B5050" s="40" t="s">
        <v>2709</v>
      </c>
      <c r="C5050" s="40" t="s">
        <v>24</v>
      </c>
      <c r="D5050" s="40">
        <v>3</v>
      </c>
      <c r="E5050" s="41">
        <v>1</v>
      </c>
    </row>
    <row r="5051" spans="1:5">
      <c r="A5051" s="39">
        <v>47356</v>
      </c>
      <c r="B5051" s="40" t="s">
        <v>2710</v>
      </c>
      <c r="C5051" s="40" t="s">
        <v>24</v>
      </c>
      <c r="D5051" s="40">
        <v>3</v>
      </c>
      <c r="E5051" s="41">
        <v>1</v>
      </c>
    </row>
    <row r="5052" spans="1:5">
      <c r="A5052" s="39">
        <v>47362</v>
      </c>
      <c r="B5052" s="40" t="s">
        <v>2711</v>
      </c>
      <c r="C5052" s="40" t="s">
        <v>24</v>
      </c>
      <c r="D5052" s="40">
        <v>3</v>
      </c>
      <c r="E5052" s="41">
        <v>1</v>
      </c>
    </row>
    <row r="5053" spans="1:5">
      <c r="A5053" s="39">
        <v>47384</v>
      </c>
      <c r="B5053" s="40" t="s">
        <v>2712</v>
      </c>
      <c r="C5053" s="40" t="s">
        <v>24</v>
      </c>
      <c r="D5053" s="40">
        <v>3</v>
      </c>
      <c r="E5053" s="41">
        <v>1</v>
      </c>
    </row>
    <row r="5054" spans="1:5">
      <c r="A5054" s="39">
        <v>47385</v>
      </c>
      <c r="B5054" s="40" t="s">
        <v>2713</v>
      </c>
      <c r="C5054" s="40" t="s">
        <v>24</v>
      </c>
      <c r="D5054" s="40">
        <v>3</v>
      </c>
      <c r="E5054" s="41">
        <v>1</v>
      </c>
    </row>
    <row r="5055" spans="1:5">
      <c r="A5055" s="39">
        <v>47387</v>
      </c>
      <c r="B5055" s="40" t="s">
        <v>2714</v>
      </c>
      <c r="C5055" s="40" t="s">
        <v>24</v>
      </c>
      <c r="D5055" s="40">
        <v>3</v>
      </c>
      <c r="E5055" s="41">
        <v>1</v>
      </c>
    </row>
    <row r="5056" spans="1:5">
      <c r="A5056" s="39">
        <v>47396</v>
      </c>
      <c r="B5056" s="40" t="s">
        <v>2715</v>
      </c>
      <c r="C5056" s="40" t="s">
        <v>24</v>
      </c>
      <c r="D5056" s="40">
        <v>3</v>
      </c>
      <c r="E5056" s="41">
        <v>1</v>
      </c>
    </row>
    <row r="5057" spans="1:5">
      <c r="A5057" s="39">
        <v>47408</v>
      </c>
      <c r="B5057" s="40" t="s">
        <v>2716</v>
      </c>
      <c r="C5057" s="40" t="s">
        <v>24</v>
      </c>
      <c r="D5057" s="40">
        <v>3</v>
      </c>
      <c r="E5057" s="41">
        <v>1</v>
      </c>
    </row>
    <row r="5058" spans="1:5">
      <c r="A5058" s="39">
        <v>47433</v>
      </c>
      <c r="B5058" s="40" t="s">
        <v>2717</v>
      </c>
      <c r="C5058" s="40" t="s">
        <v>24</v>
      </c>
      <c r="D5058" s="40">
        <v>3</v>
      </c>
      <c r="E5058" s="41">
        <v>1</v>
      </c>
    </row>
    <row r="5059" spans="1:5">
      <c r="A5059" s="39">
        <v>47448</v>
      </c>
      <c r="B5059" s="40" t="s">
        <v>2718</v>
      </c>
      <c r="C5059" s="40" t="s">
        <v>24</v>
      </c>
      <c r="D5059" s="40">
        <v>3</v>
      </c>
      <c r="E5059" s="41">
        <v>1</v>
      </c>
    </row>
    <row r="5060" spans="1:5">
      <c r="A5060" s="39">
        <v>47901</v>
      </c>
      <c r="B5060" s="40" t="s">
        <v>2719</v>
      </c>
      <c r="C5060" s="40" t="s">
        <v>24</v>
      </c>
      <c r="D5060" s="40">
        <v>2</v>
      </c>
      <c r="E5060" s="41">
        <v>1</v>
      </c>
    </row>
    <row r="5061" spans="1:5">
      <c r="A5061" s="39">
        <v>47904</v>
      </c>
      <c r="B5061" s="40" t="s">
        <v>2719</v>
      </c>
      <c r="C5061" s="40" t="s">
        <v>24</v>
      </c>
      <c r="D5061" s="40">
        <v>2</v>
      </c>
      <c r="E5061" s="41">
        <v>1</v>
      </c>
    </row>
    <row r="5062" spans="1:5">
      <c r="A5062" s="39">
        <v>47905</v>
      </c>
      <c r="B5062" s="40" t="s">
        <v>2719</v>
      </c>
      <c r="C5062" s="40" t="s">
        <v>24</v>
      </c>
      <c r="D5062" s="40">
        <v>2</v>
      </c>
      <c r="E5062" s="41">
        <v>1</v>
      </c>
    </row>
    <row r="5063" spans="1:5">
      <c r="A5063" s="39">
        <v>47909</v>
      </c>
      <c r="B5063" s="40" t="s">
        <v>2719</v>
      </c>
      <c r="C5063" s="40" t="s">
        <v>24</v>
      </c>
      <c r="D5063" s="40">
        <v>2</v>
      </c>
      <c r="E5063" s="41">
        <v>1</v>
      </c>
    </row>
    <row r="5064" spans="1:5">
      <c r="A5064" s="39">
        <v>47933</v>
      </c>
      <c r="B5064" s="40" t="s">
        <v>2720</v>
      </c>
      <c r="C5064" s="40" t="s">
        <v>24</v>
      </c>
      <c r="D5064" s="40">
        <v>2</v>
      </c>
      <c r="E5064" s="41">
        <v>1</v>
      </c>
    </row>
    <row r="5065" spans="1:5">
      <c r="A5065" s="39">
        <v>47940</v>
      </c>
      <c r="B5065" s="40" t="s">
        <v>2721</v>
      </c>
      <c r="C5065" s="40" t="s">
        <v>24</v>
      </c>
      <c r="D5065" s="40">
        <v>2</v>
      </c>
      <c r="E5065" s="41">
        <v>1</v>
      </c>
    </row>
    <row r="5066" spans="1:5">
      <c r="A5066" s="39">
        <v>47941</v>
      </c>
      <c r="B5066" s="40" t="s">
        <v>2722</v>
      </c>
      <c r="C5066" s="40" t="s">
        <v>24</v>
      </c>
      <c r="D5066" s="40">
        <v>2</v>
      </c>
      <c r="E5066" s="41">
        <v>1</v>
      </c>
    </row>
    <row r="5067" spans="1:5">
      <c r="A5067" s="39">
        <v>47954</v>
      </c>
      <c r="B5067" s="40" t="s">
        <v>2723</v>
      </c>
      <c r="C5067" s="40" t="s">
        <v>24</v>
      </c>
      <c r="D5067" s="40">
        <v>3</v>
      </c>
      <c r="E5067" s="41">
        <v>1</v>
      </c>
    </row>
    <row r="5068" spans="1:5">
      <c r="A5068" s="39">
        <v>47968</v>
      </c>
      <c r="B5068" s="40" t="s">
        <v>2724</v>
      </c>
      <c r="C5068" s="40" t="s">
        <v>24</v>
      </c>
      <c r="D5068" s="40">
        <v>3</v>
      </c>
      <c r="E5068" s="41">
        <v>1</v>
      </c>
    </row>
    <row r="5069" spans="1:5">
      <c r="A5069" s="39">
        <v>47981</v>
      </c>
      <c r="B5069" s="40" t="s">
        <v>2725</v>
      </c>
      <c r="C5069" s="40" t="s">
        <v>24</v>
      </c>
      <c r="D5069" s="40">
        <v>2</v>
      </c>
      <c r="E5069" s="41">
        <v>1</v>
      </c>
    </row>
    <row r="5070" spans="1:5">
      <c r="A5070" s="39">
        <v>32003</v>
      </c>
      <c r="B5070" s="40" t="s">
        <v>2726</v>
      </c>
      <c r="C5070" s="40" t="s">
        <v>24</v>
      </c>
      <c r="D5070" s="40">
        <v>5</v>
      </c>
      <c r="E5070" s="41">
        <v>3</v>
      </c>
    </row>
    <row r="5071" spans="1:5">
      <c r="A5071" s="39">
        <v>32009</v>
      </c>
      <c r="B5071" s="40" t="s">
        <v>2727</v>
      </c>
      <c r="C5071" s="40" t="s">
        <v>24</v>
      </c>
      <c r="D5071" s="40">
        <v>5</v>
      </c>
      <c r="E5071" s="41">
        <v>3</v>
      </c>
    </row>
    <row r="5072" spans="1:5">
      <c r="A5072" s="39">
        <v>32011</v>
      </c>
      <c r="B5072" s="40" t="s">
        <v>2728</v>
      </c>
      <c r="C5072" s="40" t="s">
        <v>24</v>
      </c>
      <c r="D5072" s="40">
        <v>5</v>
      </c>
      <c r="E5072" s="41">
        <v>3</v>
      </c>
    </row>
    <row r="5073" spans="1:5">
      <c r="A5073" s="39">
        <v>32065</v>
      </c>
      <c r="B5073" s="40" t="s">
        <v>2729</v>
      </c>
      <c r="C5073" s="40" t="s">
        <v>24</v>
      </c>
      <c r="D5073" s="40">
        <v>5</v>
      </c>
      <c r="E5073" s="41">
        <v>3</v>
      </c>
    </row>
    <row r="5074" spans="1:5">
      <c r="A5074" s="39">
        <v>32068</v>
      </c>
      <c r="B5074" s="40" t="s">
        <v>2730</v>
      </c>
      <c r="C5074" s="40" t="s">
        <v>24</v>
      </c>
      <c r="D5074" s="40">
        <v>5</v>
      </c>
      <c r="E5074" s="41">
        <v>3</v>
      </c>
    </row>
    <row r="5075" spans="1:5">
      <c r="A5075" s="39">
        <v>32073</v>
      </c>
      <c r="B5075" s="40" t="s">
        <v>2729</v>
      </c>
      <c r="C5075" s="40" t="s">
        <v>24</v>
      </c>
      <c r="D5075" s="40">
        <v>5</v>
      </c>
      <c r="E5075" s="41">
        <v>3</v>
      </c>
    </row>
    <row r="5076" spans="1:5">
      <c r="A5076" s="39">
        <v>32081</v>
      </c>
      <c r="B5076" s="40" t="s">
        <v>2731</v>
      </c>
      <c r="C5076" s="40" t="s">
        <v>24</v>
      </c>
      <c r="D5076" s="40">
        <v>5</v>
      </c>
      <c r="E5076" s="41">
        <v>3</v>
      </c>
    </row>
    <row r="5077" spans="1:5">
      <c r="A5077" s="39">
        <v>32082</v>
      </c>
      <c r="B5077" s="40" t="s">
        <v>2732</v>
      </c>
      <c r="C5077" s="40" t="s">
        <v>24</v>
      </c>
      <c r="D5077" s="40">
        <v>5</v>
      </c>
      <c r="E5077" s="41">
        <v>3</v>
      </c>
    </row>
    <row r="5078" spans="1:5">
      <c r="A5078" s="39">
        <v>32084</v>
      </c>
      <c r="B5078" s="40" t="s">
        <v>2733</v>
      </c>
      <c r="C5078" s="40" t="s">
        <v>24</v>
      </c>
      <c r="D5078" s="40">
        <v>5</v>
      </c>
      <c r="E5078" s="41">
        <v>3</v>
      </c>
    </row>
    <row r="5079" spans="1:5">
      <c r="A5079" s="39">
        <v>32092</v>
      </c>
      <c r="B5079" s="40" t="s">
        <v>2733</v>
      </c>
      <c r="C5079" s="40" t="s">
        <v>24</v>
      </c>
      <c r="D5079" s="40">
        <v>5</v>
      </c>
      <c r="E5079" s="41">
        <v>3</v>
      </c>
    </row>
    <row r="5080" spans="1:5">
      <c r="A5080" s="39">
        <v>32095</v>
      </c>
      <c r="B5080" s="40" t="s">
        <v>2733</v>
      </c>
      <c r="C5080" s="40" t="s">
        <v>24</v>
      </c>
      <c r="D5080" s="40">
        <v>5</v>
      </c>
      <c r="E5080" s="41">
        <v>3</v>
      </c>
    </row>
    <row r="5081" spans="1:5">
      <c r="A5081" s="39">
        <v>32097</v>
      </c>
      <c r="B5081" s="40" t="s">
        <v>2734</v>
      </c>
      <c r="C5081" s="40" t="s">
        <v>24</v>
      </c>
      <c r="D5081" s="40">
        <v>5</v>
      </c>
      <c r="E5081" s="41">
        <v>3</v>
      </c>
    </row>
    <row r="5082" spans="1:5">
      <c r="A5082" s="39">
        <v>32202</v>
      </c>
      <c r="B5082" s="40" t="s">
        <v>2735</v>
      </c>
      <c r="C5082" s="40" t="s">
        <v>24</v>
      </c>
      <c r="D5082" s="40">
        <v>5</v>
      </c>
      <c r="E5082" s="41">
        <v>3</v>
      </c>
    </row>
    <row r="5083" spans="1:5">
      <c r="A5083" s="39">
        <v>32204</v>
      </c>
      <c r="B5083" s="40" t="s">
        <v>2735</v>
      </c>
      <c r="C5083" s="40" t="s">
        <v>24</v>
      </c>
      <c r="D5083" s="40">
        <v>5</v>
      </c>
      <c r="E5083" s="41">
        <v>3</v>
      </c>
    </row>
    <row r="5084" spans="1:5">
      <c r="A5084" s="39">
        <v>32205</v>
      </c>
      <c r="B5084" s="40" t="s">
        <v>2735</v>
      </c>
      <c r="C5084" s="40" t="s">
        <v>24</v>
      </c>
      <c r="D5084" s="40">
        <v>5</v>
      </c>
      <c r="E5084" s="41">
        <v>3</v>
      </c>
    </row>
    <row r="5085" spans="1:5">
      <c r="A5085" s="39">
        <v>32206</v>
      </c>
      <c r="B5085" s="40" t="s">
        <v>2735</v>
      </c>
      <c r="C5085" s="40" t="s">
        <v>24</v>
      </c>
      <c r="D5085" s="40">
        <v>5</v>
      </c>
      <c r="E5085" s="41">
        <v>3</v>
      </c>
    </row>
    <row r="5086" spans="1:5">
      <c r="A5086" s="39">
        <v>32207</v>
      </c>
      <c r="B5086" s="40" t="s">
        <v>2735</v>
      </c>
      <c r="C5086" s="40" t="s">
        <v>24</v>
      </c>
      <c r="D5086" s="40">
        <v>5</v>
      </c>
      <c r="E5086" s="41">
        <v>3</v>
      </c>
    </row>
    <row r="5087" spans="1:5">
      <c r="A5087" s="39">
        <v>32208</v>
      </c>
      <c r="B5087" s="40" t="s">
        <v>2735</v>
      </c>
      <c r="C5087" s="40" t="s">
        <v>24</v>
      </c>
      <c r="D5087" s="40">
        <v>5</v>
      </c>
      <c r="E5087" s="41">
        <v>3</v>
      </c>
    </row>
    <row r="5088" spans="1:5">
      <c r="A5088" s="39">
        <v>32209</v>
      </c>
      <c r="B5088" s="40" t="s">
        <v>2735</v>
      </c>
      <c r="C5088" s="40" t="s">
        <v>24</v>
      </c>
      <c r="D5088" s="40">
        <v>5</v>
      </c>
      <c r="E5088" s="41">
        <v>3</v>
      </c>
    </row>
    <row r="5089" spans="1:5">
      <c r="A5089" s="39">
        <v>32210</v>
      </c>
      <c r="B5089" s="40" t="s">
        <v>2735</v>
      </c>
      <c r="C5089" s="40" t="s">
        <v>24</v>
      </c>
      <c r="D5089" s="40">
        <v>5</v>
      </c>
      <c r="E5089" s="41">
        <v>3</v>
      </c>
    </row>
    <row r="5090" spans="1:5">
      <c r="A5090" s="39">
        <v>32211</v>
      </c>
      <c r="B5090" s="40" t="s">
        <v>2735</v>
      </c>
      <c r="C5090" s="40" t="s">
        <v>24</v>
      </c>
      <c r="D5090" s="40">
        <v>5</v>
      </c>
      <c r="E5090" s="41">
        <v>3</v>
      </c>
    </row>
    <row r="5091" spans="1:5">
      <c r="A5091" s="39">
        <v>32212</v>
      </c>
      <c r="B5091" s="40" t="s">
        <v>2735</v>
      </c>
      <c r="C5091" s="40" t="s">
        <v>24</v>
      </c>
      <c r="D5091" s="40">
        <v>5</v>
      </c>
      <c r="E5091" s="41">
        <v>3</v>
      </c>
    </row>
    <row r="5092" spans="1:5">
      <c r="A5092" s="39">
        <v>32216</v>
      </c>
      <c r="B5092" s="40" t="s">
        <v>2735</v>
      </c>
      <c r="C5092" s="40" t="s">
        <v>24</v>
      </c>
      <c r="D5092" s="40">
        <v>5</v>
      </c>
      <c r="E5092" s="41">
        <v>3</v>
      </c>
    </row>
    <row r="5093" spans="1:5">
      <c r="A5093" s="39">
        <v>32217</v>
      </c>
      <c r="B5093" s="40" t="s">
        <v>2735</v>
      </c>
      <c r="C5093" s="40" t="s">
        <v>24</v>
      </c>
      <c r="D5093" s="40">
        <v>5</v>
      </c>
      <c r="E5093" s="41">
        <v>3</v>
      </c>
    </row>
    <row r="5094" spans="1:5">
      <c r="A5094" s="39">
        <v>32218</v>
      </c>
      <c r="B5094" s="40" t="s">
        <v>2735</v>
      </c>
      <c r="C5094" s="40" t="s">
        <v>24</v>
      </c>
      <c r="D5094" s="40">
        <v>5</v>
      </c>
      <c r="E5094" s="41">
        <v>3</v>
      </c>
    </row>
    <row r="5095" spans="1:5">
      <c r="A5095" s="39">
        <v>32219</v>
      </c>
      <c r="B5095" s="40" t="s">
        <v>2735</v>
      </c>
      <c r="C5095" s="40" t="s">
        <v>24</v>
      </c>
      <c r="D5095" s="40">
        <v>5</v>
      </c>
      <c r="E5095" s="41">
        <v>3</v>
      </c>
    </row>
    <row r="5096" spans="1:5">
      <c r="A5096" s="39">
        <v>32220</v>
      </c>
      <c r="B5096" s="40" t="s">
        <v>2735</v>
      </c>
      <c r="C5096" s="40" t="s">
        <v>24</v>
      </c>
      <c r="D5096" s="40">
        <v>5</v>
      </c>
      <c r="E5096" s="41">
        <v>3</v>
      </c>
    </row>
    <row r="5097" spans="1:5">
      <c r="A5097" s="39">
        <v>32221</v>
      </c>
      <c r="B5097" s="40" t="s">
        <v>2735</v>
      </c>
      <c r="C5097" s="40" t="s">
        <v>24</v>
      </c>
      <c r="D5097" s="40">
        <v>5</v>
      </c>
      <c r="E5097" s="41">
        <v>3</v>
      </c>
    </row>
    <row r="5098" spans="1:5">
      <c r="A5098" s="39">
        <v>32222</v>
      </c>
      <c r="B5098" s="40" t="s">
        <v>2735</v>
      </c>
      <c r="C5098" s="40" t="s">
        <v>24</v>
      </c>
      <c r="D5098" s="40">
        <v>5</v>
      </c>
      <c r="E5098" s="41">
        <v>3</v>
      </c>
    </row>
    <row r="5099" spans="1:5">
      <c r="A5099" s="39">
        <v>32223</v>
      </c>
      <c r="B5099" s="40" t="s">
        <v>2735</v>
      </c>
      <c r="C5099" s="40" t="s">
        <v>24</v>
      </c>
      <c r="D5099" s="40">
        <v>5</v>
      </c>
      <c r="E5099" s="41">
        <v>3</v>
      </c>
    </row>
    <row r="5100" spans="1:5">
      <c r="A5100" s="39">
        <v>32224</v>
      </c>
      <c r="B5100" s="40" t="s">
        <v>2735</v>
      </c>
      <c r="C5100" s="40" t="s">
        <v>24</v>
      </c>
      <c r="D5100" s="40">
        <v>5</v>
      </c>
      <c r="E5100" s="41">
        <v>3</v>
      </c>
    </row>
    <row r="5101" spans="1:5">
      <c r="A5101" s="39">
        <v>32225</v>
      </c>
      <c r="B5101" s="40" t="s">
        <v>2735</v>
      </c>
      <c r="C5101" s="40" t="s">
        <v>24</v>
      </c>
      <c r="D5101" s="40">
        <v>5</v>
      </c>
      <c r="E5101" s="41">
        <v>3</v>
      </c>
    </row>
    <row r="5102" spans="1:5">
      <c r="A5102" s="39">
        <v>32226</v>
      </c>
      <c r="B5102" s="40" t="s">
        <v>2735</v>
      </c>
      <c r="C5102" s="40" t="s">
        <v>24</v>
      </c>
      <c r="D5102" s="40">
        <v>5</v>
      </c>
      <c r="E5102" s="41">
        <v>3</v>
      </c>
    </row>
    <row r="5103" spans="1:5">
      <c r="A5103" s="39">
        <v>32227</v>
      </c>
      <c r="B5103" s="40" t="s">
        <v>2735</v>
      </c>
      <c r="C5103" s="40" t="s">
        <v>24</v>
      </c>
      <c r="D5103" s="40">
        <v>5</v>
      </c>
      <c r="E5103" s="41">
        <v>3</v>
      </c>
    </row>
    <row r="5104" spans="1:5">
      <c r="A5104" s="39">
        <v>32233</v>
      </c>
      <c r="B5104" s="40" t="s">
        <v>2736</v>
      </c>
      <c r="C5104" s="40" t="s">
        <v>24</v>
      </c>
      <c r="D5104" s="40">
        <v>5</v>
      </c>
      <c r="E5104" s="41">
        <v>3</v>
      </c>
    </row>
    <row r="5105" spans="1:5">
      <c r="A5105" s="39">
        <v>32234</v>
      </c>
      <c r="B5105" s="40" t="s">
        <v>2735</v>
      </c>
      <c r="C5105" s="40" t="s">
        <v>24</v>
      </c>
      <c r="D5105" s="40">
        <v>5</v>
      </c>
      <c r="E5105" s="41">
        <v>3</v>
      </c>
    </row>
    <row r="5106" spans="1:5">
      <c r="A5106" s="39">
        <v>32244</v>
      </c>
      <c r="B5106" s="40" t="s">
        <v>2735</v>
      </c>
      <c r="C5106" s="40" t="s">
        <v>24</v>
      </c>
      <c r="D5106" s="40">
        <v>5</v>
      </c>
      <c r="E5106" s="41">
        <v>3</v>
      </c>
    </row>
    <row r="5107" spans="1:5">
      <c r="A5107" s="39">
        <v>32246</v>
      </c>
      <c r="B5107" s="40" t="s">
        <v>2735</v>
      </c>
      <c r="C5107" s="40" t="s">
        <v>24</v>
      </c>
      <c r="D5107" s="40">
        <v>5</v>
      </c>
      <c r="E5107" s="41">
        <v>3</v>
      </c>
    </row>
    <row r="5108" spans="1:5">
      <c r="A5108" s="39">
        <v>32250</v>
      </c>
      <c r="B5108" s="40" t="s">
        <v>2737</v>
      </c>
      <c r="C5108" s="40" t="s">
        <v>24</v>
      </c>
      <c r="D5108" s="40">
        <v>5</v>
      </c>
      <c r="E5108" s="41">
        <v>3</v>
      </c>
    </row>
    <row r="5109" spans="1:5">
      <c r="A5109" s="39">
        <v>32254</v>
      </c>
      <c r="B5109" s="40" t="s">
        <v>2735</v>
      </c>
      <c r="C5109" s="40" t="s">
        <v>24</v>
      </c>
      <c r="D5109" s="40">
        <v>5</v>
      </c>
      <c r="E5109" s="41">
        <v>3</v>
      </c>
    </row>
    <row r="5110" spans="1:5">
      <c r="A5110" s="39">
        <v>32256</v>
      </c>
      <c r="B5110" s="40" t="s">
        <v>2735</v>
      </c>
      <c r="C5110" s="40" t="s">
        <v>24</v>
      </c>
      <c r="D5110" s="40">
        <v>5</v>
      </c>
      <c r="E5110" s="41">
        <v>3</v>
      </c>
    </row>
    <row r="5111" spans="1:5">
      <c r="A5111" s="39">
        <v>32257</v>
      </c>
      <c r="B5111" s="40" t="s">
        <v>2735</v>
      </c>
      <c r="C5111" s="40" t="s">
        <v>24</v>
      </c>
      <c r="D5111" s="40">
        <v>5</v>
      </c>
      <c r="E5111" s="41">
        <v>3</v>
      </c>
    </row>
    <row r="5112" spans="1:5">
      <c r="A5112" s="39">
        <v>32258</v>
      </c>
      <c r="B5112" s="40" t="s">
        <v>2735</v>
      </c>
      <c r="C5112" s="40" t="s">
        <v>24</v>
      </c>
      <c r="D5112" s="40">
        <v>5</v>
      </c>
      <c r="E5112" s="41">
        <v>3</v>
      </c>
    </row>
    <row r="5113" spans="1:5">
      <c r="A5113" s="39">
        <v>32259</v>
      </c>
      <c r="B5113" s="40" t="s">
        <v>2738</v>
      </c>
      <c r="C5113" s="40" t="s">
        <v>24</v>
      </c>
      <c r="D5113" s="40">
        <v>5</v>
      </c>
      <c r="E5113" s="41">
        <v>3</v>
      </c>
    </row>
    <row r="5114" spans="1:5">
      <c r="A5114" s="39">
        <v>32266</v>
      </c>
      <c r="B5114" s="40" t="s">
        <v>2739</v>
      </c>
      <c r="C5114" s="40" t="s">
        <v>24</v>
      </c>
      <c r="D5114" s="40">
        <v>5</v>
      </c>
      <c r="E5114" s="41">
        <v>3</v>
      </c>
    </row>
    <row r="5115" spans="1:5">
      <c r="A5115" s="39">
        <v>32277</v>
      </c>
      <c r="B5115" s="40" t="s">
        <v>2735</v>
      </c>
      <c r="C5115" s="40" t="s">
        <v>24</v>
      </c>
      <c r="D5115" s="40">
        <v>5</v>
      </c>
      <c r="E5115" s="41">
        <v>3</v>
      </c>
    </row>
    <row r="5116" spans="1:5">
      <c r="A5116" s="39">
        <v>10001</v>
      </c>
      <c r="B5116" s="40" t="s">
        <v>2740</v>
      </c>
      <c r="C5116" s="40" t="s">
        <v>24</v>
      </c>
      <c r="D5116" s="40">
        <v>5</v>
      </c>
      <c r="E5116" s="41">
        <v>2</v>
      </c>
    </row>
    <row r="5117" spans="1:5">
      <c r="A5117" s="39">
        <v>10002</v>
      </c>
      <c r="B5117" s="40" t="s">
        <v>2740</v>
      </c>
      <c r="C5117" s="40" t="s">
        <v>24</v>
      </c>
      <c r="D5117" s="40">
        <v>5</v>
      </c>
      <c r="E5117" s="41">
        <v>2</v>
      </c>
    </row>
    <row r="5118" spans="1:5">
      <c r="A5118" s="39">
        <v>10003</v>
      </c>
      <c r="B5118" s="40" t="s">
        <v>2740</v>
      </c>
      <c r="C5118" s="40" t="s">
        <v>24</v>
      </c>
      <c r="D5118" s="40">
        <v>5</v>
      </c>
      <c r="E5118" s="41">
        <v>2</v>
      </c>
    </row>
    <row r="5119" spans="1:5">
      <c r="A5119" s="39">
        <v>10004</v>
      </c>
      <c r="B5119" s="40" t="s">
        <v>2740</v>
      </c>
      <c r="C5119" s="40" t="s">
        <v>24</v>
      </c>
      <c r="D5119" s="40">
        <v>5</v>
      </c>
      <c r="E5119" s="41">
        <v>2</v>
      </c>
    </row>
    <row r="5120" spans="1:5">
      <c r="A5120" s="39">
        <v>10005</v>
      </c>
      <c r="B5120" s="40" t="s">
        <v>2740</v>
      </c>
      <c r="C5120" s="40" t="s">
        <v>24</v>
      </c>
      <c r="D5120" s="40">
        <v>5</v>
      </c>
      <c r="E5120" s="41">
        <v>2</v>
      </c>
    </row>
    <row r="5121" spans="1:5">
      <c r="A5121" s="39">
        <v>10006</v>
      </c>
      <c r="B5121" s="40" t="s">
        <v>2740</v>
      </c>
      <c r="C5121" s="40" t="s">
        <v>24</v>
      </c>
      <c r="D5121" s="40">
        <v>5</v>
      </c>
      <c r="E5121" s="41">
        <v>2</v>
      </c>
    </row>
    <row r="5122" spans="1:5">
      <c r="A5122" s="39">
        <v>10007</v>
      </c>
      <c r="B5122" s="40" t="s">
        <v>2740</v>
      </c>
      <c r="C5122" s="40" t="s">
        <v>24</v>
      </c>
      <c r="D5122" s="40">
        <v>5</v>
      </c>
      <c r="E5122" s="41">
        <v>2</v>
      </c>
    </row>
    <row r="5123" spans="1:5">
      <c r="A5123" s="39">
        <v>10008</v>
      </c>
      <c r="B5123" s="40" t="s">
        <v>2740</v>
      </c>
      <c r="C5123" s="40" t="s">
        <v>24</v>
      </c>
      <c r="D5123" s="40">
        <v>5</v>
      </c>
      <c r="E5123" s="41">
        <v>2</v>
      </c>
    </row>
    <row r="5124" spans="1:5">
      <c r="A5124" s="39">
        <v>10009</v>
      </c>
      <c r="B5124" s="40" t="s">
        <v>2740</v>
      </c>
      <c r="C5124" s="40" t="s">
        <v>24</v>
      </c>
      <c r="D5124" s="40">
        <v>5</v>
      </c>
      <c r="E5124" s="41">
        <v>2</v>
      </c>
    </row>
    <row r="5125" spans="1:5">
      <c r="A5125" s="39">
        <v>10010</v>
      </c>
      <c r="B5125" s="40" t="s">
        <v>2740</v>
      </c>
      <c r="C5125" s="40" t="s">
        <v>24</v>
      </c>
      <c r="D5125" s="40">
        <v>5</v>
      </c>
      <c r="E5125" s="41">
        <v>2</v>
      </c>
    </row>
    <row r="5126" spans="1:5">
      <c r="A5126" s="39">
        <v>10011</v>
      </c>
      <c r="B5126" s="40" t="s">
        <v>2740</v>
      </c>
      <c r="C5126" s="40" t="s">
        <v>24</v>
      </c>
      <c r="D5126" s="40">
        <v>5</v>
      </c>
      <c r="E5126" s="41">
        <v>2</v>
      </c>
    </row>
    <row r="5127" spans="1:5">
      <c r="A5127" s="39">
        <v>10012</v>
      </c>
      <c r="B5127" s="40" t="s">
        <v>2740</v>
      </c>
      <c r="C5127" s="40" t="s">
        <v>24</v>
      </c>
      <c r="D5127" s="40">
        <v>5</v>
      </c>
      <c r="E5127" s="41">
        <v>2</v>
      </c>
    </row>
    <row r="5128" spans="1:5">
      <c r="A5128" s="39">
        <v>10013</v>
      </c>
      <c r="B5128" s="40" t="s">
        <v>2740</v>
      </c>
      <c r="C5128" s="40" t="s">
        <v>24</v>
      </c>
      <c r="D5128" s="40">
        <v>5</v>
      </c>
      <c r="E5128" s="41">
        <v>2</v>
      </c>
    </row>
    <row r="5129" spans="1:5">
      <c r="A5129" s="39">
        <v>10014</v>
      </c>
      <c r="B5129" s="40" t="s">
        <v>2740</v>
      </c>
      <c r="C5129" s="40" t="s">
        <v>24</v>
      </c>
      <c r="D5129" s="40">
        <v>5</v>
      </c>
      <c r="E5129" s="41">
        <v>2</v>
      </c>
    </row>
    <row r="5130" spans="1:5">
      <c r="A5130" s="39">
        <v>10015</v>
      </c>
      <c r="B5130" s="40" t="s">
        <v>2740</v>
      </c>
      <c r="C5130" s="40" t="s">
        <v>24</v>
      </c>
      <c r="D5130" s="40">
        <v>5</v>
      </c>
      <c r="E5130" s="41">
        <v>2</v>
      </c>
    </row>
    <row r="5131" spans="1:5">
      <c r="A5131" s="39">
        <v>10016</v>
      </c>
      <c r="B5131" s="40" t="s">
        <v>2740</v>
      </c>
      <c r="C5131" s="40" t="s">
        <v>24</v>
      </c>
      <c r="D5131" s="40">
        <v>5</v>
      </c>
      <c r="E5131" s="41">
        <v>2</v>
      </c>
    </row>
    <row r="5132" spans="1:5">
      <c r="A5132" s="39">
        <v>10017</v>
      </c>
      <c r="B5132" s="40" t="s">
        <v>2740</v>
      </c>
      <c r="C5132" s="40" t="s">
        <v>24</v>
      </c>
      <c r="D5132" s="40">
        <v>5</v>
      </c>
      <c r="E5132" s="41">
        <v>2</v>
      </c>
    </row>
    <row r="5133" spans="1:5">
      <c r="A5133" s="39">
        <v>10018</v>
      </c>
      <c r="B5133" s="40" t="s">
        <v>2740</v>
      </c>
      <c r="C5133" s="40" t="s">
        <v>24</v>
      </c>
      <c r="D5133" s="40">
        <v>5</v>
      </c>
      <c r="E5133" s="41">
        <v>2</v>
      </c>
    </row>
    <row r="5134" spans="1:5">
      <c r="A5134" s="39">
        <v>10019</v>
      </c>
      <c r="B5134" s="40" t="s">
        <v>2740</v>
      </c>
      <c r="C5134" s="40" t="s">
        <v>24</v>
      </c>
      <c r="D5134" s="40">
        <v>5</v>
      </c>
      <c r="E5134" s="41">
        <v>2</v>
      </c>
    </row>
    <row r="5135" spans="1:5">
      <c r="A5135" s="39">
        <v>10020</v>
      </c>
      <c r="B5135" s="40" t="s">
        <v>2740</v>
      </c>
      <c r="C5135" s="40" t="s">
        <v>24</v>
      </c>
      <c r="D5135" s="40">
        <v>5</v>
      </c>
      <c r="E5135" s="41">
        <v>2</v>
      </c>
    </row>
    <row r="5136" spans="1:5">
      <c r="A5136" s="39">
        <v>10021</v>
      </c>
      <c r="B5136" s="40" t="s">
        <v>2740</v>
      </c>
      <c r="C5136" s="40" t="s">
        <v>24</v>
      </c>
      <c r="D5136" s="40">
        <v>5</v>
      </c>
      <c r="E5136" s="41">
        <v>2</v>
      </c>
    </row>
    <row r="5137" spans="1:5">
      <c r="A5137" s="39">
        <v>10022</v>
      </c>
      <c r="B5137" s="40" t="s">
        <v>2740</v>
      </c>
      <c r="C5137" s="40" t="s">
        <v>24</v>
      </c>
      <c r="D5137" s="40">
        <v>5</v>
      </c>
      <c r="E5137" s="41">
        <v>2</v>
      </c>
    </row>
    <row r="5138" spans="1:5">
      <c r="A5138" s="39">
        <v>10023</v>
      </c>
      <c r="B5138" s="40" t="s">
        <v>2740</v>
      </c>
      <c r="C5138" s="40" t="s">
        <v>24</v>
      </c>
      <c r="D5138" s="40">
        <v>5</v>
      </c>
      <c r="E5138" s="41">
        <v>2</v>
      </c>
    </row>
    <row r="5139" spans="1:5">
      <c r="A5139" s="39">
        <v>10024</v>
      </c>
      <c r="B5139" s="40" t="s">
        <v>2740</v>
      </c>
      <c r="C5139" s="40" t="s">
        <v>24</v>
      </c>
      <c r="D5139" s="40">
        <v>5</v>
      </c>
      <c r="E5139" s="41">
        <v>2</v>
      </c>
    </row>
    <row r="5140" spans="1:5">
      <c r="A5140" s="39">
        <v>10025</v>
      </c>
      <c r="B5140" s="40" t="s">
        <v>2740</v>
      </c>
      <c r="C5140" s="40" t="s">
        <v>24</v>
      </c>
      <c r="D5140" s="40">
        <v>5</v>
      </c>
      <c r="E5140" s="41">
        <v>2</v>
      </c>
    </row>
    <row r="5141" spans="1:5">
      <c r="A5141" s="39">
        <v>10026</v>
      </c>
      <c r="B5141" s="40" t="s">
        <v>2740</v>
      </c>
      <c r="C5141" s="40" t="s">
        <v>24</v>
      </c>
      <c r="D5141" s="40">
        <v>5</v>
      </c>
      <c r="E5141" s="41">
        <v>2</v>
      </c>
    </row>
    <row r="5142" spans="1:5">
      <c r="A5142" s="39">
        <v>10027</v>
      </c>
      <c r="B5142" s="40" t="s">
        <v>2740</v>
      </c>
      <c r="C5142" s="40" t="s">
        <v>24</v>
      </c>
      <c r="D5142" s="40">
        <v>5</v>
      </c>
      <c r="E5142" s="41">
        <v>2</v>
      </c>
    </row>
    <row r="5143" spans="1:5">
      <c r="A5143" s="39">
        <v>10028</v>
      </c>
      <c r="B5143" s="40" t="s">
        <v>2740</v>
      </c>
      <c r="C5143" s="40" t="s">
        <v>24</v>
      </c>
      <c r="D5143" s="40">
        <v>5</v>
      </c>
      <c r="E5143" s="41">
        <v>2</v>
      </c>
    </row>
    <row r="5144" spans="1:5">
      <c r="A5144" s="39">
        <v>10029</v>
      </c>
      <c r="B5144" s="40" t="s">
        <v>2740</v>
      </c>
      <c r="C5144" s="40" t="s">
        <v>24</v>
      </c>
      <c r="D5144" s="40">
        <v>5</v>
      </c>
      <c r="E5144" s="41">
        <v>2</v>
      </c>
    </row>
    <row r="5145" spans="1:5">
      <c r="A5145" s="39">
        <v>10030</v>
      </c>
      <c r="B5145" s="40" t="s">
        <v>2740</v>
      </c>
      <c r="C5145" s="40" t="s">
        <v>24</v>
      </c>
      <c r="D5145" s="40">
        <v>5</v>
      </c>
      <c r="E5145" s="41">
        <v>2</v>
      </c>
    </row>
    <row r="5146" spans="1:5">
      <c r="A5146" s="39">
        <v>10031</v>
      </c>
      <c r="B5146" s="40" t="s">
        <v>2740</v>
      </c>
      <c r="C5146" s="40" t="s">
        <v>24</v>
      </c>
      <c r="D5146" s="40">
        <v>5</v>
      </c>
      <c r="E5146" s="41">
        <v>2</v>
      </c>
    </row>
    <row r="5147" spans="1:5">
      <c r="A5147" s="39">
        <v>10032</v>
      </c>
      <c r="B5147" s="40" t="s">
        <v>2740</v>
      </c>
      <c r="C5147" s="40" t="s">
        <v>24</v>
      </c>
      <c r="D5147" s="40">
        <v>5</v>
      </c>
      <c r="E5147" s="41">
        <v>2</v>
      </c>
    </row>
    <row r="5148" spans="1:5">
      <c r="A5148" s="39">
        <v>10033</v>
      </c>
      <c r="B5148" s="40" t="s">
        <v>2740</v>
      </c>
      <c r="C5148" s="40" t="s">
        <v>24</v>
      </c>
      <c r="D5148" s="40">
        <v>5</v>
      </c>
      <c r="E5148" s="41">
        <v>2</v>
      </c>
    </row>
    <row r="5149" spans="1:5">
      <c r="A5149" s="39">
        <v>10034</v>
      </c>
      <c r="B5149" s="40" t="s">
        <v>2740</v>
      </c>
      <c r="C5149" s="40" t="s">
        <v>24</v>
      </c>
      <c r="D5149" s="40">
        <v>5</v>
      </c>
      <c r="E5149" s="41">
        <v>2</v>
      </c>
    </row>
    <row r="5150" spans="1:5">
      <c r="A5150" s="39">
        <v>10035</v>
      </c>
      <c r="B5150" s="40" t="s">
        <v>2740</v>
      </c>
      <c r="C5150" s="40" t="s">
        <v>24</v>
      </c>
      <c r="D5150" s="40">
        <v>5</v>
      </c>
      <c r="E5150" s="41">
        <v>2</v>
      </c>
    </row>
    <row r="5151" spans="1:5">
      <c r="A5151" s="39">
        <v>10036</v>
      </c>
      <c r="B5151" s="40" t="s">
        <v>2740</v>
      </c>
      <c r="C5151" s="40" t="s">
        <v>24</v>
      </c>
      <c r="D5151" s="40">
        <v>5</v>
      </c>
      <c r="E5151" s="41">
        <v>2</v>
      </c>
    </row>
    <row r="5152" spans="1:5">
      <c r="A5152" s="39">
        <v>10037</v>
      </c>
      <c r="B5152" s="40" t="s">
        <v>2740</v>
      </c>
      <c r="C5152" s="40" t="s">
        <v>24</v>
      </c>
      <c r="D5152" s="40">
        <v>5</v>
      </c>
      <c r="E5152" s="41">
        <v>2</v>
      </c>
    </row>
    <row r="5153" spans="1:5">
      <c r="A5153" s="39">
        <v>10038</v>
      </c>
      <c r="B5153" s="40" t="s">
        <v>2740</v>
      </c>
      <c r="C5153" s="40" t="s">
        <v>24</v>
      </c>
      <c r="D5153" s="40">
        <v>5</v>
      </c>
      <c r="E5153" s="41">
        <v>2</v>
      </c>
    </row>
    <row r="5154" spans="1:5">
      <c r="A5154" s="39">
        <v>10039</v>
      </c>
      <c r="B5154" s="40" t="s">
        <v>2740</v>
      </c>
      <c r="C5154" s="40" t="s">
        <v>24</v>
      </c>
      <c r="D5154" s="40">
        <v>5</v>
      </c>
      <c r="E5154" s="41">
        <v>2</v>
      </c>
    </row>
    <row r="5155" spans="1:5">
      <c r="A5155" s="39">
        <v>10040</v>
      </c>
      <c r="B5155" s="40" t="s">
        <v>2740</v>
      </c>
      <c r="C5155" s="40" t="s">
        <v>24</v>
      </c>
      <c r="D5155" s="40">
        <v>5</v>
      </c>
      <c r="E5155" s="41">
        <v>2</v>
      </c>
    </row>
    <row r="5156" spans="1:5">
      <c r="A5156" s="39">
        <v>10041</v>
      </c>
      <c r="B5156" s="40" t="s">
        <v>2740</v>
      </c>
      <c r="C5156" s="40" t="s">
        <v>24</v>
      </c>
      <c r="D5156" s="40">
        <v>5</v>
      </c>
      <c r="E5156" s="41">
        <v>2</v>
      </c>
    </row>
    <row r="5157" spans="1:5">
      <c r="A5157" s="39">
        <v>10043</v>
      </c>
      <c r="B5157" s="40" t="s">
        <v>2740</v>
      </c>
      <c r="C5157" s="40" t="s">
        <v>24</v>
      </c>
      <c r="D5157" s="40">
        <v>5</v>
      </c>
      <c r="E5157" s="41">
        <v>2</v>
      </c>
    </row>
    <row r="5158" spans="1:5">
      <c r="A5158" s="39">
        <v>10044</v>
      </c>
      <c r="B5158" s="40" t="s">
        <v>2740</v>
      </c>
      <c r="C5158" s="40" t="s">
        <v>24</v>
      </c>
      <c r="D5158" s="40">
        <v>5</v>
      </c>
      <c r="E5158" s="41">
        <v>2</v>
      </c>
    </row>
    <row r="5159" spans="1:5">
      <c r="A5159" s="39">
        <v>10045</v>
      </c>
      <c r="B5159" s="40" t="s">
        <v>2740</v>
      </c>
      <c r="C5159" s="40" t="s">
        <v>24</v>
      </c>
      <c r="D5159" s="40">
        <v>5</v>
      </c>
      <c r="E5159" s="41">
        <v>2</v>
      </c>
    </row>
    <row r="5160" spans="1:5">
      <c r="A5160" s="39">
        <v>10046</v>
      </c>
      <c r="B5160" s="40" t="s">
        <v>2740</v>
      </c>
      <c r="C5160" s="40" t="s">
        <v>24</v>
      </c>
      <c r="D5160" s="40">
        <v>5</v>
      </c>
      <c r="E5160" s="41">
        <v>2</v>
      </c>
    </row>
    <row r="5161" spans="1:5">
      <c r="A5161" s="39">
        <v>10047</v>
      </c>
      <c r="B5161" s="40" t="s">
        <v>2740</v>
      </c>
      <c r="C5161" s="40" t="s">
        <v>24</v>
      </c>
      <c r="D5161" s="40">
        <v>5</v>
      </c>
      <c r="E5161" s="41">
        <v>2</v>
      </c>
    </row>
    <row r="5162" spans="1:5">
      <c r="A5162" s="39">
        <v>10048</v>
      </c>
      <c r="B5162" s="40" t="s">
        <v>2740</v>
      </c>
      <c r="C5162" s="40" t="s">
        <v>24</v>
      </c>
      <c r="D5162" s="40">
        <v>5</v>
      </c>
      <c r="E5162" s="41">
        <v>2</v>
      </c>
    </row>
    <row r="5163" spans="1:5">
      <c r="A5163" s="39">
        <v>10055</v>
      </c>
      <c r="B5163" s="40" t="s">
        <v>2740</v>
      </c>
      <c r="C5163" s="40" t="s">
        <v>24</v>
      </c>
      <c r="D5163" s="40">
        <v>5</v>
      </c>
      <c r="E5163" s="41">
        <v>2</v>
      </c>
    </row>
    <row r="5164" spans="1:5">
      <c r="A5164" s="39">
        <v>10060</v>
      </c>
      <c r="B5164" s="40" t="s">
        <v>2740</v>
      </c>
      <c r="C5164" s="40" t="s">
        <v>24</v>
      </c>
      <c r="D5164" s="40">
        <v>5</v>
      </c>
      <c r="E5164" s="41">
        <v>2</v>
      </c>
    </row>
    <row r="5165" spans="1:5">
      <c r="A5165" s="39">
        <v>10065</v>
      </c>
      <c r="B5165" s="40" t="s">
        <v>2740</v>
      </c>
      <c r="C5165" s="40" t="s">
        <v>24</v>
      </c>
      <c r="D5165" s="40">
        <v>5</v>
      </c>
      <c r="E5165" s="41">
        <v>2</v>
      </c>
    </row>
    <row r="5166" spans="1:5">
      <c r="A5166" s="39">
        <v>10069</v>
      </c>
      <c r="B5166" s="40" t="s">
        <v>2740</v>
      </c>
      <c r="C5166" s="40" t="s">
        <v>24</v>
      </c>
      <c r="D5166" s="40">
        <v>5</v>
      </c>
      <c r="E5166" s="41">
        <v>2</v>
      </c>
    </row>
    <row r="5167" spans="1:5">
      <c r="A5167" s="39">
        <v>10072</v>
      </c>
      <c r="B5167" s="40" t="s">
        <v>2740</v>
      </c>
      <c r="C5167" s="40" t="s">
        <v>24</v>
      </c>
      <c r="D5167" s="40">
        <v>5</v>
      </c>
      <c r="E5167" s="41">
        <v>2</v>
      </c>
    </row>
    <row r="5168" spans="1:5">
      <c r="A5168" s="39">
        <v>10075</v>
      </c>
      <c r="B5168" s="40" t="s">
        <v>2740</v>
      </c>
      <c r="C5168" s="40" t="s">
        <v>24</v>
      </c>
      <c r="D5168" s="40">
        <v>5</v>
      </c>
      <c r="E5168" s="41">
        <v>2</v>
      </c>
    </row>
    <row r="5169" spans="1:5">
      <c r="A5169" s="39">
        <v>10079</v>
      </c>
      <c r="B5169" s="40" t="s">
        <v>2740</v>
      </c>
      <c r="C5169" s="40" t="s">
        <v>24</v>
      </c>
      <c r="D5169" s="40">
        <v>5</v>
      </c>
      <c r="E5169" s="41">
        <v>2</v>
      </c>
    </row>
    <row r="5170" spans="1:5">
      <c r="A5170" s="39">
        <v>10080</v>
      </c>
      <c r="B5170" s="40" t="s">
        <v>2740</v>
      </c>
      <c r="C5170" s="40" t="s">
        <v>24</v>
      </c>
      <c r="D5170" s="40">
        <v>5</v>
      </c>
      <c r="E5170" s="41">
        <v>2</v>
      </c>
    </row>
    <row r="5171" spans="1:5">
      <c r="A5171" s="39">
        <v>10081</v>
      </c>
      <c r="B5171" s="40" t="s">
        <v>2740</v>
      </c>
      <c r="C5171" s="40" t="s">
        <v>24</v>
      </c>
      <c r="D5171" s="40">
        <v>5</v>
      </c>
      <c r="E5171" s="41">
        <v>2</v>
      </c>
    </row>
    <row r="5172" spans="1:5">
      <c r="A5172" s="39">
        <v>10082</v>
      </c>
      <c r="B5172" s="40" t="s">
        <v>2740</v>
      </c>
      <c r="C5172" s="40" t="s">
        <v>24</v>
      </c>
      <c r="D5172" s="40">
        <v>5</v>
      </c>
      <c r="E5172" s="41">
        <v>2</v>
      </c>
    </row>
    <row r="5173" spans="1:5">
      <c r="A5173" s="39">
        <v>10087</v>
      </c>
      <c r="B5173" s="40" t="s">
        <v>2740</v>
      </c>
      <c r="C5173" s="40" t="s">
        <v>24</v>
      </c>
      <c r="D5173" s="40">
        <v>5</v>
      </c>
      <c r="E5173" s="41">
        <v>2</v>
      </c>
    </row>
    <row r="5174" spans="1:5">
      <c r="A5174" s="39">
        <v>10090</v>
      </c>
      <c r="B5174" s="40" t="s">
        <v>2740</v>
      </c>
      <c r="C5174" s="40" t="s">
        <v>24</v>
      </c>
      <c r="D5174" s="40">
        <v>5</v>
      </c>
      <c r="E5174" s="41">
        <v>2</v>
      </c>
    </row>
    <row r="5175" spans="1:5">
      <c r="A5175" s="39">
        <v>10094</v>
      </c>
      <c r="B5175" s="40" t="s">
        <v>2740</v>
      </c>
      <c r="C5175" s="40" t="s">
        <v>24</v>
      </c>
      <c r="D5175" s="40">
        <v>5</v>
      </c>
      <c r="E5175" s="41">
        <v>2</v>
      </c>
    </row>
    <row r="5176" spans="1:5">
      <c r="A5176" s="39">
        <v>10095</v>
      </c>
      <c r="B5176" s="40" t="s">
        <v>2740</v>
      </c>
      <c r="C5176" s="40" t="s">
        <v>24</v>
      </c>
      <c r="D5176" s="40">
        <v>5</v>
      </c>
      <c r="E5176" s="41">
        <v>2</v>
      </c>
    </row>
    <row r="5177" spans="1:5">
      <c r="A5177" s="39">
        <v>10096</v>
      </c>
      <c r="B5177" s="40" t="s">
        <v>2740</v>
      </c>
      <c r="C5177" s="40" t="s">
        <v>24</v>
      </c>
      <c r="D5177" s="40">
        <v>5</v>
      </c>
      <c r="E5177" s="41">
        <v>2</v>
      </c>
    </row>
    <row r="5178" spans="1:5">
      <c r="A5178" s="39">
        <v>10098</v>
      </c>
      <c r="B5178" s="40" t="s">
        <v>2740</v>
      </c>
      <c r="C5178" s="40" t="s">
        <v>24</v>
      </c>
      <c r="D5178" s="40">
        <v>5</v>
      </c>
      <c r="E5178" s="41">
        <v>2</v>
      </c>
    </row>
    <row r="5179" spans="1:5">
      <c r="A5179" s="39">
        <v>10099</v>
      </c>
      <c r="B5179" s="40" t="s">
        <v>2740</v>
      </c>
      <c r="C5179" s="40" t="s">
        <v>24</v>
      </c>
      <c r="D5179" s="40">
        <v>5</v>
      </c>
      <c r="E5179" s="41">
        <v>2</v>
      </c>
    </row>
    <row r="5180" spans="1:5">
      <c r="A5180" s="39">
        <v>10101</v>
      </c>
      <c r="B5180" s="40" t="s">
        <v>2740</v>
      </c>
      <c r="C5180" s="40" t="s">
        <v>24</v>
      </c>
      <c r="D5180" s="40">
        <v>5</v>
      </c>
      <c r="E5180" s="41">
        <v>2</v>
      </c>
    </row>
    <row r="5181" spans="1:5">
      <c r="A5181" s="39">
        <v>10102</v>
      </c>
      <c r="B5181" s="40" t="s">
        <v>2740</v>
      </c>
      <c r="C5181" s="40" t="s">
        <v>24</v>
      </c>
      <c r="D5181" s="40">
        <v>5</v>
      </c>
      <c r="E5181" s="41">
        <v>2</v>
      </c>
    </row>
    <row r="5182" spans="1:5">
      <c r="A5182" s="39">
        <v>10103</v>
      </c>
      <c r="B5182" s="40" t="s">
        <v>2740</v>
      </c>
      <c r="C5182" s="40" t="s">
        <v>24</v>
      </c>
      <c r="D5182" s="40">
        <v>5</v>
      </c>
      <c r="E5182" s="41">
        <v>2</v>
      </c>
    </row>
    <row r="5183" spans="1:5">
      <c r="A5183" s="39">
        <v>10104</v>
      </c>
      <c r="B5183" s="40" t="s">
        <v>2740</v>
      </c>
      <c r="C5183" s="40" t="s">
        <v>24</v>
      </c>
      <c r="D5183" s="40">
        <v>5</v>
      </c>
      <c r="E5183" s="41">
        <v>2</v>
      </c>
    </row>
    <row r="5184" spans="1:5">
      <c r="A5184" s="39">
        <v>10105</v>
      </c>
      <c r="B5184" s="40" t="s">
        <v>2740</v>
      </c>
      <c r="C5184" s="40" t="s">
        <v>24</v>
      </c>
      <c r="D5184" s="40">
        <v>5</v>
      </c>
      <c r="E5184" s="41">
        <v>2</v>
      </c>
    </row>
    <row r="5185" spans="1:5">
      <c r="A5185" s="39">
        <v>10106</v>
      </c>
      <c r="B5185" s="40" t="s">
        <v>2740</v>
      </c>
      <c r="C5185" s="40" t="s">
        <v>24</v>
      </c>
      <c r="D5185" s="40">
        <v>5</v>
      </c>
      <c r="E5185" s="41">
        <v>2</v>
      </c>
    </row>
    <row r="5186" spans="1:5">
      <c r="A5186" s="39">
        <v>10107</v>
      </c>
      <c r="B5186" s="40" t="s">
        <v>2740</v>
      </c>
      <c r="C5186" s="40" t="s">
        <v>24</v>
      </c>
      <c r="D5186" s="40">
        <v>5</v>
      </c>
      <c r="E5186" s="41">
        <v>2</v>
      </c>
    </row>
    <row r="5187" spans="1:5">
      <c r="A5187" s="39">
        <v>10108</v>
      </c>
      <c r="B5187" s="40" t="s">
        <v>2740</v>
      </c>
      <c r="C5187" s="40" t="s">
        <v>24</v>
      </c>
      <c r="D5187" s="40">
        <v>5</v>
      </c>
      <c r="E5187" s="41">
        <v>2</v>
      </c>
    </row>
    <row r="5188" spans="1:5">
      <c r="A5188" s="39">
        <v>10109</v>
      </c>
      <c r="B5188" s="40" t="s">
        <v>2740</v>
      </c>
      <c r="C5188" s="40" t="s">
        <v>24</v>
      </c>
      <c r="D5188" s="40">
        <v>5</v>
      </c>
      <c r="E5188" s="41">
        <v>2</v>
      </c>
    </row>
    <row r="5189" spans="1:5">
      <c r="A5189" s="39">
        <v>10110</v>
      </c>
      <c r="B5189" s="40" t="s">
        <v>2740</v>
      </c>
      <c r="C5189" s="40" t="s">
        <v>24</v>
      </c>
      <c r="D5189" s="40">
        <v>5</v>
      </c>
      <c r="E5189" s="41">
        <v>2</v>
      </c>
    </row>
    <row r="5190" spans="1:5">
      <c r="A5190" s="39">
        <v>10111</v>
      </c>
      <c r="B5190" s="40" t="s">
        <v>2740</v>
      </c>
      <c r="C5190" s="40" t="s">
        <v>24</v>
      </c>
      <c r="D5190" s="40">
        <v>5</v>
      </c>
      <c r="E5190" s="41">
        <v>2</v>
      </c>
    </row>
    <row r="5191" spans="1:5">
      <c r="A5191" s="39">
        <v>10112</v>
      </c>
      <c r="B5191" s="40" t="s">
        <v>2740</v>
      </c>
      <c r="C5191" s="40" t="s">
        <v>24</v>
      </c>
      <c r="D5191" s="40">
        <v>5</v>
      </c>
      <c r="E5191" s="41">
        <v>2</v>
      </c>
    </row>
    <row r="5192" spans="1:5">
      <c r="A5192" s="39">
        <v>10113</v>
      </c>
      <c r="B5192" s="40" t="s">
        <v>2740</v>
      </c>
      <c r="C5192" s="40" t="s">
        <v>24</v>
      </c>
      <c r="D5192" s="40">
        <v>5</v>
      </c>
      <c r="E5192" s="41">
        <v>2</v>
      </c>
    </row>
    <row r="5193" spans="1:5">
      <c r="A5193" s="39">
        <v>10114</v>
      </c>
      <c r="B5193" s="40" t="s">
        <v>2740</v>
      </c>
      <c r="C5193" s="40" t="s">
        <v>24</v>
      </c>
      <c r="D5193" s="40">
        <v>5</v>
      </c>
      <c r="E5193" s="41">
        <v>2</v>
      </c>
    </row>
    <row r="5194" spans="1:5">
      <c r="A5194" s="39">
        <v>10115</v>
      </c>
      <c r="B5194" s="40" t="s">
        <v>2740</v>
      </c>
      <c r="C5194" s="40" t="s">
        <v>24</v>
      </c>
      <c r="D5194" s="40">
        <v>5</v>
      </c>
      <c r="E5194" s="41">
        <v>2</v>
      </c>
    </row>
    <row r="5195" spans="1:5">
      <c r="A5195" s="39">
        <v>10116</v>
      </c>
      <c r="B5195" s="40" t="s">
        <v>2740</v>
      </c>
      <c r="C5195" s="40" t="s">
        <v>24</v>
      </c>
      <c r="D5195" s="40">
        <v>5</v>
      </c>
      <c r="E5195" s="41">
        <v>2</v>
      </c>
    </row>
    <row r="5196" spans="1:5">
      <c r="A5196" s="39">
        <v>10117</v>
      </c>
      <c r="B5196" s="40" t="s">
        <v>2740</v>
      </c>
      <c r="C5196" s="40" t="s">
        <v>24</v>
      </c>
      <c r="D5196" s="40">
        <v>5</v>
      </c>
      <c r="E5196" s="41">
        <v>2</v>
      </c>
    </row>
    <row r="5197" spans="1:5">
      <c r="A5197" s="39">
        <v>10118</v>
      </c>
      <c r="B5197" s="40" t="s">
        <v>2740</v>
      </c>
      <c r="C5197" s="40" t="s">
        <v>24</v>
      </c>
      <c r="D5197" s="40">
        <v>5</v>
      </c>
      <c r="E5197" s="41">
        <v>2</v>
      </c>
    </row>
    <row r="5198" spans="1:5">
      <c r="A5198" s="39">
        <v>10119</v>
      </c>
      <c r="B5198" s="40" t="s">
        <v>2740</v>
      </c>
      <c r="C5198" s="40" t="s">
        <v>24</v>
      </c>
      <c r="D5198" s="40">
        <v>5</v>
      </c>
      <c r="E5198" s="41">
        <v>2</v>
      </c>
    </row>
    <row r="5199" spans="1:5">
      <c r="A5199" s="39">
        <v>10120</v>
      </c>
      <c r="B5199" s="40" t="s">
        <v>2740</v>
      </c>
      <c r="C5199" s="40" t="s">
        <v>24</v>
      </c>
      <c r="D5199" s="40">
        <v>5</v>
      </c>
      <c r="E5199" s="41">
        <v>2</v>
      </c>
    </row>
    <row r="5200" spans="1:5">
      <c r="A5200" s="39">
        <v>10121</v>
      </c>
      <c r="B5200" s="40" t="s">
        <v>2740</v>
      </c>
      <c r="C5200" s="40" t="s">
        <v>24</v>
      </c>
      <c r="D5200" s="40">
        <v>5</v>
      </c>
      <c r="E5200" s="41">
        <v>2</v>
      </c>
    </row>
    <row r="5201" spans="1:5">
      <c r="A5201" s="39">
        <v>10122</v>
      </c>
      <c r="B5201" s="40" t="s">
        <v>2740</v>
      </c>
      <c r="C5201" s="40" t="s">
        <v>24</v>
      </c>
      <c r="D5201" s="40">
        <v>5</v>
      </c>
      <c r="E5201" s="41">
        <v>2</v>
      </c>
    </row>
    <row r="5202" spans="1:5">
      <c r="A5202" s="39">
        <v>10123</v>
      </c>
      <c r="B5202" s="40" t="s">
        <v>2740</v>
      </c>
      <c r="C5202" s="40" t="s">
        <v>24</v>
      </c>
      <c r="D5202" s="40">
        <v>5</v>
      </c>
      <c r="E5202" s="41">
        <v>2</v>
      </c>
    </row>
    <row r="5203" spans="1:5">
      <c r="A5203" s="39">
        <v>10124</v>
      </c>
      <c r="B5203" s="40" t="s">
        <v>2740</v>
      </c>
      <c r="C5203" s="40" t="s">
        <v>24</v>
      </c>
      <c r="D5203" s="40">
        <v>5</v>
      </c>
      <c r="E5203" s="41">
        <v>2</v>
      </c>
    </row>
    <row r="5204" spans="1:5">
      <c r="A5204" s="39">
        <v>10125</v>
      </c>
      <c r="B5204" s="40" t="s">
        <v>2740</v>
      </c>
      <c r="C5204" s="40" t="s">
        <v>24</v>
      </c>
      <c r="D5204" s="40">
        <v>5</v>
      </c>
      <c r="E5204" s="41">
        <v>2</v>
      </c>
    </row>
    <row r="5205" spans="1:5">
      <c r="A5205" s="39">
        <v>10126</v>
      </c>
      <c r="B5205" s="40" t="s">
        <v>2740</v>
      </c>
      <c r="C5205" s="40" t="s">
        <v>24</v>
      </c>
      <c r="D5205" s="40">
        <v>5</v>
      </c>
      <c r="E5205" s="41">
        <v>2</v>
      </c>
    </row>
    <row r="5206" spans="1:5">
      <c r="A5206" s="39">
        <v>10128</v>
      </c>
      <c r="B5206" s="40" t="s">
        <v>2740</v>
      </c>
      <c r="C5206" s="40" t="s">
        <v>24</v>
      </c>
      <c r="D5206" s="40">
        <v>5</v>
      </c>
      <c r="E5206" s="41">
        <v>2</v>
      </c>
    </row>
    <row r="5207" spans="1:5">
      <c r="A5207" s="39">
        <v>10129</v>
      </c>
      <c r="B5207" s="40" t="s">
        <v>2740</v>
      </c>
      <c r="C5207" s="40" t="s">
        <v>24</v>
      </c>
      <c r="D5207" s="40">
        <v>5</v>
      </c>
      <c r="E5207" s="41">
        <v>2</v>
      </c>
    </row>
    <row r="5208" spans="1:5">
      <c r="A5208" s="39">
        <v>10130</v>
      </c>
      <c r="B5208" s="40" t="s">
        <v>2740</v>
      </c>
      <c r="C5208" s="40" t="s">
        <v>24</v>
      </c>
      <c r="D5208" s="40">
        <v>5</v>
      </c>
      <c r="E5208" s="41">
        <v>2</v>
      </c>
    </row>
    <row r="5209" spans="1:5">
      <c r="A5209" s="39">
        <v>10131</v>
      </c>
      <c r="B5209" s="40" t="s">
        <v>2740</v>
      </c>
      <c r="C5209" s="40" t="s">
        <v>24</v>
      </c>
      <c r="D5209" s="40">
        <v>5</v>
      </c>
      <c r="E5209" s="41">
        <v>2</v>
      </c>
    </row>
    <row r="5210" spans="1:5">
      <c r="A5210" s="39">
        <v>10132</v>
      </c>
      <c r="B5210" s="40" t="s">
        <v>2740</v>
      </c>
      <c r="C5210" s="40" t="s">
        <v>24</v>
      </c>
      <c r="D5210" s="40">
        <v>5</v>
      </c>
      <c r="E5210" s="41">
        <v>2</v>
      </c>
    </row>
    <row r="5211" spans="1:5">
      <c r="A5211" s="39">
        <v>10133</v>
      </c>
      <c r="B5211" s="40" t="s">
        <v>2740</v>
      </c>
      <c r="C5211" s="40" t="s">
        <v>24</v>
      </c>
      <c r="D5211" s="40">
        <v>5</v>
      </c>
      <c r="E5211" s="41">
        <v>2</v>
      </c>
    </row>
    <row r="5212" spans="1:5">
      <c r="A5212" s="39">
        <v>10138</v>
      </c>
      <c r="B5212" s="40" t="s">
        <v>2740</v>
      </c>
      <c r="C5212" s="40" t="s">
        <v>24</v>
      </c>
      <c r="D5212" s="40">
        <v>5</v>
      </c>
      <c r="E5212" s="41">
        <v>2</v>
      </c>
    </row>
    <row r="5213" spans="1:5">
      <c r="A5213" s="39">
        <v>10149</v>
      </c>
      <c r="B5213" s="40" t="s">
        <v>2740</v>
      </c>
      <c r="C5213" s="40" t="s">
        <v>24</v>
      </c>
      <c r="D5213" s="40">
        <v>5</v>
      </c>
      <c r="E5213" s="41">
        <v>2</v>
      </c>
    </row>
    <row r="5214" spans="1:5">
      <c r="A5214" s="39">
        <v>10150</v>
      </c>
      <c r="B5214" s="40" t="s">
        <v>2740</v>
      </c>
      <c r="C5214" s="40" t="s">
        <v>24</v>
      </c>
      <c r="D5214" s="40">
        <v>5</v>
      </c>
      <c r="E5214" s="41">
        <v>2</v>
      </c>
    </row>
    <row r="5215" spans="1:5">
      <c r="A5215" s="39">
        <v>10151</v>
      </c>
      <c r="B5215" s="40" t="s">
        <v>2740</v>
      </c>
      <c r="C5215" s="40" t="s">
        <v>24</v>
      </c>
      <c r="D5215" s="40">
        <v>5</v>
      </c>
      <c r="E5215" s="41">
        <v>2</v>
      </c>
    </row>
    <row r="5216" spans="1:5">
      <c r="A5216" s="39">
        <v>10152</v>
      </c>
      <c r="B5216" s="40" t="s">
        <v>2740</v>
      </c>
      <c r="C5216" s="40" t="s">
        <v>24</v>
      </c>
      <c r="D5216" s="40">
        <v>5</v>
      </c>
      <c r="E5216" s="41">
        <v>2</v>
      </c>
    </row>
    <row r="5217" spans="1:5">
      <c r="A5217" s="39">
        <v>10153</v>
      </c>
      <c r="B5217" s="40" t="s">
        <v>2740</v>
      </c>
      <c r="C5217" s="40" t="s">
        <v>24</v>
      </c>
      <c r="D5217" s="40">
        <v>5</v>
      </c>
      <c r="E5217" s="41">
        <v>2</v>
      </c>
    </row>
    <row r="5218" spans="1:5">
      <c r="A5218" s="39">
        <v>10154</v>
      </c>
      <c r="B5218" s="40" t="s">
        <v>2740</v>
      </c>
      <c r="C5218" s="40" t="s">
        <v>24</v>
      </c>
      <c r="D5218" s="40">
        <v>5</v>
      </c>
      <c r="E5218" s="41">
        <v>2</v>
      </c>
    </row>
    <row r="5219" spans="1:5">
      <c r="A5219" s="39">
        <v>10155</v>
      </c>
      <c r="B5219" s="40" t="s">
        <v>2740</v>
      </c>
      <c r="C5219" s="40" t="s">
        <v>24</v>
      </c>
      <c r="D5219" s="40">
        <v>5</v>
      </c>
      <c r="E5219" s="41">
        <v>2</v>
      </c>
    </row>
    <row r="5220" spans="1:5">
      <c r="A5220" s="39">
        <v>10156</v>
      </c>
      <c r="B5220" s="40" t="s">
        <v>2740</v>
      </c>
      <c r="C5220" s="40" t="s">
        <v>24</v>
      </c>
      <c r="D5220" s="40">
        <v>5</v>
      </c>
      <c r="E5220" s="41">
        <v>2</v>
      </c>
    </row>
    <row r="5221" spans="1:5">
      <c r="A5221" s="39">
        <v>10157</v>
      </c>
      <c r="B5221" s="40" t="s">
        <v>2740</v>
      </c>
      <c r="C5221" s="40" t="s">
        <v>24</v>
      </c>
      <c r="D5221" s="40">
        <v>5</v>
      </c>
      <c r="E5221" s="41">
        <v>2</v>
      </c>
    </row>
    <row r="5222" spans="1:5">
      <c r="A5222" s="39">
        <v>10158</v>
      </c>
      <c r="B5222" s="40" t="s">
        <v>2740</v>
      </c>
      <c r="C5222" s="40" t="s">
        <v>24</v>
      </c>
      <c r="D5222" s="40">
        <v>5</v>
      </c>
      <c r="E5222" s="41">
        <v>2</v>
      </c>
    </row>
    <row r="5223" spans="1:5">
      <c r="A5223" s="39">
        <v>10159</v>
      </c>
      <c r="B5223" s="40" t="s">
        <v>2740</v>
      </c>
      <c r="C5223" s="40" t="s">
        <v>24</v>
      </c>
      <c r="D5223" s="40">
        <v>5</v>
      </c>
      <c r="E5223" s="41">
        <v>2</v>
      </c>
    </row>
    <row r="5224" spans="1:5">
      <c r="A5224" s="39">
        <v>10160</v>
      </c>
      <c r="B5224" s="40" t="s">
        <v>2740</v>
      </c>
      <c r="C5224" s="40" t="s">
        <v>24</v>
      </c>
      <c r="D5224" s="40">
        <v>5</v>
      </c>
      <c r="E5224" s="41">
        <v>2</v>
      </c>
    </row>
    <row r="5225" spans="1:5">
      <c r="A5225" s="39">
        <v>10161</v>
      </c>
      <c r="B5225" s="40" t="s">
        <v>2740</v>
      </c>
      <c r="C5225" s="40" t="s">
        <v>24</v>
      </c>
      <c r="D5225" s="40">
        <v>5</v>
      </c>
      <c r="E5225" s="41">
        <v>2</v>
      </c>
    </row>
    <row r="5226" spans="1:5">
      <c r="A5226" s="39">
        <v>10162</v>
      </c>
      <c r="B5226" s="40" t="s">
        <v>2740</v>
      </c>
      <c r="C5226" s="40" t="s">
        <v>24</v>
      </c>
      <c r="D5226" s="40">
        <v>5</v>
      </c>
      <c r="E5226" s="41">
        <v>2</v>
      </c>
    </row>
    <row r="5227" spans="1:5">
      <c r="A5227" s="39">
        <v>10163</v>
      </c>
      <c r="B5227" s="40" t="s">
        <v>2740</v>
      </c>
      <c r="C5227" s="40" t="s">
        <v>24</v>
      </c>
      <c r="D5227" s="40">
        <v>5</v>
      </c>
      <c r="E5227" s="41">
        <v>2</v>
      </c>
    </row>
    <row r="5228" spans="1:5">
      <c r="A5228" s="39">
        <v>10164</v>
      </c>
      <c r="B5228" s="40" t="s">
        <v>2740</v>
      </c>
      <c r="C5228" s="40" t="s">
        <v>24</v>
      </c>
      <c r="D5228" s="40">
        <v>5</v>
      </c>
      <c r="E5228" s="41">
        <v>2</v>
      </c>
    </row>
    <row r="5229" spans="1:5">
      <c r="A5229" s="39">
        <v>10165</v>
      </c>
      <c r="B5229" s="40" t="s">
        <v>2740</v>
      </c>
      <c r="C5229" s="40" t="s">
        <v>24</v>
      </c>
      <c r="D5229" s="40">
        <v>5</v>
      </c>
      <c r="E5229" s="41">
        <v>2</v>
      </c>
    </row>
    <row r="5230" spans="1:5">
      <c r="A5230" s="39">
        <v>10166</v>
      </c>
      <c r="B5230" s="40" t="s">
        <v>2740</v>
      </c>
      <c r="C5230" s="40" t="s">
        <v>24</v>
      </c>
      <c r="D5230" s="40">
        <v>5</v>
      </c>
      <c r="E5230" s="41">
        <v>2</v>
      </c>
    </row>
    <row r="5231" spans="1:5">
      <c r="A5231" s="39">
        <v>10167</v>
      </c>
      <c r="B5231" s="40" t="s">
        <v>2740</v>
      </c>
      <c r="C5231" s="40" t="s">
        <v>24</v>
      </c>
      <c r="D5231" s="40">
        <v>5</v>
      </c>
      <c r="E5231" s="41">
        <v>2</v>
      </c>
    </row>
    <row r="5232" spans="1:5">
      <c r="A5232" s="39">
        <v>10168</v>
      </c>
      <c r="B5232" s="40" t="s">
        <v>2740</v>
      </c>
      <c r="C5232" s="40" t="s">
        <v>24</v>
      </c>
      <c r="D5232" s="40">
        <v>5</v>
      </c>
      <c r="E5232" s="41">
        <v>2</v>
      </c>
    </row>
    <row r="5233" spans="1:5">
      <c r="A5233" s="39">
        <v>10169</v>
      </c>
      <c r="B5233" s="40" t="s">
        <v>2740</v>
      </c>
      <c r="C5233" s="40" t="s">
        <v>24</v>
      </c>
      <c r="D5233" s="40">
        <v>5</v>
      </c>
      <c r="E5233" s="41">
        <v>2</v>
      </c>
    </row>
    <row r="5234" spans="1:5">
      <c r="A5234" s="39">
        <v>10170</v>
      </c>
      <c r="B5234" s="40" t="s">
        <v>2740</v>
      </c>
      <c r="C5234" s="40" t="s">
        <v>24</v>
      </c>
      <c r="D5234" s="40">
        <v>5</v>
      </c>
      <c r="E5234" s="41">
        <v>2</v>
      </c>
    </row>
    <row r="5235" spans="1:5">
      <c r="A5235" s="39">
        <v>10171</v>
      </c>
      <c r="B5235" s="40" t="s">
        <v>2740</v>
      </c>
      <c r="C5235" s="40" t="s">
        <v>24</v>
      </c>
      <c r="D5235" s="40">
        <v>5</v>
      </c>
      <c r="E5235" s="41">
        <v>2</v>
      </c>
    </row>
    <row r="5236" spans="1:5">
      <c r="A5236" s="39">
        <v>10172</v>
      </c>
      <c r="B5236" s="40" t="s">
        <v>2740</v>
      </c>
      <c r="C5236" s="40" t="s">
        <v>24</v>
      </c>
      <c r="D5236" s="40">
        <v>5</v>
      </c>
      <c r="E5236" s="41">
        <v>2</v>
      </c>
    </row>
    <row r="5237" spans="1:5">
      <c r="A5237" s="39">
        <v>10173</v>
      </c>
      <c r="B5237" s="40" t="s">
        <v>2740</v>
      </c>
      <c r="C5237" s="40" t="s">
        <v>24</v>
      </c>
      <c r="D5237" s="40">
        <v>5</v>
      </c>
      <c r="E5237" s="41">
        <v>2</v>
      </c>
    </row>
    <row r="5238" spans="1:5">
      <c r="A5238" s="39">
        <v>10174</v>
      </c>
      <c r="B5238" s="40" t="s">
        <v>2740</v>
      </c>
      <c r="C5238" s="40" t="s">
        <v>24</v>
      </c>
      <c r="D5238" s="40">
        <v>5</v>
      </c>
      <c r="E5238" s="41">
        <v>2</v>
      </c>
    </row>
    <row r="5239" spans="1:5">
      <c r="A5239" s="39">
        <v>10175</v>
      </c>
      <c r="B5239" s="40" t="s">
        <v>2740</v>
      </c>
      <c r="C5239" s="40" t="s">
        <v>24</v>
      </c>
      <c r="D5239" s="40">
        <v>5</v>
      </c>
      <c r="E5239" s="41">
        <v>2</v>
      </c>
    </row>
    <row r="5240" spans="1:5">
      <c r="A5240" s="39">
        <v>10176</v>
      </c>
      <c r="B5240" s="40" t="s">
        <v>2740</v>
      </c>
      <c r="C5240" s="40" t="s">
        <v>24</v>
      </c>
      <c r="D5240" s="40">
        <v>5</v>
      </c>
      <c r="E5240" s="41">
        <v>2</v>
      </c>
    </row>
    <row r="5241" spans="1:5">
      <c r="A5241" s="39">
        <v>10177</v>
      </c>
      <c r="B5241" s="40" t="s">
        <v>2740</v>
      </c>
      <c r="C5241" s="40" t="s">
        <v>24</v>
      </c>
      <c r="D5241" s="40">
        <v>5</v>
      </c>
      <c r="E5241" s="41">
        <v>2</v>
      </c>
    </row>
    <row r="5242" spans="1:5">
      <c r="A5242" s="39">
        <v>10178</v>
      </c>
      <c r="B5242" s="40" t="s">
        <v>2740</v>
      </c>
      <c r="C5242" s="40" t="s">
        <v>24</v>
      </c>
      <c r="D5242" s="40">
        <v>5</v>
      </c>
      <c r="E5242" s="41">
        <v>2</v>
      </c>
    </row>
    <row r="5243" spans="1:5">
      <c r="A5243" s="39">
        <v>10179</v>
      </c>
      <c r="B5243" s="40" t="s">
        <v>2740</v>
      </c>
      <c r="C5243" s="40" t="s">
        <v>24</v>
      </c>
      <c r="D5243" s="40">
        <v>5</v>
      </c>
      <c r="E5243" s="41">
        <v>2</v>
      </c>
    </row>
    <row r="5244" spans="1:5">
      <c r="A5244" s="39">
        <v>10184</v>
      </c>
      <c r="B5244" s="40" t="s">
        <v>2740</v>
      </c>
      <c r="C5244" s="40" t="s">
        <v>24</v>
      </c>
      <c r="D5244" s="40">
        <v>5</v>
      </c>
      <c r="E5244" s="41">
        <v>2</v>
      </c>
    </row>
    <row r="5245" spans="1:5">
      <c r="A5245" s="39">
        <v>10185</v>
      </c>
      <c r="B5245" s="40" t="s">
        <v>2740</v>
      </c>
      <c r="C5245" s="40" t="s">
        <v>24</v>
      </c>
      <c r="D5245" s="40">
        <v>5</v>
      </c>
      <c r="E5245" s="41">
        <v>2</v>
      </c>
    </row>
    <row r="5246" spans="1:5">
      <c r="A5246" s="39">
        <v>10196</v>
      </c>
      <c r="B5246" s="40" t="s">
        <v>2740</v>
      </c>
      <c r="C5246" s="40" t="s">
        <v>24</v>
      </c>
      <c r="D5246" s="40">
        <v>5</v>
      </c>
      <c r="E5246" s="41">
        <v>2</v>
      </c>
    </row>
    <row r="5247" spans="1:5">
      <c r="A5247" s="39">
        <v>10197</v>
      </c>
      <c r="B5247" s="40" t="s">
        <v>2740</v>
      </c>
      <c r="C5247" s="40" t="s">
        <v>24</v>
      </c>
      <c r="D5247" s="40">
        <v>5</v>
      </c>
      <c r="E5247" s="41">
        <v>2</v>
      </c>
    </row>
    <row r="5248" spans="1:5">
      <c r="A5248" s="39">
        <v>10199</v>
      </c>
      <c r="B5248" s="40" t="s">
        <v>2740</v>
      </c>
      <c r="C5248" s="40" t="s">
        <v>24</v>
      </c>
      <c r="D5248" s="40">
        <v>5</v>
      </c>
      <c r="E5248" s="41">
        <v>2</v>
      </c>
    </row>
    <row r="5249" spans="1:5">
      <c r="A5249" s="39">
        <v>10200</v>
      </c>
      <c r="B5249" s="40" t="s">
        <v>2740</v>
      </c>
      <c r="C5249" s="40" t="s">
        <v>24</v>
      </c>
      <c r="D5249" s="40">
        <v>5</v>
      </c>
      <c r="E5249" s="41">
        <v>2</v>
      </c>
    </row>
    <row r="5250" spans="1:5">
      <c r="A5250" s="39">
        <v>10203</v>
      </c>
      <c r="B5250" s="40" t="s">
        <v>2740</v>
      </c>
      <c r="C5250" s="40" t="s">
        <v>24</v>
      </c>
      <c r="D5250" s="40">
        <v>5</v>
      </c>
      <c r="E5250" s="41">
        <v>2</v>
      </c>
    </row>
    <row r="5251" spans="1:5">
      <c r="A5251" s="39">
        <v>10211</v>
      </c>
      <c r="B5251" s="40" t="s">
        <v>2740</v>
      </c>
      <c r="C5251" s="40" t="s">
        <v>24</v>
      </c>
      <c r="D5251" s="40">
        <v>5</v>
      </c>
      <c r="E5251" s="41">
        <v>2</v>
      </c>
    </row>
    <row r="5252" spans="1:5">
      <c r="A5252" s="39">
        <v>10212</v>
      </c>
      <c r="B5252" s="40" t="s">
        <v>2740</v>
      </c>
      <c r="C5252" s="40" t="s">
        <v>24</v>
      </c>
      <c r="D5252" s="40">
        <v>5</v>
      </c>
      <c r="E5252" s="41">
        <v>2</v>
      </c>
    </row>
    <row r="5253" spans="1:5">
      <c r="A5253" s="39">
        <v>10213</v>
      </c>
      <c r="B5253" s="40" t="s">
        <v>2740</v>
      </c>
      <c r="C5253" s="40" t="s">
        <v>24</v>
      </c>
      <c r="D5253" s="40">
        <v>5</v>
      </c>
      <c r="E5253" s="41">
        <v>2</v>
      </c>
    </row>
    <row r="5254" spans="1:5">
      <c r="A5254" s="39">
        <v>10242</v>
      </c>
      <c r="B5254" s="40" t="s">
        <v>2740</v>
      </c>
      <c r="C5254" s="40" t="s">
        <v>24</v>
      </c>
      <c r="D5254" s="40">
        <v>5</v>
      </c>
      <c r="E5254" s="41">
        <v>2</v>
      </c>
    </row>
    <row r="5255" spans="1:5">
      <c r="A5255" s="39">
        <v>10249</v>
      </c>
      <c r="B5255" s="40" t="s">
        <v>2740</v>
      </c>
      <c r="C5255" s="40" t="s">
        <v>24</v>
      </c>
      <c r="D5255" s="40">
        <v>5</v>
      </c>
      <c r="E5255" s="41">
        <v>2</v>
      </c>
    </row>
    <row r="5256" spans="1:5">
      <c r="A5256" s="39">
        <v>10256</v>
      </c>
      <c r="B5256" s="40" t="s">
        <v>2740</v>
      </c>
      <c r="C5256" s="40" t="s">
        <v>24</v>
      </c>
      <c r="D5256" s="40">
        <v>5</v>
      </c>
      <c r="E5256" s="41">
        <v>2</v>
      </c>
    </row>
    <row r="5257" spans="1:5">
      <c r="A5257" s="39">
        <v>10257</v>
      </c>
      <c r="B5257" s="40" t="s">
        <v>2740</v>
      </c>
      <c r="C5257" s="40" t="s">
        <v>24</v>
      </c>
      <c r="D5257" s="40">
        <v>5</v>
      </c>
      <c r="E5257" s="41">
        <v>2</v>
      </c>
    </row>
    <row r="5258" spans="1:5">
      <c r="A5258" s="39">
        <v>10258</v>
      </c>
      <c r="B5258" s="40" t="s">
        <v>2740</v>
      </c>
      <c r="C5258" s="40" t="s">
        <v>24</v>
      </c>
      <c r="D5258" s="40">
        <v>5</v>
      </c>
      <c r="E5258" s="41">
        <v>2</v>
      </c>
    </row>
    <row r="5259" spans="1:5">
      <c r="A5259" s="39">
        <v>10259</v>
      </c>
      <c r="B5259" s="40" t="s">
        <v>2740</v>
      </c>
      <c r="C5259" s="40" t="s">
        <v>24</v>
      </c>
      <c r="D5259" s="40">
        <v>5</v>
      </c>
      <c r="E5259" s="41">
        <v>2</v>
      </c>
    </row>
    <row r="5260" spans="1:5">
      <c r="A5260" s="39">
        <v>10260</v>
      </c>
      <c r="B5260" s="40" t="s">
        <v>2740</v>
      </c>
      <c r="C5260" s="40" t="s">
        <v>24</v>
      </c>
      <c r="D5260" s="40">
        <v>5</v>
      </c>
      <c r="E5260" s="41">
        <v>2</v>
      </c>
    </row>
    <row r="5261" spans="1:5">
      <c r="A5261" s="39">
        <v>10261</v>
      </c>
      <c r="B5261" s="40" t="s">
        <v>2740</v>
      </c>
      <c r="C5261" s="40" t="s">
        <v>24</v>
      </c>
      <c r="D5261" s="40">
        <v>5</v>
      </c>
      <c r="E5261" s="41">
        <v>2</v>
      </c>
    </row>
    <row r="5262" spans="1:5">
      <c r="A5262" s="39">
        <v>10265</v>
      </c>
      <c r="B5262" s="40" t="s">
        <v>2740</v>
      </c>
      <c r="C5262" s="40" t="s">
        <v>24</v>
      </c>
      <c r="D5262" s="40">
        <v>5</v>
      </c>
      <c r="E5262" s="41">
        <v>2</v>
      </c>
    </row>
    <row r="5263" spans="1:5">
      <c r="A5263" s="39">
        <v>10268</v>
      </c>
      <c r="B5263" s="40" t="s">
        <v>2740</v>
      </c>
      <c r="C5263" s="40" t="s">
        <v>24</v>
      </c>
      <c r="D5263" s="40">
        <v>5</v>
      </c>
      <c r="E5263" s="41">
        <v>2</v>
      </c>
    </row>
    <row r="5264" spans="1:5">
      <c r="A5264" s="39">
        <v>10269</v>
      </c>
      <c r="B5264" s="40" t="s">
        <v>2740</v>
      </c>
      <c r="C5264" s="40" t="s">
        <v>24</v>
      </c>
      <c r="D5264" s="40">
        <v>5</v>
      </c>
      <c r="E5264" s="41">
        <v>2</v>
      </c>
    </row>
    <row r="5265" spans="1:5">
      <c r="A5265" s="39">
        <v>10270</v>
      </c>
      <c r="B5265" s="40" t="s">
        <v>2740</v>
      </c>
      <c r="C5265" s="40" t="s">
        <v>24</v>
      </c>
      <c r="D5265" s="40">
        <v>5</v>
      </c>
      <c r="E5265" s="41">
        <v>2</v>
      </c>
    </row>
    <row r="5266" spans="1:5">
      <c r="A5266" s="39">
        <v>10271</v>
      </c>
      <c r="B5266" s="40" t="s">
        <v>2740</v>
      </c>
      <c r="C5266" s="40" t="s">
        <v>24</v>
      </c>
      <c r="D5266" s="40">
        <v>5</v>
      </c>
      <c r="E5266" s="41">
        <v>2</v>
      </c>
    </row>
    <row r="5267" spans="1:5">
      <c r="A5267" s="39">
        <v>10272</v>
      </c>
      <c r="B5267" s="40" t="s">
        <v>2740</v>
      </c>
      <c r="C5267" s="40" t="s">
        <v>24</v>
      </c>
      <c r="D5267" s="40">
        <v>5</v>
      </c>
      <c r="E5267" s="41">
        <v>2</v>
      </c>
    </row>
    <row r="5268" spans="1:5">
      <c r="A5268" s="39">
        <v>10273</v>
      </c>
      <c r="B5268" s="40" t="s">
        <v>2740</v>
      </c>
      <c r="C5268" s="40" t="s">
        <v>24</v>
      </c>
      <c r="D5268" s="40">
        <v>5</v>
      </c>
      <c r="E5268" s="41">
        <v>2</v>
      </c>
    </row>
    <row r="5269" spans="1:5">
      <c r="A5269" s="39">
        <v>10274</v>
      </c>
      <c r="B5269" s="40" t="s">
        <v>2740</v>
      </c>
      <c r="C5269" s="40" t="s">
        <v>24</v>
      </c>
      <c r="D5269" s="40">
        <v>5</v>
      </c>
      <c r="E5269" s="41">
        <v>2</v>
      </c>
    </row>
    <row r="5270" spans="1:5">
      <c r="A5270" s="39">
        <v>10275</v>
      </c>
      <c r="B5270" s="40" t="s">
        <v>2740</v>
      </c>
      <c r="C5270" s="40" t="s">
        <v>24</v>
      </c>
      <c r="D5270" s="40">
        <v>5</v>
      </c>
      <c r="E5270" s="41">
        <v>2</v>
      </c>
    </row>
    <row r="5271" spans="1:5">
      <c r="A5271" s="39">
        <v>10276</v>
      </c>
      <c r="B5271" s="40" t="s">
        <v>2740</v>
      </c>
      <c r="C5271" s="40" t="s">
        <v>24</v>
      </c>
      <c r="D5271" s="40">
        <v>5</v>
      </c>
      <c r="E5271" s="41">
        <v>2</v>
      </c>
    </row>
    <row r="5272" spans="1:5">
      <c r="A5272" s="39">
        <v>10277</v>
      </c>
      <c r="B5272" s="40" t="s">
        <v>2740</v>
      </c>
      <c r="C5272" s="40" t="s">
        <v>24</v>
      </c>
      <c r="D5272" s="40">
        <v>5</v>
      </c>
      <c r="E5272" s="41">
        <v>2</v>
      </c>
    </row>
    <row r="5273" spans="1:5">
      <c r="A5273" s="39">
        <v>10278</v>
      </c>
      <c r="B5273" s="40" t="s">
        <v>2740</v>
      </c>
      <c r="C5273" s="40" t="s">
        <v>24</v>
      </c>
      <c r="D5273" s="40">
        <v>5</v>
      </c>
      <c r="E5273" s="41">
        <v>2</v>
      </c>
    </row>
    <row r="5274" spans="1:5">
      <c r="A5274" s="39">
        <v>10279</v>
      </c>
      <c r="B5274" s="40" t="s">
        <v>2740</v>
      </c>
      <c r="C5274" s="40" t="s">
        <v>24</v>
      </c>
      <c r="D5274" s="40">
        <v>5</v>
      </c>
      <c r="E5274" s="41">
        <v>2</v>
      </c>
    </row>
    <row r="5275" spans="1:5">
      <c r="A5275" s="39">
        <v>10280</v>
      </c>
      <c r="B5275" s="40" t="s">
        <v>2740</v>
      </c>
      <c r="C5275" s="40" t="s">
        <v>24</v>
      </c>
      <c r="D5275" s="40">
        <v>5</v>
      </c>
      <c r="E5275" s="41">
        <v>2</v>
      </c>
    </row>
    <row r="5276" spans="1:5">
      <c r="A5276" s="39">
        <v>10281</v>
      </c>
      <c r="B5276" s="40" t="s">
        <v>2740</v>
      </c>
      <c r="C5276" s="40" t="s">
        <v>24</v>
      </c>
      <c r="D5276" s="40">
        <v>5</v>
      </c>
      <c r="E5276" s="41">
        <v>2</v>
      </c>
    </row>
    <row r="5277" spans="1:5">
      <c r="A5277" s="39">
        <v>10282</v>
      </c>
      <c r="B5277" s="40" t="s">
        <v>2740</v>
      </c>
      <c r="C5277" s="40" t="s">
        <v>24</v>
      </c>
      <c r="D5277" s="40">
        <v>5</v>
      </c>
      <c r="E5277" s="41">
        <v>2</v>
      </c>
    </row>
    <row r="5278" spans="1:5">
      <c r="A5278" s="39">
        <v>10285</v>
      </c>
      <c r="B5278" s="40" t="s">
        <v>2740</v>
      </c>
      <c r="C5278" s="40" t="s">
        <v>24</v>
      </c>
      <c r="D5278" s="40">
        <v>5</v>
      </c>
      <c r="E5278" s="41">
        <v>2</v>
      </c>
    </row>
    <row r="5279" spans="1:5">
      <c r="A5279" s="39">
        <v>10286</v>
      </c>
      <c r="B5279" s="40" t="s">
        <v>2740</v>
      </c>
      <c r="C5279" s="40" t="s">
        <v>24</v>
      </c>
      <c r="D5279" s="40">
        <v>5</v>
      </c>
      <c r="E5279" s="41">
        <v>2</v>
      </c>
    </row>
    <row r="5280" spans="1:5">
      <c r="A5280" s="39">
        <v>10292</v>
      </c>
      <c r="B5280" s="40" t="s">
        <v>2740</v>
      </c>
      <c r="C5280" s="40" t="s">
        <v>24</v>
      </c>
      <c r="D5280" s="40">
        <v>5</v>
      </c>
      <c r="E5280" s="41">
        <v>2</v>
      </c>
    </row>
    <row r="5281" spans="1:5">
      <c r="A5281" s="39">
        <v>10301</v>
      </c>
      <c r="B5281" s="40" t="s">
        <v>2741</v>
      </c>
      <c r="C5281" s="40" t="s">
        <v>24</v>
      </c>
      <c r="D5281" s="40">
        <v>5</v>
      </c>
      <c r="E5281" s="41">
        <v>2</v>
      </c>
    </row>
    <row r="5282" spans="1:5">
      <c r="A5282" s="39">
        <v>10302</v>
      </c>
      <c r="B5282" s="40" t="s">
        <v>2741</v>
      </c>
      <c r="C5282" s="40" t="s">
        <v>24</v>
      </c>
      <c r="D5282" s="40">
        <v>5</v>
      </c>
      <c r="E5282" s="41">
        <v>2</v>
      </c>
    </row>
    <row r="5283" spans="1:5">
      <c r="A5283" s="39">
        <v>10303</v>
      </c>
      <c r="B5283" s="40" t="s">
        <v>2741</v>
      </c>
      <c r="C5283" s="40" t="s">
        <v>24</v>
      </c>
      <c r="D5283" s="40">
        <v>5</v>
      </c>
      <c r="E5283" s="41">
        <v>2</v>
      </c>
    </row>
    <row r="5284" spans="1:5">
      <c r="A5284" s="39">
        <v>10304</v>
      </c>
      <c r="B5284" s="40" t="s">
        <v>2741</v>
      </c>
      <c r="C5284" s="40" t="s">
        <v>24</v>
      </c>
      <c r="D5284" s="40">
        <v>5</v>
      </c>
      <c r="E5284" s="41">
        <v>2</v>
      </c>
    </row>
    <row r="5285" spans="1:5">
      <c r="A5285" s="39">
        <v>10305</v>
      </c>
      <c r="B5285" s="40" t="s">
        <v>2741</v>
      </c>
      <c r="C5285" s="40" t="s">
        <v>24</v>
      </c>
      <c r="D5285" s="40">
        <v>5</v>
      </c>
      <c r="E5285" s="41">
        <v>2</v>
      </c>
    </row>
    <row r="5286" spans="1:5">
      <c r="A5286" s="39">
        <v>10306</v>
      </c>
      <c r="B5286" s="40" t="s">
        <v>2741</v>
      </c>
      <c r="C5286" s="40" t="s">
        <v>24</v>
      </c>
      <c r="D5286" s="40">
        <v>5</v>
      </c>
      <c r="E5286" s="41">
        <v>2</v>
      </c>
    </row>
    <row r="5287" spans="1:5">
      <c r="A5287" s="39">
        <v>10307</v>
      </c>
      <c r="B5287" s="40" t="s">
        <v>2741</v>
      </c>
      <c r="C5287" s="40" t="s">
        <v>24</v>
      </c>
      <c r="D5287" s="40">
        <v>5</v>
      </c>
      <c r="E5287" s="41">
        <v>2</v>
      </c>
    </row>
    <row r="5288" spans="1:5">
      <c r="A5288" s="39">
        <v>10308</v>
      </c>
      <c r="B5288" s="40" t="s">
        <v>2741</v>
      </c>
      <c r="C5288" s="40" t="s">
        <v>24</v>
      </c>
      <c r="D5288" s="40">
        <v>5</v>
      </c>
      <c r="E5288" s="41">
        <v>2</v>
      </c>
    </row>
    <row r="5289" spans="1:5">
      <c r="A5289" s="39">
        <v>10309</v>
      </c>
      <c r="B5289" s="40" t="s">
        <v>2741</v>
      </c>
      <c r="C5289" s="40" t="s">
        <v>24</v>
      </c>
      <c r="D5289" s="40">
        <v>5</v>
      </c>
      <c r="E5289" s="41">
        <v>2</v>
      </c>
    </row>
    <row r="5290" spans="1:5">
      <c r="A5290" s="39">
        <v>10310</v>
      </c>
      <c r="B5290" s="40" t="s">
        <v>2741</v>
      </c>
      <c r="C5290" s="40" t="s">
        <v>24</v>
      </c>
      <c r="D5290" s="40">
        <v>5</v>
      </c>
      <c r="E5290" s="41">
        <v>2</v>
      </c>
    </row>
    <row r="5291" spans="1:5">
      <c r="A5291" s="39">
        <v>10311</v>
      </c>
      <c r="B5291" s="40" t="s">
        <v>2741</v>
      </c>
      <c r="C5291" s="40" t="s">
        <v>24</v>
      </c>
      <c r="D5291" s="40">
        <v>5</v>
      </c>
      <c r="E5291" s="41">
        <v>2</v>
      </c>
    </row>
    <row r="5292" spans="1:5">
      <c r="A5292" s="39">
        <v>10312</v>
      </c>
      <c r="B5292" s="40" t="s">
        <v>2741</v>
      </c>
      <c r="C5292" s="40" t="s">
        <v>24</v>
      </c>
      <c r="D5292" s="40">
        <v>5</v>
      </c>
      <c r="E5292" s="41">
        <v>2</v>
      </c>
    </row>
    <row r="5293" spans="1:5">
      <c r="A5293" s="39">
        <v>10313</v>
      </c>
      <c r="B5293" s="40" t="s">
        <v>2741</v>
      </c>
      <c r="C5293" s="40" t="s">
        <v>24</v>
      </c>
      <c r="D5293" s="40">
        <v>5</v>
      </c>
      <c r="E5293" s="41">
        <v>2</v>
      </c>
    </row>
    <row r="5294" spans="1:5">
      <c r="A5294" s="39">
        <v>10314</v>
      </c>
      <c r="B5294" s="40" t="s">
        <v>2741</v>
      </c>
      <c r="C5294" s="40" t="s">
        <v>24</v>
      </c>
      <c r="D5294" s="40">
        <v>5</v>
      </c>
      <c r="E5294" s="41">
        <v>2</v>
      </c>
    </row>
    <row r="5295" spans="1:5">
      <c r="A5295" s="39">
        <v>10451</v>
      </c>
      <c r="B5295" s="40" t="s">
        <v>2742</v>
      </c>
      <c r="C5295" s="40" t="s">
        <v>24</v>
      </c>
      <c r="D5295" s="40">
        <v>5</v>
      </c>
      <c r="E5295" s="41">
        <v>2</v>
      </c>
    </row>
    <row r="5296" spans="1:5">
      <c r="A5296" s="39">
        <v>10452</v>
      </c>
      <c r="B5296" s="40" t="s">
        <v>2742</v>
      </c>
      <c r="C5296" s="40" t="s">
        <v>24</v>
      </c>
      <c r="D5296" s="40">
        <v>5</v>
      </c>
      <c r="E5296" s="41">
        <v>2</v>
      </c>
    </row>
    <row r="5297" spans="1:5">
      <c r="A5297" s="39">
        <v>10453</v>
      </c>
      <c r="B5297" s="40" t="s">
        <v>2742</v>
      </c>
      <c r="C5297" s="40" t="s">
        <v>24</v>
      </c>
      <c r="D5297" s="40">
        <v>5</v>
      </c>
      <c r="E5297" s="41">
        <v>2</v>
      </c>
    </row>
    <row r="5298" spans="1:5">
      <c r="A5298" s="39">
        <v>10454</v>
      </c>
      <c r="B5298" s="40" t="s">
        <v>2742</v>
      </c>
      <c r="C5298" s="40" t="s">
        <v>24</v>
      </c>
      <c r="D5298" s="40">
        <v>5</v>
      </c>
      <c r="E5298" s="41">
        <v>2</v>
      </c>
    </row>
    <row r="5299" spans="1:5">
      <c r="A5299" s="39">
        <v>10455</v>
      </c>
      <c r="B5299" s="40" t="s">
        <v>2742</v>
      </c>
      <c r="C5299" s="40" t="s">
        <v>24</v>
      </c>
      <c r="D5299" s="40">
        <v>5</v>
      </c>
      <c r="E5299" s="41">
        <v>2</v>
      </c>
    </row>
    <row r="5300" spans="1:5">
      <c r="A5300" s="39">
        <v>10456</v>
      </c>
      <c r="B5300" s="40" t="s">
        <v>2742</v>
      </c>
      <c r="C5300" s="40" t="s">
        <v>24</v>
      </c>
      <c r="D5300" s="40">
        <v>5</v>
      </c>
      <c r="E5300" s="41">
        <v>2</v>
      </c>
    </row>
    <row r="5301" spans="1:5">
      <c r="A5301" s="39">
        <v>10457</v>
      </c>
      <c r="B5301" s="40" t="s">
        <v>2742</v>
      </c>
      <c r="C5301" s="40" t="s">
        <v>24</v>
      </c>
      <c r="D5301" s="40">
        <v>5</v>
      </c>
      <c r="E5301" s="41">
        <v>2</v>
      </c>
    </row>
    <row r="5302" spans="1:5">
      <c r="A5302" s="39">
        <v>10458</v>
      </c>
      <c r="B5302" s="40" t="s">
        <v>2742</v>
      </c>
      <c r="C5302" s="40" t="s">
        <v>24</v>
      </c>
      <c r="D5302" s="40">
        <v>5</v>
      </c>
      <c r="E5302" s="41">
        <v>2</v>
      </c>
    </row>
    <row r="5303" spans="1:5">
      <c r="A5303" s="39">
        <v>10459</v>
      </c>
      <c r="B5303" s="40" t="s">
        <v>2742</v>
      </c>
      <c r="C5303" s="40" t="s">
        <v>24</v>
      </c>
      <c r="D5303" s="40">
        <v>5</v>
      </c>
      <c r="E5303" s="41">
        <v>2</v>
      </c>
    </row>
    <row r="5304" spans="1:5">
      <c r="A5304" s="39">
        <v>10460</v>
      </c>
      <c r="B5304" s="40" t="s">
        <v>2742</v>
      </c>
      <c r="C5304" s="40" t="s">
        <v>24</v>
      </c>
      <c r="D5304" s="40">
        <v>5</v>
      </c>
      <c r="E5304" s="41">
        <v>2</v>
      </c>
    </row>
    <row r="5305" spans="1:5">
      <c r="A5305" s="39">
        <v>10461</v>
      </c>
      <c r="B5305" s="40" t="s">
        <v>2742</v>
      </c>
      <c r="C5305" s="40" t="s">
        <v>24</v>
      </c>
      <c r="D5305" s="40">
        <v>5</v>
      </c>
      <c r="E5305" s="41">
        <v>2</v>
      </c>
    </row>
    <row r="5306" spans="1:5">
      <c r="A5306" s="39">
        <v>10462</v>
      </c>
      <c r="B5306" s="40" t="s">
        <v>2742</v>
      </c>
      <c r="C5306" s="40" t="s">
        <v>24</v>
      </c>
      <c r="D5306" s="40">
        <v>5</v>
      </c>
      <c r="E5306" s="41">
        <v>2</v>
      </c>
    </row>
    <row r="5307" spans="1:5">
      <c r="A5307" s="39">
        <v>10463</v>
      </c>
      <c r="B5307" s="40" t="s">
        <v>2742</v>
      </c>
      <c r="C5307" s="40" t="s">
        <v>24</v>
      </c>
      <c r="D5307" s="40">
        <v>5</v>
      </c>
      <c r="E5307" s="41">
        <v>2</v>
      </c>
    </row>
    <row r="5308" spans="1:5">
      <c r="A5308" s="39">
        <v>10464</v>
      </c>
      <c r="B5308" s="40" t="s">
        <v>2742</v>
      </c>
      <c r="C5308" s="40" t="s">
        <v>24</v>
      </c>
      <c r="D5308" s="40">
        <v>5</v>
      </c>
      <c r="E5308" s="41">
        <v>2</v>
      </c>
    </row>
    <row r="5309" spans="1:5">
      <c r="A5309" s="39">
        <v>10465</v>
      </c>
      <c r="B5309" s="40" t="s">
        <v>2742</v>
      </c>
      <c r="C5309" s="40" t="s">
        <v>24</v>
      </c>
      <c r="D5309" s="40">
        <v>5</v>
      </c>
      <c r="E5309" s="41">
        <v>2</v>
      </c>
    </row>
    <row r="5310" spans="1:5">
      <c r="A5310" s="39">
        <v>10466</v>
      </c>
      <c r="B5310" s="40" t="s">
        <v>2742</v>
      </c>
      <c r="C5310" s="40" t="s">
        <v>24</v>
      </c>
      <c r="D5310" s="40">
        <v>5</v>
      </c>
      <c r="E5310" s="41">
        <v>2</v>
      </c>
    </row>
    <row r="5311" spans="1:5">
      <c r="A5311" s="39">
        <v>10467</v>
      </c>
      <c r="B5311" s="40" t="s">
        <v>2742</v>
      </c>
      <c r="C5311" s="40" t="s">
        <v>24</v>
      </c>
      <c r="D5311" s="40">
        <v>5</v>
      </c>
      <c r="E5311" s="41">
        <v>2</v>
      </c>
    </row>
    <row r="5312" spans="1:5">
      <c r="A5312" s="39">
        <v>10468</v>
      </c>
      <c r="B5312" s="40" t="s">
        <v>2742</v>
      </c>
      <c r="C5312" s="40" t="s">
        <v>24</v>
      </c>
      <c r="D5312" s="40">
        <v>5</v>
      </c>
      <c r="E5312" s="41">
        <v>2</v>
      </c>
    </row>
    <row r="5313" spans="1:5">
      <c r="A5313" s="39">
        <v>10469</v>
      </c>
      <c r="B5313" s="40" t="s">
        <v>2742</v>
      </c>
      <c r="C5313" s="40" t="s">
        <v>24</v>
      </c>
      <c r="D5313" s="40">
        <v>5</v>
      </c>
      <c r="E5313" s="41">
        <v>2</v>
      </c>
    </row>
    <row r="5314" spans="1:5">
      <c r="A5314" s="39">
        <v>10470</v>
      </c>
      <c r="B5314" s="40" t="s">
        <v>2742</v>
      </c>
      <c r="C5314" s="40" t="s">
        <v>24</v>
      </c>
      <c r="D5314" s="40">
        <v>5</v>
      </c>
      <c r="E5314" s="41">
        <v>2</v>
      </c>
    </row>
    <row r="5315" spans="1:5">
      <c r="A5315" s="39">
        <v>10471</v>
      </c>
      <c r="B5315" s="40" t="s">
        <v>2742</v>
      </c>
      <c r="C5315" s="40" t="s">
        <v>24</v>
      </c>
      <c r="D5315" s="40">
        <v>5</v>
      </c>
      <c r="E5315" s="41">
        <v>2</v>
      </c>
    </row>
    <row r="5316" spans="1:5">
      <c r="A5316" s="39">
        <v>10472</v>
      </c>
      <c r="B5316" s="40" t="s">
        <v>2742</v>
      </c>
      <c r="C5316" s="40" t="s">
        <v>24</v>
      </c>
      <c r="D5316" s="40">
        <v>5</v>
      </c>
      <c r="E5316" s="41">
        <v>2</v>
      </c>
    </row>
    <row r="5317" spans="1:5">
      <c r="A5317" s="39">
        <v>10473</v>
      </c>
      <c r="B5317" s="40" t="s">
        <v>2742</v>
      </c>
      <c r="C5317" s="40" t="s">
        <v>24</v>
      </c>
      <c r="D5317" s="40">
        <v>5</v>
      </c>
      <c r="E5317" s="41">
        <v>2</v>
      </c>
    </row>
    <row r="5318" spans="1:5">
      <c r="A5318" s="39">
        <v>10474</v>
      </c>
      <c r="B5318" s="40" t="s">
        <v>2742</v>
      </c>
      <c r="C5318" s="40" t="s">
        <v>24</v>
      </c>
      <c r="D5318" s="40">
        <v>5</v>
      </c>
      <c r="E5318" s="41">
        <v>2</v>
      </c>
    </row>
    <row r="5319" spans="1:5">
      <c r="A5319" s="39">
        <v>10475</v>
      </c>
      <c r="B5319" s="40" t="s">
        <v>2742</v>
      </c>
      <c r="C5319" s="40" t="s">
        <v>24</v>
      </c>
      <c r="D5319" s="40">
        <v>5</v>
      </c>
      <c r="E5319" s="41">
        <v>2</v>
      </c>
    </row>
    <row r="5320" spans="1:5">
      <c r="A5320" s="39">
        <v>10501</v>
      </c>
      <c r="B5320" s="40" t="s">
        <v>2743</v>
      </c>
      <c r="C5320" s="40" t="s">
        <v>24</v>
      </c>
      <c r="D5320" s="40">
        <v>5</v>
      </c>
      <c r="E5320" s="41">
        <v>2</v>
      </c>
    </row>
    <row r="5321" spans="1:5">
      <c r="A5321" s="39">
        <v>10502</v>
      </c>
      <c r="B5321" s="40" t="s">
        <v>2744</v>
      </c>
      <c r="C5321" s="40" t="s">
        <v>24</v>
      </c>
      <c r="D5321" s="40">
        <v>5</v>
      </c>
      <c r="E5321" s="41">
        <v>2</v>
      </c>
    </row>
    <row r="5322" spans="1:5">
      <c r="A5322" s="39">
        <v>10503</v>
      </c>
      <c r="B5322" s="40" t="s">
        <v>2745</v>
      </c>
      <c r="C5322" s="40" t="s">
        <v>24</v>
      </c>
      <c r="D5322" s="40">
        <v>5</v>
      </c>
      <c r="E5322" s="41">
        <v>2</v>
      </c>
    </row>
    <row r="5323" spans="1:5">
      <c r="A5323" s="39">
        <v>10504</v>
      </c>
      <c r="B5323" s="40" t="s">
        <v>2746</v>
      </c>
      <c r="C5323" s="40" t="s">
        <v>24</v>
      </c>
      <c r="D5323" s="40">
        <v>5</v>
      </c>
      <c r="E5323" s="41">
        <v>2</v>
      </c>
    </row>
    <row r="5324" spans="1:5">
      <c r="A5324" s="39">
        <v>10505</v>
      </c>
      <c r="B5324" s="40" t="s">
        <v>2747</v>
      </c>
      <c r="C5324" s="40" t="s">
        <v>24</v>
      </c>
      <c r="D5324" s="40">
        <v>5</v>
      </c>
      <c r="E5324" s="41">
        <v>2</v>
      </c>
    </row>
    <row r="5325" spans="1:5">
      <c r="A5325" s="39">
        <v>10506</v>
      </c>
      <c r="B5325" s="40" t="s">
        <v>2748</v>
      </c>
      <c r="C5325" s="40" t="s">
        <v>24</v>
      </c>
      <c r="D5325" s="40">
        <v>5</v>
      </c>
      <c r="E5325" s="41">
        <v>2</v>
      </c>
    </row>
    <row r="5326" spans="1:5">
      <c r="A5326" s="39">
        <v>10507</v>
      </c>
      <c r="B5326" s="40" t="s">
        <v>2749</v>
      </c>
      <c r="C5326" s="40" t="s">
        <v>24</v>
      </c>
      <c r="D5326" s="40">
        <v>5</v>
      </c>
      <c r="E5326" s="41">
        <v>2</v>
      </c>
    </row>
    <row r="5327" spans="1:5">
      <c r="A5327" s="39">
        <v>10510</v>
      </c>
      <c r="B5327" s="40" t="s">
        <v>2750</v>
      </c>
      <c r="C5327" s="40" t="s">
        <v>24</v>
      </c>
      <c r="D5327" s="40">
        <v>5</v>
      </c>
      <c r="E5327" s="41">
        <v>2</v>
      </c>
    </row>
    <row r="5328" spans="1:5">
      <c r="A5328" s="39">
        <v>10511</v>
      </c>
      <c r="B5328" s="40" t="s">
        <v>2751</v>
      </c>
      <c r="C5328" s="40" t="s">
        <v>24</v>
      </c>
      <c r="D5328" s="40">
        <v>5</v>
      </c>
      <c r="E5328" s="41">
        <v>2</v>
      </c>
    </row>
    <row r="5329" spans="1:5">
      <c r="A5329" s="39">
        <v>10514</v>
      </c>
      <c r="B5329" s="40" t="s">
        <v>2752</v>
      </c>
      <c r="C5329" s="40" t="s">
        <v>24</v>
      </c>
      <c r="D5329" s="40">
        <v>5</v>
      </c>
      <c r="E5329" s="41">
        <v>2</v>
      </c>
    </row>
    <row r="5330" spans="1:5">
      <c r="A5330" s="39">
        <v>10518</v>
      </c>
      <c r="B5330" s="40" t="s">
        <v>2753</v>
      </c>
      <c r="C5330" s="40" t="s">
        <v>24</v>
      </c>
      <c r="D5330" s="40">
        <v>5</v>
      </c>
      <c r="E5330" s="41">
        <v>2</v>
      </c>
    </row>
    <row r="5331" spans="1:5">
      <c r="A5331" s="39">
        <v>10520</v>
      </c>
      <c r="B5331" s="40" t="s">
        <v>2754</v>
      </c>
      <c r="C5331" s="40" t="s">
        <v>24</v>
      </c>
      <c r="D5331" s="40">
        <v>5</v>
      </c>
      <c r="E5331" s="41">
        <v>2</v>
      </c>
    </row>
    <row r="5332" spans="1:5">
      <c r="A5332" s="39">
        <v>10522</v>
      </c>
      <c r="B5332" s="40" t="s">
        <v>2755</v>
      </c>
      <c r="C5332" s="40" t="s">
        <v>24</v>
      </c>
      <c r="D5332" s="40">
        <v>5</v>
      </c>
      <c r="E5332" s="41">
        <v>2</v>
      </c>
    </row>
    <row r="5333" spans="1:5">
      <c r="A5333" s="39">
        <v>10523</v>
      </c>
      <c r="B5333" s="40" t="s">
        <v>2756</v>
      </c>
      <c r="C5333" s="40" t="s">
        <v>24</v>
      </c>
      <c r="D5333" s="40">
        <v>5</v>
      </c>
      <c r="E5333" s="41">
        <v>2</v>
      </c>
    </row>
    <row r="5334" spans="1:5">
      <c r="A5334" s="39">
        <v>10524</v>
      </c>
      <c r="B5334" s="40" t="s">
        <v>2757</v>
      </c>
      <c r="C5334" s="40" t="s">
        <v>24</v>
      </c>
      <c r="D5334" s="40">
        <v>5</v>
      </c>
      <c r="E5334" s="41">
        <v>2</v>
      </c>
    </row>
    <row r="5335" spans="1:5">
      <c r="A5335" s="39">
        <v>10526</v>
      </c>
      <c r="B5335" s="40" t="s">
        <v>2758</v>
      </c>
      <c r="C5335" s="40" t="s">
        <v>24</v>
      </c>
      <c r="D5335" s="40">
        <v>5</v>
      </c>
      <c r="E5335" s="41">
        <v>2</v>
      </c>
    </row>
    <row r="5336" spans="1:5">
      <c r="A5336" s="39">
        <v>10527</v>
      </c>
      <c r="B5336" s="40" t="s">
        <v>2759</v>
      </c>
      <c r="C5336" s="40" t="s">
        <v>24</v>
      </c>
      <c r="D5336" s="40">
        <v>5</v>
      </c>
      <c r="E5336" s="41">
        <v>2</v>
      </c>
    </row>
    <row r="5337" spans="1:5">
      <c r="A5337" s="39">
        <v>10528</v>
      </c>
      <c r="B5337" s="40" t="s">
        <v>2760</v>
      </c>
      <c r="C5337" s="40" t="s">
        <v>24</v>
      </c>
      <c r="D5337" s="40">
        <v>5</v>
      </c>
      <c r="E5337" s="41">
        <v>2</v>
      </c>
    </row>
    <row r="5338" spans="1:5">
      <c r="A5338" s="39">
        <v>10530</v>
      </c>
      <c r="B5338" s="40" t="s">
        <v>2761</v>
      </c>
      <c r="C5338" s="40" t="s">
        <v>24</v>
      </c>
      <c r="D5338" s="40">
        <v>5</v>
      </c>
      <c r="E5338" s="41">
        <v>2</v>
      </c>
    </row>
    <row r="5339" spans="1:5">
      <c r="A5339" s="39">
        <v>10532</v>
      </c>
      <c r="B5339" s="40" t="s">
        <v>2762</v>
      </c>
      <c r="C5339" s="40" t="s">
        <v>24</v>
      </c>
      <c r="D5339" s="40">
        <v>5</v>
      </c>
      <c r="E5339" s="41">
        <v>2</v>
      </c>
    </row>
    <row r="5340" spans="1:5">
      <c r="A5340" s="39">
        <v>10533</v>
      </c>
      <c r="B5340" s="40" t="s">
        <v>2763</v>
      </c>
      <c r="C5340" s="40" t="s">
        <v>24</v>
      </c>
      <c r="D5340" s="40">
        <v>5</v>
      </c>
      <c r="E5340" s="41">
        <v>2</v>
      </c>
    </row>
    <row r="5341" spans="1:5">
      <c r="A5341" s="39">
        <v>10536</v>
      </c>
      <c r="B5341" s="40" t="s">
        <v>2764</v>
      </c>
      <c r="C5341" s="40" t="s">
        <v>24</v>
      </c>
      <c r="D5341" s="40">
        <v>5</v>
      </c>
      <c r="E5341" s="41">
        <v>2</v>
      </c>
    </row>
    <row r="5342" spans="1:5">
      <c r="A5342" s="39">
        <v>10537</v>
      </c>
      <c r="B5342" s="40" t="s">
        <v>2765</v>
      </c>
      <c r="C5342" s="40" t="s">
        <v>24</v>
      </c>
      <c r="D5342" s="40">
        <v>5</v>
      </c>
      <c r="E5342" s="41">
        <v>2</v>
      </c>
    </row>
    <row r="5343" spans="1:5">
      <c r="A5343" s="39">
        <v>10538</v>
      </c>
      <c r="B5343" s="40" t="s">
        <v>2766</v>
      </c>
      <c r="C5343" s="40" t="s">
        <v>24</v>
      </c>
      <c r="D5343" s="40">
        <v>5</v>
      </c>
      <c r="E5343" s="41">
        <v>2</v>
      </c>
    </row>
    <row r="5344" spans="1:5">
      <c r="A5344" s="39">
        <v>10541</v>
      </c>
      <c r="B5344" s="40" t="s">
        <v>2767</v>
      </c>
      <c r="C5344" s="40" t="s">
        <v>24</v>
      </c>
      <c r="D5344" s="40">
        <v>5</v>
      </c>
      <c r="E5344" s="41">
        <v>2</v>
      </c>
    </row>
    <row r="5345" spans="1:5">
      <c r="A5345" s="39">
        <v>10543</v>
      </c>
      <c r="B5345" s="40" t="s">
        <v>2768</v>
      </c>
      <c r="C5345" s="40" t="s">
        <v>24</v>
      </c>
      <c r="D5345" s="40">
        <v>5</v>
      </c>
      <c r="E5345" s="41">
        <v>2</v>
      </c>
    </row>
    <row r="5346" spans="1:5">
      <c r="A5346" s="39">
        <v>10546</v>
      </c>
      <c r="B5346" s="40" t="s">
        <v>2769</v>
      </c>
      <c r="C5346" s="40" t="s">
        <v>24</v>
      </c>
      <c r="D5346" s="40">
        <v>5</v>
      </c>
      <c r="E5346" s="41">
        <v>2</v>
      </c>
    </row>
    <row r="5347" spans="1:5">
      <c r="A5347" s="39">
        <v>10547</v>
      </c>
      <c r="B5347" s="40" t="s">
        <v>2770</v>
      </c>
      <c r="C5347" s="40" t="s">
        <v>24</v>
      </c>
      <c r="D5347" s="40">
        <v>5</v>
      </c>
      <c r="E5347" s="41">
        <v>2</v>
      </c>
    </row>
    <row r="5348" spans="1:5">
      <c r="A5348" s="39">
        <v>10548</v>
      </c>
      <c r="B5348" s="40" t="s">
        <v>2771</v>
      </c>
      <c r="C5348" s="40" t="s">
        <v>24</v>
      </c>
      <c r="D5348" s="40">
        <v>5</v>
      </c>
      <c r="E5348" s="41">
        <v>2</v>
      </c>
    </row>
    <row r="5349" spans="1:5">
      <c r="A5349" s="39">
        <v>10549</v>
      </c>
      <c r="B5349" s="40" t="s">
        <v>2772</v>
      </c>
      <c r="C5349" s="40" t="s">
        <v>24</v>
      </c>
      <c r="D5349" s="40">
        <v>5</v>
      </c>
      <c r="E5349" s="41">
        <v>2</v>
      </c>
    </row>
    <row r="5350" spans="1:5">
      <c r="A5350" s="39">
        <v>10550</v>
      </c>
      <c r="B5350" s="40" t="s">
        <v>2773</v>
      </c>
      <c r="C5350" s="40" t="s">
        <v>24</v>
      </c>
      <c r="D5350" s="40">
        <v>5</v>
      </c>
      <c r="E5350" s="41">
        <v>2</v>
      </c>
    </row>
    <row r="5351" spans="1:5">
      <c r="A5351" s="39">
        <v>10551</v>
      </c>
      <c r="B5351" s="40" t="s">
        <v>2773</v>
      </c>
      <c r="C5351" s="40" t="s">
        <v>24</v>
      </c>
      <c r="D5351" s="40">
        <v>5</v>
      </c>
      <c r="E5351" s="41">
        <v>2</v>
      </c>
    </row>
    <row r="5352" spans="1:5">
      <c r="A5352" s="39">
        <v>10552</v>
      </c>
      <c r="B5352" s="40" t="s">
        <v>2773</v>
      </c>
      <c r="C5352" s="40" t="s">
        <v>24</v>
      </c>
      <c r="D5352" s="40">
        <v>5</v>
      </c>
      <c r="E5352" s="41">
        <v>2</v>
      </c>
    </row>
    <row r="5353" spans="1:5">
      <c r="A5353" s="39">
        <v>10553</v>
      </c>
      <c r="B5353" s="40" t="s">
        <v>2773</v>
      </c>
      <c r="C5353" s="40" t="s">
        <v>24</v>
      </c>
      <c r="D5353" s="40">
        <v>5</v>
      </c>
      <c r="E5353" s="41">
        <v>2</v>
      </c>
    </row>
    <row r="5354" spans="1:5">
      <c r="A5354" s="39">
        <v>10560</v>
      </c>
      <c r="B5354" s="40" t="s">
        <v>2774</v>
      </c>
      <c r="C5354" s="40" t="s">
        <v>24</v>
      </c>
      <c r="D5354" s="40">
        <v>5</v>
      </c>
      <c r="E5354" s="41">
        <v>2</v>
      </c>
    </row>
    <row r="5355" spans="1:5">
      <c r="A5355" s="39">
        <v>10562</v>
      </c>
      <c r="B5355" s="40" t="s">
        <v>2775</v>
      </c>
      <c r="C5355" s="40" t="s">
        <v>24</v>
      </c>
      <c r="D5355" s="40">
        <v>5</v>
      </c>
      <c r="E5355" s="41">
        <v>2</v>
      </c>
    </row>
    <row r="5356" spans="1:5">
      <c r="A5356" s="39">
        <v>10566</v>
      </c>
      <c r="B5356" s="40" t="s">
        <v>2776</v>
      </c>
      <c r="C5356" s="40" t="s">
        <v>24</v>
      </c>
      <c r="D5356" s="40">
        <v>5</v>
      </c>
      <c r="E5356" s="41">
        <v>2</v>
      </c>
    </row>
    <row r="5357" spans="1:5">
      <c r="A5357" s="39">
        <v>10567</v>
      </c>
      <c r="B5357" s="40" t="s">
        <v>2777</v>
      </c>
      <c r="C5357" s="40" t="s">
        <v>24</v>
      </c>
      <c r="D5357" s="40">
        <v>5</v>
      </c>
      <c r="E5357" s="41">
        <v>2</v>
      </c>
    </row>
    <row r="5358" spans="1:5">
      <c r="A5358" s="39">
        <v>10570</v>
      </c>
      <c r="B5358" s="40" t="s">
        <v>2778</v>
      </c>
      <c r="C5358" s="40" t="s">
        <v>24</v>
      </c>
      <c r="D5358" s="40">
        <v>5</v>
      </c>
      <c r="E5358" s="41">
        <v>2</v>
      </c>
    </row>
    <row r="5359" spans="1:5">
      <c r="A5359" s="39">
        <v>10573</v>
      </c>
      <c r="B5359" s="40" t="s">
        <v>2779</v>
      </c>
      <c r="C5359" s="40" t="s">
        <v>24</v>
      </c>
      <c r="D5359" s="40">
        <v>5</v>
      </c>
      <c r="E5359" s="41">
        <v>2</v>
      </c>
    </row>
    <row r="5360" spans="1:5">
      <c r="A5360" s="39">
        <v>10576</v>
      </c>
      <c r="B5360" s="40" t="s">
        <v>2780</v>
      </c>
      <c r="C5360" s="40" t="s">
        <v>24</v>
      </c>
      <c r="D5360" s="40">
        <v>5</v>
      </c>
      <c r="E5360" s="41">
        <v>2</v>
      </c>
    </row>
    <row r="5361" spans="1:5">
      <c r="A5361" s="39">
        <v>10577</v>
      </c>
      <c r="B5361" s="40" t="s">
        <v>2781</v>
      </c>
      <c r="C5361" s="40" t="s">
        <v>24</v>
      </c>
      <c r="D5361" s="40">
        <v>5</v>
      </c>
      <c r="E5361" s="41">
        <v>2</v>
      </c>
    </row>
    <row r="5362" spans="1:5">
      <c r="A5362" s="39">
        <v>10578</v>
      </c>
      <c r="B5362" s="40" t="s">
        <v>2782</v>
      </c>
      <c r="C5362" s="40" t="s">
        <v>24</v>
      </c>
      <c r="D5362" s="40">
        <v>5</v>
      </c>
      <c r="E5362" s="41">
        <v>2</v>
      </c>
    </row>
    <row r="5363" spans="1:5">
      <c r="A5363" s="39">
        <v>10579</v>
      </c>
      <c r="B5363" s="40" t="s">
        <v>2783</v>
      </c>
      <c r="C5363" s="40" t="s">
        <v>24</v>
      </c>
      <c r="D5363" s="40">
        <v>5</v>
      </c>
      <c r="E5363" s="41">
        <v>2</v>
      </c>
    </row>
    <row r="5364" spans="1:5">
      <c r="A5364" s="39">
        <v>10580</v>
      </c>
      <c r="B5364" s="40" t="s">
        <v>2784</v>
      </c>
      <c r="C5364" s="40" t="s">
        <v>24</v>
      </c>
      <c r="D5364" s="40">
        <v>5</v>
      </c>
      <c r="E5364" s="41">
        <v>2</v>
      </c>
    </row>
    <row r="5365" spans="1:5">
      <c r="A5365" s="39">
        <v>10583</v>
      </c>
      <c r="B5365" s="40" t="s">
        <v>2785</v>
      </c>
      <c r="C5365" s="40" t="s">
        <v>24</v>
      </c>
      <c r="D5365" s="40">
        <v>5</v>
      </c>
      <c r="E5365" s="41">
        <v>2</v>
      </c>
    </row>
    <row r="5366" spans="1:5">
      <c r="A5366" s="39">
        <v>10588</v>
      </c>
      <c r="B5366" s="40" t="s">
        <v>2786</v>
      </c>
      <c r="C5366" s="40" t="s">
        <v>24</v>
      </c>
      <c r="D5366" s="40">
        <v>5</v>
      </c>
      <c r="E5366" s="41">
        <v>2</v>
      </c>
    </row>
    <row r="5367" spans="1:5">
      <c r="A5367" s="39">
        <v>10589</v>
      </c>
      <c r="B5367" s="40" t="s">
        <v>2787</v>
      </c>
      <c r="C5367" s="40" t="s">
        <v>24</v>
      </c>
      <c r="D5367" s="40">
        <v>5</v>
      </c>
      <c r="E5367" s="41">
        <v>2</v>
      </c>
    </row>
    <row r="5368" spans="1:5">
      <c r="A5368" s="39">
        <v>10590</v>
      </c>
      <c r="B5368" s="40" t="s">
        <v>2788</v>
      </c>
      <c r="C5368" s="40" t="s">
        <v>24</v>
      </c>
      <c r="D5368" s="40">
        <v>5</v>
      </c>
      <c r="E5368" s="41">
        <v>2</v>
      </c>
    </row>
    <row r="5369" spans="1:5">
      <c r="A5369" s="39">
        <v>10591</v>
      </c>
      <c r="B5369" s="40" t="s">
        <v>2789</v>
      </c>
      <c r="C5369" s="40" t="s">
        <v>24</v>
      </c>
      <c r="D5369" s="40">
        <v>5</v>
      </c>
      <c r="E5369" s="41">
        <v>2</v>
      </c>
    </row>
    <row r="5370" spans="1:5">
      <c r="A5370" s="39">
        <v>10594</v>
      </c>
      <c r="B5370" s="40" t="s">
        <v>2790</v>
      </c>
      <c r="C5370" s="40" t="s">
        <v>24</v>
      </c>
      <c r="D5370" s="40">
        <v>5</v>
      </c>
      <c r="E5370" s="41">
        <v>2</v>
      </c>
    </row>
    <row r="5371" spans="1:5">
      <c r="A5371" s="39">
        <v>10595</v>
      </c>
      <c r="B5371" s="40" t="s">
        <v>2791</v>
      </c>
      <c r="C5371" s="40" t="s">
        <v>24</v>
      </c>
      <c r="D5371" s="40">
        <v>5</v>
      </c>
      <c r="E5371" s="41">
        <v>2</v>
      </c>
    </row>
    <row r="5372" spans="1:5">
      <c r="A5372" s="39">
        <v>10596</v>
      </c>
      <c r="B5372" s="40" t="s">
        <v>2792</v>
      </c>
      <c r="C5372" s="40" t="s">
        <v>24</v>
      </c>
      <c r="D5372" s="40">
        <v>5</v>
      </c>
      <c r="E5372" s="41">
        <v>2</v>
      </c>
    </row>
    <row r="5373" spans="1:5">
      <c r="A5373" s="39">
        <v>10597</v>
      </c>
      <c r="B5373" s="40" t="s">
        <v>2793</v>
      </c>
      <c r="C5373" s="40" t="s">
        <v>24</v>
      </c>
      <c r="D5373" s="40">
        <v>5</v>
      </c>
      <c r="E5373" s="41">
        <v>2</v>
      </c>
    </row>
    <row r="5374" spans="1:5">
      <c r="A5374" s="39">
        <v>10598</v>
      </c>
      <c r="B5374" s="40" t="s">
        <v>2794</v>
      </c>
      <c r="C5374" s="40" t="s">
        <v>24</v>
      </c>
      <c r="D5374" s="40">
        <v>5</v>
      </c>
      <c r="E5374" s="41">
        <v>2</v>
      </c>
    </row>
    <row r="5375" spans="1:5">
      <c r="A5375" s="39">
        <v>10601</v>
      </c>
      <c r="B5375" s="40" t="s">
        <v>2795</v>
      </c>
      <c r="C5375" s="40" t="s">
        <v>24</v>
      </c>
      <c r="D5375" s="40">
        <v>5</v>
      </c>
      <c r="E5375" s="41">
        <v>2</v>
      </c>
    </row>
    <row r="5376" spans="1:5">
      <c r="A5376" s="39">
        <v>10602</v>
      </c>
      <c r="B5376" s="40" t="s">
        <v>2795</v>
      </c>
      <c r="C5376" s="40" t="s">
        <v>24</v>
      </c>
      <c r="D5376" s="40">
        <v>5</v>
      </c>
      <c r="E5376" s="41">
        <v>2</v>
      </c>
    </row>
    <row r="5377" spans="1:5">
      <c r="A5377" s="39">
        <v>10603</v>
      </c>
      <c r="B5377" s="40" t="s">
        <v>2795</v>
      </c>
      <c r="C5377" s="40" t="s">
        <v>24</v>
      </c>
      <c r="D5377" s="40">
        <v>5</v>
      </c>
      <c r="E5377" s="41">
        <v>2</v>
      </c>
    </row>
    <row r="5378" spans="1:5">
      <c r="A5378" s="39">
        <v>10604</v>
      </c>
      <c r="B5378" s="40" t="s">
        <v>2796</v>
      </c>
      <c r="C5378" s="40" t="s">
        <v>24</v>
      </c>
      <c r="D5378" s="40">
        <v>5</v>
      </c>
      <c r="E5378" s="41">
        <v>2</v>
      </c>
    </row>
    <row r="5379" spans="1:5">
      <c r="A5379" s="39">
        <v>10605</v>
      </c>
      <c r="B5379" s="40" t="s">
        <v>2795</v>
      </c>
      <c r="C5379" s="40" t="s">
        <v>24</v>
      </c>
      <c r="D5379" s="40">
        <v>5</v>
      </c>
      <c r="E5379" s="41">
        <v>2</v>
      </c>
    </row>
    <row r="5380" spans="1:5">
      <c r="A5380" s="39">
        <v>10606</v>
      </c>
      <c r="B5380" s="40" t="s">
        <v>2795</v>
      </c>
      <c r="C5380" s="40" t="s">
        <v>24</v>
      </c>
      <c r="D5380" s="40">
        <v>5</v>
      </c>
      <c r="E5380" s="41">
        <v>2</v>
      </c>
    </row>
    <row r="5381" spans="1:5">
      <c r="A5381" s="39">
        <v>10607</v>
      </c>
      <c r="B5381" s="40" t="s">
        <v>2795</v>
      </c>
      <c r="C5381" s="40" t="s">
        <v>24</v>
      </c>
      <c r="D5381" s="40">
        <v>5</v>
      </c>
      <c r="E5381" s="41">
        <v>2</v>
      </c>
    </row>
    <row r="5382" spans="1:5">
      <c r="A5382" s="39">
        <v>10610</v>
      </c>
      <c r="B5382" s="40" t="s">
        <v>2795</v>
      </c>
      <c r="C5382" s="40" t="s">
        <v>24</v>
      </c>
      <c r="D5382" s="40">
        <v>5</v>
      </c>
      <c r="E5382" s="41">
        <v>2</v>
      </c>
    </row>
    <row r="5383" spans="1:5">
      <c r="A5383" s="39">
        <v>10701</v>
      </c>
      <c r="B5383" s="40" t="s">
        <v>2797</v>
      </c>
      <c r="C5383" s="40" t="s">
        <v>24</v>
      </c>
      <c r="D5383" s="40">
        <v>5</v>
      </c>
      <c r="E5383" s="41">
        <v>2</v>
      </c>
    </row>
    <row r="5384" spans="1:5">
      <c r="A5384" s="39">
        <v>10702</v>
      </c>
      <c r="B5384" s="40" t="s">
        <v>2797</v>
      </c>
      <c r="C5384" s="40" t="s">
        <v>24</v>
      </c>
      <c r="D5384" s="40">
        <v>5</v>
      </c>
      <c r="E5384" s="41">
        <v>2</v>
      </c>
    </row>
    <row r="5385" spans="1:5">
      <c r="A5385" s="39">
        <v>10703</v>
      </c>
      <c r="B5385" s="40" t="s">
        <v>2797</v>
      </c>
      <c r="C5385" s="40" t="s">
        <v>24</v>
      </c>
      <c r="D5385" s="40">
        <v>5</v>
      </c>
      <c r="E5385" s="41">
        <v>2</v>
      </c>
    </row>
    <row r="5386" spans="1:5">
      <c r="A5386" s="39">
        <v>10704</v>
      </c>
      <c r="B5386" s="40" t="s">
        <v>2797</v>
      </c>
      <c r="C5386" s="40" t="s">
        <v>24</v>
      </c>
      <c r="D5386" s="40">
        <v>5</v>
      </c>
      <c r="E5386" s="41">
        <v>2</v>
      </c>
    </row>
    <row r="5387" spans="1:5">
      <c r="A5387" s="39">
        <v>10705</v>
      </c>
      <c r="B5387" s="40" t="s">
        <v>2797</v>
      </c>
      <c r="C5387" s="40" t="s">
        <v>24</v>
      </c>
      <c r="D5387" s="40">
        <v>5</v>
      </c>
      <c r="E5387" s="41">
        <v>2</v>
      </c>
    </row>
    <row r="5388" spans="1:5">
      <c r="A5388" s="39">
        <v>10706</v>
      </c>
      <c r="B5388" s="40" t="s">
        <v>2798</v>
      </c>
      <c r="C5388" s="40" t="s">
        <v>24</v>
      </c>
      <c r="D5388" s="40">
        <v>5</v>
      </c>
      <c r="E5388" s="41">
        <v>2</v>
      </c>
    </row>
    <row r="5389" spans="1:5">
      <c r="A5389" s="39">
        <v>10707</v>
      </c>
      <c r="B5389" s="40" t="s">
        <v>2799</v>
      </c>
      <c r="C5389" s="40" t="s">
        <v>24</v>
      </c>
      <c r="D5389" s="40">
        <v>5</v>
      </c>
      <c r="E5389" s="41">
        <v>2</v>
      </c>
    </row>
    <row r="5390" spans="1:5">
      <c r="A5390" s="39">
        <v>10708</v>
      </c>
      <c r="B5390" s="40" t="s">
        <v>2800</v>
      </c>
      <c r="C5390" s="40" t="s">
        <v>24</v>
      </c>
      <c r="D5390" s="40">
        <v>5</v>
      </c>
      <c r="E5390" s="41">
        <v>2</v>
      </c>
    </row>
    <row r="5391" spans="1:5">
      <c r="A5391" s="39">
        <v>10709</v>
      </c>
      <c r="B5391" s="40" t="s">
        <v>2801</v>
      </c>
      <c r="C5391" s="40" t="s">
        <v>24</v>
      </c>
      <c r="D5391" s="40">
        <v>5</v>
      </c>
      <c r="E5391" s="41">
        <v>2</v>
      </c>
    </row>
    <row r="5392" spans="1:5">
      <c r="A5392" s="39">
        <v>10710</v>
      </c>
      <c r="B5392" s="40" t="s">
        <v>2797</v>
      </c>
      <c r="C5392" s="40" t="s">
        <v>24</v>
      </c>
      <c r="D5392" s="40">
        <v>5</v>
      </c>
      <c r="E5392" s="41">
        <v>2</v>
      </c>
    </row>
    <row r="5393" spans="1:5">
      <c r="A5393" s="39">
        <v>10801</v>
      </c>
      <c r="B5393" s="40" t="s">
        <v>2802</v>
      </c>
      <c r="C5393" s="40" t="s">
        <v>24</v>
      </c>
      <c r="D5393" s="40">
        <v>5</v>
      </c>
      <c r="E5393" s="41">
        <v>2</v>
      </c>
    </row>
    <row r="5394" spans="1:5">
      <c r="A5394" s="39">
        <v>10802</v>
      </c>
      <c r="B5394" s="40" t="s">
        <v>2802</v>
      </c>
      <c r="C5394" s="40" t="s">
        <v>24</v>
      </c>
      <c r="D5394" s="40">
        <v>5</v>
      </c>
      <c r="E5394" s="41">
        <v>2</v>
      </c>
    </row>
    <row r="5395" spans="1:5">
      <c r="A5395" s="39">
        <v>10803</v>
      </c>
      <c r="B5395" s="40" t="s">
        <v>2803</v>
      </c>
      <c r="C5395" s="40" t="s">
        <v>24</v>
      </c>
      <c r="D5395" s="40">
        <v>5</v>
      </c>
      <c r="E5395" s="41">
        <v>2</v>
      </c>
    </row>
    <row r="5396" spans="1:5">
      <c r="A5396" s="39">
        <v>10804</v>
      </c>
      <c r="B5396" s="40" t="s">
        <v>2802</v>
      </c>
      <c r="C5396" s="40" t="s">
        <v>24</v>
      </c>
      <c r="D5396" s="40">
        <v>5</v>
      </c>
      <c r="E5396" s="41">
        <v>2</v>
      </c>
    </row>
    <row r="5397" spans="1:5">
      <c r="A5397" s="39">
        <v>10805</v>
      </c>
      <c r="B5397" s="40" t="s">
        <v>2802</v>
      </c>
      <c r="C5397" s="40" t="s">
        <v>24</v>
      </c>
      <c r="D5397" s="40">
        <v>5</v>
      </c>
      <c r="E5397" s="41">
        <v>2</v>
      </c>
    </row>
    <row r="5398" spans="1:5">
      <c r="A5398" s="39">
        <v>11001</v>
      </c>
      <c r="B5398" s="40" t="s">
        <v>2804</v>
      </c>
      <c r="C5398" s="40" t="s">
        <v>24</v>
      </c>
      <c r="D5398" s="40">
        <v>5</v>
      </c>
      <c r="E5398" s="41">
        <v>2</v>
      </c>
    </row>
    <row r="5399" spans="1:5">
      <c r="A5399" s="39">
        <v>11002</v>
      </c>
      <c r="B5399" s="40" t="s">
        <v>2804</v>
      </c>
      <c r="C5399" s="40" t="s">
        <v>24</v>
      </c>
      <c r="D5399" s="40">
        <v>5</v>
      </c>
      <c r="E5399" s="41">
        <v>2</v>
      </c>
    </row>
    <row r="5400" spans="1:5">
      <c r="A5400" s="39">
        <v>11003</v>
      </c>
      <c r="B5400" s="40" t="s">
        <v>2805</v>
      </c>
      <c r="C5400" s="40" t="s">
        <v>24</v>
      </c>
      <c r="D5400" s="40">
        <v>5</v>
      </c>
      <c r="E5400" s="41">
        <v>2</v>
      </c>
    </row>
    <row r="5401" spans="1:5">
      <c r="A5401" s="39">
        <v>11004</v>
      </c>
      <c r="B5401" s="40" t="s">
        <v>2806</v>
      </c>
      <c r="C5401" s="40" t="s">
        <v>24</v>
      </c>
      <c r="D5401" s="40">
        <v>5</v>
      </c>
      <c r="E5401" s="41">
        <v>2</v>
      </c>
    </row>
    <row r="5402" spans="1:5">
      <c r="A5402" s="39">
        <v>11005</v>
      </c>
      <c r="B5402" s="40" t="s">
        <v>2804</v>
      </c>
      <c r="C5402" s="40" t="s">
        <v>24</v>
      </c>
      <c r="D5402" s="40">
        <v>5</v>
      </c>
      <c r="E5402" s="41">
        <v>2</v>
      </c>
    </row>
    <row r="5403" spans="1:5">
      <c r="A5403" s="39">
        <v>11010</v>
      </c>
      <c r="B5403" s="40" t="s">
        <v>2807</v>
      </c>
      <c r="C5403" s="40" t="s">
        <v>24</v>
      </c>
      <c r="D5403" s="40">
        <v>5</v>
      </c>
      <c r="E5403" s="41">
        <v>2</v>
      </c>
    </row>
    <row r="5404" spans="1:5">
      <c r="A5404" s="39">
        <v>11020</v>
      </c>
      <c r="B5404" s="40" t="s">
        <v>2808</v>
      </c>
      <c r="C5404" s="40" t="s">
        <v>24</v>
      </c>
      <c r="D5404" s="40">
        <v>5</v>
      </c>
      <c r="E5404" s="41">
        <v>2</v>
      </c>
    </row>
    <row r="5405" spans="1:5">
      <c r="A5405" s="39">
        <v>11021</v>
      </c>
      <c r="B5405" s="40" t="s">
        <v>2808</v>
      </c>
      <c r="C5405" s="40" t="s">
        <v>24</v>
      </c>
      <c r="D5405" s="40">
        <v>5</v>
      </c>
      <c r="E5405" s="41">
        <v>2</v>
      </c>
    </row>
    <row r="5406" spans="1:5">
      <c r="A5406" s="39">
        <v>11022</v>
      </c>
      <c r="B5406" s="40" t="s">
        <v>2808</v>
      </c>
      <c r="C5406" s="40" t="s">
        <v>24</v>
      </c>
      <c r="D5406" s="40">
        <v>5</v>
      </c>
      <c r="E5406" s="41">
        <v>2</v>
      </c>
    </row>
    <row r="5407" spans="1:5">
      <c r="A5407" s="39">
        <v>11023</v>
      </c>
      <c r="B5407" s="40" t="s">
        <v>2808</v>
      </c>
      <c r="C5407" s="40" t="s">
        <v>24</v>
      </c>
      <c r="D5407" s="40">
        <v>5</v>
      </c>
      <c r="E5407" s="41">
        <v>2</v>
      </c>
    </row>
    <row r="5408" spans="1:5">
      <c r="A5408" s="39">
        <v>11024</v>
      </c>
      <c r="B5408" s="40" t="s">
        <v>2808</v>
      </c>
      <c r="C5408" s="40" t="s">
        <v>24</v>
      </c>
      <c r="D5408" s="40">
        <v>5</v>
      </c>
      <c r="E5408" s="41">
        <v>2</v>
      </c>
    </row>
    <row r="5409" spans="1:5">
      <c r="A5409" s="39">
        <v>11025</v>
      </c>
      <c r="B5409" s="40" t="s">
        <v>2808</v>
      </c>
      <c r="C5409" s="40" t="s">
        <v>24</v>
      </c>
      <c r="D5409" s="40">
        <v>5</v>
      </c>
      <c r="E5409" s="41">
        <v>2</v>
      </c>
    </row>
    <row r="5410" spans="1:5">
      <c r="A5410" s="39">
        <v>11026</v>
      </c>
      <c r="B5410" s="40" t="s">
        <v>2808</v>
      </c>
      <c r="C5410" s="40" t="s">
        <v>24</v>
      </c>
      <c r="D5410" s="40">
        <v>5</v>
      </c>
      <c r="E5410" s="41">
        <v>2</v>
      </c>
    </row>
    <row r="5411" spans="1:5">
      <c r="A5411" s="39">
        <v>11027</v>
      </c>
      <c r="B5411" s="40" t="s">
        <v>2808</v>
      </c>
      <c r="C5411" s="40" t="s">
        <v>24</v>
      </c>
      <c r="D5411" s="40">
        <v>5</v>
      </c>
      <c r="E5411" s="41">
        <v>2</v>
      </c>
    </row>
    <row r="5412" spans="1:5">
      <c r="A5412" s="39">
        <v>11030</v>
      </c>
      <c r="B5412" s="40" t="s">
        <v>2809</v>
      </c>
      <c r="C5412" s="40" t="s">
        <v>24</v>
      </c>
      <c r="D5412" s="40">
        <v>5</v>
      </c>
      <c r="E5412" s="41">
        <v>2</v>
      </c>
    </row>
    <row r="5413" spans="1:5">
      <c r="A5413" s="39">
        <v>11040</v>
      </c>
      <c r="B5413" s="40" t="s">
        <v>2810</v>
      </c>
      <c r="C5413" s="40" t="s">
        <v>24</v>
      </c>
      <c r="D5413" s="40">
        <v>5</v>
      </c>
      <c r="E5413" s="41">
        <v>2</v>
      </c>
    </row>
    <row r="5414" spans="1:5">
      <c r="A5414" s="39">
        <v>11042</v>
      </c>
      <c r="B5414" s="40" t="s">
        <v>2810</v>
      </c>
      <c r="C5414" s="40" t="s">
        <v>24</v>
      </c>
      <c r="D5414" s="40">
        <v>5</v>
      </c>
      <c r="E5414" s="41">
        <v>2</v>
      </c>
    </row>
    <row r="5415" spans="1:5">
      <c r="A5415" s="39">
        <v>11050</v>
      </c>
      <c r="B5415" s="40" t="s">
        <v>2811</v>
      </c>
      <c r="C5415" s="40" t="s">
        <v>24</v>
      </c>
      <c r="D5415" s="40">
        <v>5</v>
      </c>
      <c r="E5415" s="41">
        <v>2</v>
      </c>
    </row>
    <row r="5416" spans="1:5">
      <c r="A5416" s="39">
        <v>11051</v>
      </c>
      <c r="B5416" s="40" t="s">
        <v>2811</v>
      </c>
      <c r="C5416" s="40" t="s">
        <v>24</v>
      </c>
      <c r="D5416" s="40">
        <v>5</v>
      </c>
      <c r="E5416" s="41">
        <v>2</v>
      </c>
    </row>
    <row r="5417" spans="1:5">
      <c r="A5417" s="39">
        <v>11052</v>
      </c>
      <c r="B5417" s="40" t="s">
        <v>2811</v>
      </c>
      <c r="C5417" s="40" t="s">
        <v>24</v>
      </c>
      <c r="D5417" s="40">
        <v>5</v>
      </c>
      <c r="E5417" s="41">
        <v>2</v>
      </c>
    </row>
    <row r="5418" spans="1:5">
      <c r="A5418" s="39">
        <v>11053</v>
      </c>
      <c r="B5418" s="40" t="s">
        <v>2811</v>
      </c>
      <c r="C5418" s="40" t="s">
        <v>24</v>
      </c>
      <c r="D5418" s="40">
        <v>5</v>
      </c>
      <c r="E5418" s="41">
        <v>2</v>
      </c>
    </row>
    <row r="5419" spans="1:5">
      <c r="A5419" s="39">
        <v>11054</v>
      </c>
      <c r="B5419" s="40" t="s">
        <v>2811</v>
      </c>
      <c r="C5419" s="40" t="s">
        <v>24</v>
      </c>
      <c r="D5419" s="40">
        <v>5</v>
      </c>
      <c r="E5419" s="41">
        <v>2</v>
      </c>
    </row>
    <row r="5420" spans="1:5">
      <c r="A5420" s="39">
        <v>11055</v>
      </c>
      <c r="B5420" s="40" t="s">
        <v>2811</v>
      </c>
      <c r="C5420" s="40" t="s">
        <v>24</v>
      </c>
      <c r="D5420" s="40">
        <v>5</v>
      </c>
      <c r="E5420" s="41">
        <v>2</v>
      </c>
    </row>
    <row r="5421" spans="1:5">
      <c r="A5421" s="39">
        <v>11096</v>
      </c>
      <c r="B5421" s="40" t="s">
        <v>2812</v>
      </c>
      <c r="C5421" s="40" t="s">
        <v>24</v>
      </c>
      <c r="D5421" s="40">
        <v>5</v>
      </c>
      <c r="E5421" s="41">
        <v>2</v>
      </c>
    </row>
    <row r="5422" spans="1:5">
      <c r="A5422" s="39">
        <v>11101</v>
      </c>
      <c r="B5422" s="40" t="s">
        <v>2813</v>
      </c>
      <c r="C5422" s="40" t="s">
        <v>24</v>
      </c>
      <c r="D5422" s="40">
        <v>5</v>
      </c>
      <c r="E5422" s="41">
        <v>2</v>
      </c>
    </row>
    <row r="5423" spans="1:5">
      <c r="A5423" s="39">
        <v>11102</v>
      </c>
      <c r="B5423" s="40" t="s">
        <v>2814</v>
      </c>
      <c r="C5423" s="40" t="s">
        <v>24</v>
      </c>
      <c r="D5423" s="40">
        <v>5</v>
      </c>
      <c r="E5423" s="41">
        <v>2</v>
      </c>
    </row>
    <row r="5424" spans="1:5">
      <c r="A5424" s="39">
        <v>11103</v>
      </c>
      <c r="B5424" s="40" t="s">
        <v>2814</v>
      </c>
      <c r="C5424" s="40" t="s">
        <v>24</v>
      </c>
      <c r="D5424" s="40">
        <v>5</v>
      </c>
      <c r="E5424" s="41">
        <v>2</v>
      </c>
    </row>
    <row r="5425" spans="1:5">
      <c r="A5425" s="39">
        <v>11104</v>
      </c>
      <c r="B5425" s="40" t="s">
        <v>2815</v>
      </c>
      <c r="C5425" s="40" t="s">
        <v>24</v>
      </c>
      <c r="D5425" s="40">
        <v>5</v>
      </c>
      <c r="E5425" s="41">
        <v>2</v>
      </c>
    </row>
    <row r="5426" spans="1:5">
      <c r="A5426" s="39">
        <v>11105</v>
      </c>
      <c r="B5426" s="40" t="s">
        <v>2814</v>
      </c>
      <c r="C5426" s="40" t="s">
        <v>24</v>
      </c>
      <c r="D5426" s="40">
        <v>5</v>
      </c>
      <c r="E5426" s="41">
        <v>2</v>
      </c>
    </row>
    <row r="5427" spans="1:5">
      <c r="A5427" s="39">
        <v>11106</v>
      </c>
      <c r="B5427" s="40" t="s">
        <v>2814</v>
      </c>
      <c r="C5427" s="40" t="s">
        <v>24</v>
      </c>
      <c r="D5427" s="40">
        <v>5</v>
      </c>
      <c r="E5427" s="41">
        <v>2</v>
      </c>
    </row>
    <row r="5428" spans="1:5">
      <c r="A5428" s="39">
        <v>11109</v>
      </c>
      <c r="B5428" s="40" t="s">
        <v>2813</v>
      </c>
      <c r="C5428" s="40" t="s">
        <v>24</v>
      </c>
      <c r="D5428" s="40">
        <v>5</v>
      </c>
      <c r="E5428" s="41">
        <v>2</v>
      </c>
    </row>
    <row r="5429" spans="1:5">
      <c r="A5429" s="39">
        <v>11120</v>
      </c>
      <c r="B5429" s="40" t="s">
        <v>2813</v>
      </c>
      <c r="C5429" s="40" t="s">
        <v>24</v>
      </c>
      <c r="D5429" s="40">
        <v>5</v>
      </c>
      <c r="E5429" s="41">
        <v>2</v>
      </c>
    </row>
    <row r="5430" spans="1:5">
      <c r="A5430" s="39">
        <v>11201</v>
      </c>
      <c r="B5430" s="40" t="s">
        <v>2816</v>
      </c>
      <c r="C5430" s="40" t="s">
        <v>24</v>
      </c>
      <c r="D5430" s="40">
        <v>5</v>
      </c>
      <c r="E5430" s="41">
        <v>2</v>
      </c>
    </row>
    <row r="5431" spans="1:5">
      <c r="A5431" s="39">
        <v>11202</v>
      </c>
      <c r="B5431" s="40" t="s">
        <v>2816</v>
      </c>
      <c r="C5431" s="40" t="s">
        <v>24</v>
      </c>
      <c r="D5431" s="40">
        <v>5</v>
      </c>
      <c r="E5431" s="41">
        <v>2</v>
      </c>
    </row>
    <row r="5432" spans="1:5">
      <c r="A5432" s="39">
        <v>11203</v>
      </c>
      <c r="B5432" s="40" t="s">
        <v>2816</v>
      </c>
      <c r="C5432" s="40" t="s">
        <v>24</v>
      </c>
      <c r="D5432" s="40">
        <v>5</v>
      </c>
      <c r="E5432" s="41">
        <v>2</v>
      </c>
    </row>
    <row r="5433" spans="1:5">
      <c r="A5433" s="39">
        <v>11204</v>
      </c>
      <c r="B5433" s="40" t="s">
        <v>2816</v>
      </c>
      <c r="C5433" s="40" t="s">
        <v>24</v>
      </c>
      <c r="D5433" s="40">
        <v>5</v>
      </c>
      <c r="E5433" s="41">
        <v>2</v>
      </c>
    </row>
    <row r="5434" spans="1:5">
      <c r="A5434" s="39">
        <v>11205</v>
      </c>
      <c r="B5434" s="40" t="s">
        <v>2816</v>
      </c>
      <c r="C5434" s="40" t="s">
        <v>24</v>
      </c>
      <c r="D5434" s="40">
        <v>5</v>
      </c>
      <c r="E5434" s="41">
        <v>2</v>
      </c>
    </row>
    <row r="5435" spans="1:5">
      <c r="A5435" s="39">
        <v>11206</v>
      </c>
      <c r="B5435" s="40" t="s">
        <v>2816</v>
      </c>
      <c r="C5435" s="40" t="s">
        <v>24</v>
      </c>
      <c r="D5435" s="40">
        <v>5</v>
      </c>
      <c r="E5435" s="41">
        <v>2</v>
      </c>
    </row>
    <row r="5436" spans="1:5">
      <c r="A5436" s="39">
        <v>11207</v>
      </c>
      <c r="B5436" s="40" t="s">
        <v>2816</v>
      </c>
      <c r="C5436" s="40" t="s">
        <v>24</v>
      </c>
      <c r="D5436" s="40">
        <v>5</v>
      </c>
      <c r="E5436" s="41">
        <v>2</v>
      </c>
    </row>
    <row r="5437" spans="1:5">
      <c r="A5437" s="39">
        <v>11208</v>
      </c>
      <c r="B5437" s="40" t="s">
        <v>2816</v>
      </c>
      <c r="C5437" s="40" t="s">
        <v>24</v>
      </c>
      <c r="D5437" s="40">
        <v>5</v>
      </c>
      <c r="E5437" s="41">
        <v>2</v>
      </c>
    </row>
    <row r="5438" spans="1:5">
      <c r="A5438" s="39">
        <v>11209</v>
      </c>
      <c r="B5438" s="40" t="s">
        <v>2816</v>
      </c>
      <c r="C5438" s="40" t="s">
        <v>24</v>
      </c>
      <c r="D5438" s="40">
        <v>5</v>
      </c>
      <c r="E5438" s="41">
        <v>2</v>
      </c>
    </row>
    <row r="5439" spans="1:5">
      <c r="A5439" s="39">
        <v>11210</v>
      </c>
      <c r="B5439" s="40" t="s">
        <v>2816</v>
      </c>
      <c r="C5439" s="40" t="s">
        <v>24</v>
      </c>
      <c r="D5439" s="40">
        <v>5</v>
      </c>
      <c r="E5439" s="41">
        <v>2</v>
      </c>
    </row>
    <row r="5440" spans="1:5">
      <c r="A5440" s="39">
        <v>11211</v>
      </c>
      <c r="B5440" s="40" t="s">
        <v>2816</v>
      </c>
      <c r="C5440" s="40" t="s">
        <v>24</v>
      </c>
      <c r="D5440" s="40">
        <v>5</v>
      </c>
      <c r="E5440" s="41">
        <v>2</v>
      </c>
    </row>
    <row r="5441" spans="1:5">
      <c r="A5441" s="39">
        <v>11212</v>
      </c>
      <c r="B5441" s="40" t="s">
        <v>2816</v>
      </c>
      <c r="C5441" s="40" t="s">
        <v>24</v>
      </c>
      <c r="D5441" s="40">
        <v>5</v>
      </c>
      <c r="E5441" s="41">
        <v>2</v>
      </c>
    </row>
    <row r="5442" spans="1:5">
      <c r="A5442" s="39">
        <v>11213</v>
      </c>
      <c r="B5442" s="40" t="s">
        <v>2816</v>
      </c>
      <c r="C5442" s="40" t="s">
        <v>24</v>
      </c>
      <c r="D5442" s="40">
        <v>5</v>
      </c>
      <c r="E5442" s="41">
        <v>2</v>
      </c>
    </row>
    <row r="5443" spans="1:5">
      <c r="A5443" s="39">
        <v>11214</v>
      </c>
      <c r="B5443" s="40" t="s">
        <v>2816</v>
      </c>
      <c r="C5443" s="40" t="s">
        <v>24</v>
      </c>
      <c r="D5443" s="40">
        <v>5</v>
      </c>
      <c r="E5443" s="41">
        <v>2</v>
      </c>
    </row>
    <row r="5444" spans="1:5">
      <c r="A5444" s="39">
        <v>11215</v>
      </c>
      <c r="B5444" s="40" t="s">
        <v>2816</v>
      </c>
      <c r="C5444" s="40" t="s">
        <v>24</v>
      </c>
      <c r="D5444" s="40">
        <v>5</v>
      </c>
      <c r="E5444" s="41">
        <v>2</v>
      </c>
    </row>
    <row r="5445" spans="1:5">
      <c r="A5445" s="39">
        <v>11216</v>
      </c>
      <c r="B5445" s="40" t="s">
        <v>2816</v>
      </c>
      <c r="C5445" s="40" t="s">
        <v>24</v>
      </c>
      <c r="D5445" s="40">
        <v>5</v>
      </c>
      <c r="E5445" s="41">
        <v>2</v>
      </c>
    </row>
    <row r="5446" spans="1:5">
      <c r="A5446" s="39">
        <v>11217</v>
      </c>
      <c r="B5446" s="40" t="s">
        <v>2816</v>
      </c>
      <c r="C5446" s="40" t="s">
        <v>24</v>
      </c>
      <c r="D5446" s="40">
        <v>5</v>
      </c>
      <c r="E5446" s="41">
        <v>2</v>
      </c>
    </row>
    <row r="5447" spans="1:5">
      <c r="A5447" s="39">
        <v>11218</v>
      </c>
      <c r="B5447" s="40" t="s">
        <v>2816</v>
      </c>
      <c r="C5447" s="40" t="s">
        <v>24</v>
      </c>
      <c r="D5447" s="40">
        <v>5</v>
      </c>
      <c r="E5447" s="41">
        <v>2</v>
      </c>
    </row>
    <row r="5448" spans="1:5">
      <c r="A5448" s="39">
        <v>11219</v>
      </c>
      <c r="B5448" s="40" t="s">
        <v>2816</v>
      </c>
      <c r="C5448" s="40" t="s">
        <v>24</v>
      </c>
      <c r="D5448" s="40">
        <v>5</v>
      </c>
      <c r="E5448" s="41">
        <v>2</v>
      </c>
    </row>
    <row r="5449" spans="1:5">
      <c r="A5449" s="39">
        <v>11220</v>
      </c>
      <c r="B5449" s="40" t="s">
        <v>2816</v>
      </c>
      <c r="C5449" s="40" t="s">
        <v>24</v>
      </c>
      <c r="D5449" s="40">
        <v>5</v>
      </c>
      <c r="E5449" s="41">
        <v>2</v>
      </c>
    </row>
    <row r="5450" spans="1:5">
      <c r="A5450" s="39">
        <v>11221</v>
      </c>
      <c r="B5450" s="40" t="s">
        <v>2816</v>
      </c>
      <c r="C5450" s="40" t="s">
        <v>24</v>
      </c>
      <c r="D5450" s="40">
        <v>5</v>
      </c>
      <c r="E5450" s="41">
        <v>2</v>
      </c>
    </row>
    <row r="5451" spans="1:5">
      <c r="A5451" s="39">
        <v>11222</v>
      </c>
      <c r="B5451" s="40" t="s">
        <v>2816</v>
      </c>
      <c r="C5451" s="40" t="s">
        <v>24</v>
      </c>
      <c r="D5451" s="40">
        <v>5</v>
      </c>
      <c r="E5451" s="41">
        <v>2</v>
      </c>
    </row>
    <row r="5452" spans="1:5">
      <c r="A5452" s="39">
        <v>11223</v>
      </c>
      <c r="B5452" s="40" t="s">
        <v>2816</v>
      </c>
      <c r="C5452" s="40" t="s">
        <v>24</v>
      </c>
      <c r="D5452" s="40">
        <v>5</v>
      </c>
      <c r="E5452" s="41">
        <v>2</v>
      </c>
    </row>
    <row r="5453" spans="1:5">
      <c r="A5453" s="39">
        <v>11224</v>
      </c>
      <c r="B5453" s="40" t="s">
        <v>2816</v>
      </c>
      <c r="C5453" s="40" t="s">
        <v>24</v>
      </c>
      <c r="D5453" s="40">
        <v>5</v>
      </c>
      <c r="E5453" s="41">
        <v>2</v>
      </c>
    </row>
    <row r="5454" spans="1:5">
      <c r="A5454" s="39">
        <v>11225</v>
      </c>
      <c r="B5454" s="40" t="s">
        <v>2816</v>
      </c>
      <c r="C5454" s="40" t="s">
        <v>24</v>
      </c>
      <c r="D5454" s="40">
        <v>5</v>
      </c>
      <c r="E5454" s="41">
        <v>2</v>
      </c>
    </row>
    <row r="5455" spans="1:5">
      <c r="A5455" s="39">
        <v>11226</v>
      </c>
      <c r="B5455" s="40" t="s">
        <v>2816</v>
      </c>
      <c r="C5455" s="40" t="s">
        <v>24</v>
      </c>
      <c r="D5455" s="40">
        <v>5</v>
      </c>
      <c r="E5455" s="41">
        <v>2</v>
      </c>
    </row>
    <row r="5456" spans="1:5">
      <c r="A5456" s="39">
        <v>11228</v>
      </c>
      <c r="B5456" s="40" t="s">
        <v>2816</v>
      </c>
      <c r="C5456" s="40" t="s">
        <v>24</v>
      </c>
      <c r="D5456" s="40">
        <v>5</v>
      </c>
      <c r="E5456" s="41">
        <v>2</v>
      </c>
    </row>
    <row r="5457" spans="1:5">
      <c r="A5457" s="39">
        <v>11229</v>
      </c>
      <c r="B5457" s="40" t="s">
        <v>2816</v>
      </c>
      <c r="C5457" s="40" t="s">
        <v>24</v>
      </c>
      <c r="D5457" s="40">
        <v>5</v>
      </c>
      <c r="E5457" s="41">
        <v>2</v>
      </c>
    </row>
    <row r="5458" spans="1:5">
      <c r="A5458" s="39">
        <v>11230</v>
      </c>
      <c r="B5458" s="40" t="s">
        <v>2816</v>
      </c>
      <c r="C5458" s="40" t="s">
        <v>24</v>
      </c>
      <c r="D5458" s="40">
        <v>5</v>
      </c>
      <c r="E5458" s="41">
        <v>2</v>
      </c>
    </row>
    <row r="5459" spans="1:5">
      <c r="A5459" s="39">
        <v>11231</v>
      </c>
      <c r="B5459" s="40" t="s">
        <v>2816</v>
      </c>
      <c r="C5459" s="40" t="s">
        <v>24</v>
      </c>
      <c r="D5459" s="40">
        <v>5</v>
      </c>
      <c r="E5459" s="41">
        <v>2</v>
      </c>
    </row>
    <row r="5460" spans="1:5">
      <c r="A5460" s="39">
        <v>11232</v>
      </c>
      <c r="B5460" s="40" t="s">
        <v>2816</v>
      </c>
      <c r="C5460" s="40" t="s">
        <v>24</v>
      </c>
      <c r="D5460" s="40">
        <v>5</v>
      </c>
      <c r="E5460" s="41">
        <v>2</v>
      </c>
    </row>
    <row r="5461" spans="1:5">
      <c r="A5461" s="39">
        <v>11233</v>
      </c>
      <c r="B5461" s="40" t="s">
        <v>2816</v>
      </c>
      <c r="C5461" s="40" t="s">
        <v>24</v>
      </c>
      <c r="D5461" s="40">
        <v>5</v>
      </c>
      <c r="E5461" s="41">
        <v>2</v>
      </c>
    </row>
    <row r="5462" spans="1:5">
      <c r="A5462" s="39">
        <v>11234</v>
      </c>
      <c r="B5462" s="40" t="s">
        <v>2816</v>
      </c>
      <c r="C5462" s="40" t="s">
        <v>24</v>
      </c>
      <c r="D5462" s="40">
        <v>5</v>
      </c>
      <c r="E5462" s="41">
        <v>2</v>
      </c>
    </row>
    <row r="5463" spans="1:5">
      <c r="A5463" s="39">
        <v>11235</v>
      </c>
      <c r="B5463" s="40" t="s">
        <v>2816</v>
      </c>
      <c r="C5463" s="40" t="s">
        <v>24</v>
      </c>
      <c r="D5463" s="40">
        <v>5</v>
      </c>
      <c r="E5463" s="41">
        <v>2</v>
      </c>
    </row>
    <row r="5464" spans="1:5">
      <c r="A5464" s="39">
        <v>11236</v>
      </c>
      <c r="B5464" s="40" t="s">
        <v>2816</v>
      </c>
      <c r="C5464" s="40" t="s">
        <v>24</v>
      </c>
      <c r="D5464" s="40">
        <v>5</v>
      </c>
      <c r="E5464" s="41">
        <v>2</v>
      </c>
    </row>
    <row r="5465" spans="1:5">
      <c r="A5465" s="39">
        <v>11237</v>
      </c>
      <c r="B5465" s="40" t="s">
        <v>2816</v>
      </c>
      <c r="C5465" s="40" t="s">
        <v>24</v>
      </c>
      <c r="D5465" s="40">
        <v>5</v>
      </c>
      <c r="E5465" s="41">
        <v>2</v>
      </c>
    </row>
    <row r="5466" spans="1:5">
      <c r="A5466" s="39">
        <v>11238</v>
      </c>
      <c r="B5466" s="40" t="s">
        <v>2816</v>
      </c>
      <c r="C5466" s="40" t="s">
        <v>24</v>
      </c>
      <c r="D5466" s="40">
        <v>5</v>
      </c>
      <c r="E5466" s="41">
        <v>2</v>
      </c>
    </row>
    <row r="5467" spans="1:5">
      <c r="A5467" s="39">
        <v>11239</v>
      </c>
      <c r="B5467" s="40" t="s">
        <v>2816</v>
      </c>
      <c r="C5467" s="40" t="s">
        <v>24</v>
      </c>
      <c r="D5467" s="40">
        <v>5</v>
      </c>
      <c r="E5467" s="41">
        <v>2</v>
      </c>
    </row>
    <row r="5468" spans="1:5">
      <c r="A5468" s="39">
        <v>11241</v>
      </c>
      <c r="B5468" s="40" t="s">
        <v>2816</v>
      </c>
      <c r="C5468" s="40" t="s">
        <v>24</v>
      </c>
      <c r="D5468" s="40">
        <v>5</v>
      </c>
      <c r="E5468" s="41">
        <v>2</v>
      </c>
    </row>
    <row r="5469" spans="1:5">
      <c r="A5469" s="39">
        <v>11242</v>
      </c>
      <c r="B5469" s="40" t="s">
        <v>2816</v>
      </c>
      <c r="C5469" s="40" t="s">
        <v>24</v>
      </c>
      <c r="D5469" s="40">
        <v>5</v>
      </c>
      <c r="E5469" s="41">
        <v>2</v>
      </c>
    </row>
    <row r="5470" spans="1:5">
      <c r="A5470" s="39">
        <v>11243</v>
      </c>
      <c r="B5470" s="40" t="s">
        <v>2816</v>
      </c>
      <c r="C5470" s="40" t="s">
        <v>24</v>
      </c>
      <c r="D5470" s="40">
        <v>5</v>
      </c>
      <c r="E5470" s="41">
        <v>2</v>
      </c>
    </row>
    <row r="5471" spans="1:5">
      <c r="A5471" s="39">
        <v>11245</v>
      </c>
      <c r="B5471" s="40" t="s">
        <v>2816</v>
      </c>
      <c r="C5471" s="40" t="s">
        <v>24</v>
      </c>
      <c r="D5471" s="40">
        <v>5</v>
      </c>
      <c r="E5471" s="41">
        <v>2</v>
      </c>
    </row>
    <row r="5472" spans="1:5">
      <c r="A5472" s="39">
        <v>11247</v>
      </c>
      <c r="B5472" s="40" t="s">
        <v>2816</v>
      </c>
      <c r="C5472" s="40" t="s">
        <v>24</v>
      </c>
      <c r="D5472" s="40">
        <v>5</v>
      </c>
      <c r="E5472" s="41">
        <v>2</v>
      </c>
    </row>
    <row r="5473" spans="1:5">
      <c r="A5473" s="39">
        <v>11249</v>
      </c>
      <c r="B5473" s="40" t="s">
        <v>2816</v>
      </c>
      <c r="C5473" s="40" t="s">
        <v>24</v>
      </c>
      <c r="D5473" s="40">
        <v>5</v>
      </c>
      <c r="E5473" s="41">
        <v>2</v>
      </c>
    </row>
    <row r="5474" spans="1:5">
      <c r="A5474" s="39">
        <v>11251</v>
      </c>
      <c r="B5474" s="40" t="s">
        <v>2816</v>
      </c>
      <c r="C5474" s="40" t="s">
        <v>24</v>
      </c>
      <c r="D5474" s="40">
        <v>5</v>
      </c>
      <c r="E5474" s="41">
        <v>2</v>
      </c>
    </row>
    <row r="5475" spans="1:5">
      <c r="A5475" s="39">
        <v>11252</v>
      </c>
      <c r="B5475" s="40" t="s">
        <v>2816</v>
      </c>
      <c r="C5475" s="40" t="s">
        <v>24</v>
      </c>
      <c r="D5475" s="40">
        <v>5</v>
      </c>
      <c r="E5475" s="41">
        <v>2</v>
      </c>
    </row>
    <row r="5476" spans="1:5">
      <c r="A5476" s="39">
        <v>11256</v>
      </c>
      <c r="B5476" s="40" t="s">
        <v>2816</v>
      </c>
      <c r="C5476" s="40" t="s">
        <v>24</v>
      </c>
      <c r="D5476" s="40">
        <v>5</v>
      </c>
      <c r="E5476" s="41">
        <v>2</v>
      </c>
    </row>
    <row r="5477" spans="1:5">
      <c r="A5477" s="39">
        <v>11351</v>
      </c>
      <c r="B5477" s="40" t="s">
        <v>2817</v>
      </c>
      <c r="C5477" s="40" t="s">
        <v>24</v>
      </c>
      <c r="D5477" s="40">
        <v>5</v>
      </c>
      <c r="E5477" s="41">
        <v>2</v>
      </c>
    </row>
    <row r="5478" spans="1:5">
      <c r="A5478" s="39">
        <v>11352</v>
      </c>
      <c r="B5478" s="40" t="s">
        <v>2817</v>
      </c>
      <c r="C5478" s="40" t="s">
        <v>24</v>
      </c>
      <c r="D5478" s="40">
        <v>5</v>
      </c>
      <c r="E5478" s="41">
        <v>2</v>
      </c>
    </row>
    <row r="5479" spans="1:5">
      <c r="A5479" s="39">
        <v>11354</v>
      </c>
      <c r="B5479" s="40" t="s">
        <v>2817</v>
      </c>
      <c r="C5479" s="40" t="s">
        <v>24</v>
      </c>
      <c r="D5479" s="40">
        <v>5</v>
      </c>
      <c r="E5479" s="41">
        <v>2</v>
      </c>
    </row>
    <row r="5480" spans="1:5">
      <c r="A5480" s="39">
        <v>11355</v>
      </c>
      <c r="B5480" s="40" t="s">
        <v>2817</v>
      </c>
      <c r="C5480" s="40" t="s">
        <v>24</v>
      </c>
      <c r="D5480" s="40">
        <v>5</v>
      </c>
      <c r="E5480" s="41">
        <v>2</v>
      </c>
    </row>
    <row r="5481" spans="1:5">
      <c r="A5481" s="39">
        <v>11356</v>
      </c>
      <c r="B5481" s="40" t="s">
        <v>2818</v>
      </c>
      <c r="C5481" s="40" t="s">
        <v>24</v>
      </c>
      <c r="D5481" s="40">
        <v>5</v>
      </c>
      <c r="E5481" s="41">
        <v>2</v>
      </c>
    </row>
    <row r="5482" spans="1:5">
      <c r="A5482" s="39">
        <v>11357</v>
      </c>
      <c r="B5482" s="40" t="s">
        <v>2819</v>
      </c>
      <c r="C5482" s="40" t="s">
        <v>24</v>
      </c>
      <c r="D5482" s="40">
        <v>5</v>
      </c>
      <c r="E5482" s="41">
        <v>2</v>
      </c>
    </row>
    <row r="5483" spans="1:5">
      <c r="A5483" s="39">
        <v>11358</v>
      </c>
      <c r="B5483" s="40" t="s">
        <v>2817</v>
      </c>
      <c r="C5483" s="40" t="s">
        <v>24</v>
      </c>
      <c r="D5483" s="40">
        <v>5</v>
      </c>
      <c r="E5483" s="41">
        <v>2</v>
      </c>
    </row>
    <row r="5484" spans="1:5">
      <c r="A5484" s="39">
        <v>11359</v>
      </c>
      <c r="B5484" s="40" t="s">
        <v>2820</v>
      </c>
      <c r="C5484" s="40" t="s">
        <v>24</v>
      </c>
      <c r="D5484" s="40">
        <v>5</v>
      </c>
      <c r="E5484" s="41">
        <v>2</v>
      </c>
    </row>
    <row r="5485" spans="1:5">
      <c r="A5485" s="39">
        <v>11360</v>
      </c>
      <c r="B5485" s="40" t="s">
        <v>2820</v>
      </c>
      <c r="C5485" s="40" t="s">
        <v>24</v>
      </c>
      <c r="D5485" s="40">
        <v>5</v>
      </c>
      <c r="E5485" s="41">
        <v>2</v>
      </c>
    </row>
    <row r="5486" spans="1:5">
      <c r="A5486" s="39">
        <v>11361</v>
      </c>
      <c r="B5486" s="40" t="s">
        <v>2820</v>
      </c>
      <c r="C5486" s="40" t="s">
        <v>24</v>
      </c>
      <c r="D5486" s="40">
        <v>5</v>
      </c>
      <c r="E5486" s="41">
        <v>2</v>
      </c>
    </row>
    <row r="5487" spans="1:5">
      <c r="A5487" s="39">
        <v>11362</v>
      </c>
      <c r="B5487" s="40" t="s">
        <v>2821</v>
      </c>
      <c r="C5487" s="40" t="s">
        <v>24</v>
      </c>
      <c r="D5487" s="40">
        <v>5</v>
      </c>
      <c r="E5487" s="41">
        <v>2</v>
      </c>
    </row>
    <row r="5488" spans="1:5">
      <c r="A5488" s="39">
        <v>11363</v>
      </c>
      <c r="B5488" s="40" t="s">
        <v>2821</v>
      </c>
      <c r="C5488" s="40" t="s">
        <v>24</v>
      </c>
      <c r="D5488" s="40">
        <v>5</v>
      </c>
      <c r="E5488" s="41">
        <v>2</v>
      </c>
    </row>
    <row r="5489" spans="1:5">
      <c r="A5489" s="39">
        <v>11364</v>
      </c>
      <c r="B5489" s="40" t="s">
        <v>2822</v>
      </c>
      <c r="C5489" s="40" t="s">
        <v>24</v>
      </c>
      <c r="D5489" s="40">
        <v>5</v>
      </c>
      <c r="E5489" s="41">
        <v>2</v>
      </c>
    </row>
    <row r="5490" spans="1:5">
      <c r="A5490" s="39">
        <v>11365</v>
      </c>
      <c r="B5490" s="40" t="s">
        <v>2823</v>
      </c>
      <c r="C5490" s="40" t="s">
        <v>24</v>
      </c>
      <c r="D5490" s="40">
        <v>5</v>
      </c>
      <c r="E5490" s="41">
        <v>2</v>
      </c>
    </row>
    <row r="5491" spans="1:5">
      <c r="A5491" s="39">
        <v>11366</v>
      </c>
      <c r="B5491" s="40" t="s">
        <v>2823</v>
      </c>
      <c r="C5491" s="40" t="s">
        <v>24</v>
      </c>
      <c r="D5491" s="40">
        <v>5</v>
      </c>
      <c r="E5491" s="41">
        <v>2</v>
      </c>
    </row>
    <row r="5492" spans="1:5">
      <c r="A5492" s="39">
        <v>11367</v>
      </c>
      <c r="B5492" s="40" t="s">
        <v>2817</v>
      </c>
      <c r="C5492" s="40" t="s">
        <v>24</v>
      </c>
      <c r="D5492" s="40">
        <v>5</v>
      </c>
      <c r="E5492" s="41">
        <v>2</v>
      </c>
    </row>
    <row r="5493" spans="1:5">
      <c r="A5493" s="39">
        <v>11368</v>
      </c>
      <c r="B5493" s="40" t="s">
        <v>2824</v>
      </c>
      <c r="C5493" s="40" t="s">
        <v>24</v>
      </c>
      <c r="D5493" s="40">
        <v>5</v>
      </c>
      <c r="E5493" s="41">
        <v>2</v>
      </c>
    </row>
    <row r="5494" spans="1:5">
      <c r="A5494" s="39">
        <v>11369</v>
      </c>
      <c r="B5494" s="40" t="s">
        <v>2825</v>
      </c>
      <c r="C5494" s="40" t="s">
        <v>24</v>
      </c>
      <c r="D5494" s="40">
        <v>5</v>
      </c>
      <c r="E5494" s="41">
        <v>2</v>
      </c>
    </row>
    <row r="5495" spans="1:5">
      <c r="A5495" s="39">
        <v>11370</v>
      </c>
      <c r="B5495" s="40" t="s">
        <v>2825</v>
      </c>
      <c r="C5495" s="40" t="s">
        <v>24</v>
      </c>
      <c r="D5495" s="40">
        <v>5</v>
      </c>
      <c r="E5495" s="41">
        <v>2</v>
      </c>
    </row>
    <row r="5496" spans="1:5">
      <c r="A5496" s="39">
        <v>11371</v>
      </c>
      <c r="B5496" s="40" t="s">
        <v>2817</v>
      </c>
      <c r="C5496" s="40" t="s">
        <v>24</v>
      </c>
      <c r="D5496" s="40">
        <v>5</v>
      </c>
      <c r="E5496" s="41">
        <v>2</v>
      </c>
    </row>
    <row r="5497" spans="1:5">
      <c r="A5497" s="39">
        <v>11372</v>
      </c>
      <c r="B5497" s="40" t="s">
        <v>2826</v>
      </c>
      <c r="C5497" s="40" t="s">
        <v>24</v>
      </c>
      <c r="D5497" s="40">
        <v>5</v>
      </c>
      <c r="E5497" s="41">
        <v>2</v>
      </c>
    </row>
    <row r="5498" spans="1:5">
      <c r="A5498" s="39">
        <v>11373</v>
      </c>
      <c r="B5498" s="40" t="s">
        <v>2827</v>
      </c>
      <c r="C5498" s="40" t="s">
        <v>24</v>
      </c>
      <c r="D5498" s="40">
        <v>5</v>
      </c>
      <c r="E5498" s="41">
        <v>2</v>
      </c>
    </row>
    <row r="5499" spans="1:5">
      <c r="A5499" s="39">
        <v>11374</v>
      </c>
      <c r="B5499" s="40" t="s">
        <v>2828</v>
      </c>
      <c r="C5499" s="40" t="s">
        <v>24</v>
      </c>
      <c r="D5499" s="40">
        <v>5</v>
      </c>
      <c r="E5499" s="41">
        <v>2</v>
      </c>
    </row>
    <row r="5500" spans="1:5">
      <c r="A5500" s="39">
        <v>11375</v>
      </c>
      <c r="B5500" s="40" t="s">
        <v>2829</v>
      </c>
      <c r="C5500" s="40" t="s">
        <v>24</v>
      </c>
      <c r="D5500" s="40">
        <v>5</v>
      </c>
      <c r="E5500" s="41">
        <v>2</v>
      </c>
    </row>
    <row r="5501" spans="1:5">
      <c r="A5501" s="39">
        <v>11377</v>
      </c>
      <c r="B5501" s="40" t="s">
        <v>2830</v>
      </c>
      <c r="C5501" s="40" t="s">
        <v>24</v>
      </c>
      <c r="D5501" s="40">
        <v>5</v>
      </c>
      <c r="E5501" s="41">
        <v>2</v>
      </c>
    </row>
    <row r="5502" spans="1:5">
      <c r="A5502" s="39">
        <v>11378</v>
      </c>
      <c r="B5502" s="40" t="s">
        <v>2831</v>
      </c>
      <c r="C5502" s="40" t="s">
        <v>24</v>
      </c>
      <c r="D5502" s="40">
        <v>5</v>
      </c>
      <c r="E5502" s="41">
        <v>2</v>
      </c>
    </row>
    <row r="5503" spans="1:5">
      <c r="A5503" s="39">
        <v>11379</v>
      </c>
      <c r="B5503" s="40" t="s">
        <v>2832</v>
      </c>
      <c r="C5503" s="40" t="s">
        <v>24</v>
      </c>
      <c r="D5503" s="40">
        <v>5</v>
      </c>
      <c r="E5503" s="41">
        <v>2</v>
      </c>
    </row>
    <row r="5504" spans="1:5">
      <c r="A5504" s="39">
        <v>11380</v>
      </c>
      <c r="B5504" s="40" t="s">
        <v>2827</v>
      </c>
      <c r="C5504" s="40" t="s">
        <v>24</v>
      </c>
      <c r="D5504" s="40">
        <v>5</v>
      </c>
      <c r="E5504" s="41">
        <v>2</v>
      </c>
    </row>
    <row r="5505" spans="1:5">
      <c r="A5505" s="39">
        <v>11381</v>
      </c>
      <c r="B5505" s="40" t="s">
        <v>2817</v>
      </c>
      <c r="C5505" s="40" t="s">
        <v>24</v>
      </c>
      <c r="D5505" s="40">
        <v>5</v>
      </c>
      <c r="E5505" s="41">
        <v>2</v>
      </c>
    </row>
    <row r="5506" spans="1:5">
      <c r="A5506" s="39">
        <v>11385</v>
      </c>
      <c r="B5506" s="40" t="s">
        <v>2833</v>
      </c>
      <c r="C5506" s="40" t="s">
        <v>24</v>
      </c>
      <c r="D5506" s="40">
        <v>5</v>
      </c>
      <c r="E5506" s="41">
        <v>2</v>
      </c>
    </row>
    <row r="5507" spans="1:5">
      <c r="A5507" s="39">
        <v>11386</v>
      </c>
      <c r="B5507" s="40" t="s">
        <v>2833</v>
      </c>
      <c r="C5507" s="40" t="s">
        <v>24</v>
      </c>
      <c r="D5507" s="40">
        <v>5</v>
      </c>
      <c r="E5507" s="41">
        <v>2</v>
      </c>
    </row>
    <row r="5508" spans="1:5">
      <c r="A5508" s="39">
        <v>11405</v>
      </c>
      <c r="B5508" s="40" t="s">
        <v>2834</v>
      </c>
      <c r="C5508" s="40" t="s">
        <v>24</v>
      </c>
      <c r="D5508" s="40">
        <v>5</v>
      </c>
      <c r="E5508" s="41">
        <v>2</v>
      </c>
    </row>
    <row r="5509" spans="1:5">
      <c r="A5509" s="39">
        <v>11411</v>
      </c>
      <c r="B5509" s="40" t="s">
        <v>2835</v>
      </c>
      <c r="C5509" s="40" t="s">
        <v>24</v>
      </c>
      <c r="D5509" s="40">
        <v>5</v>
      </c>
      <c r="E5509" s="41">
        <v>2</v>
      </c>
    </row>
    <row r="5510" spans="1:5">
      <c r="A5510" s="39">
        <v>11412</v>
      </c>
      <c r="B5510" s="40" t="s">
        <v>2836</v>
      </c>
      <c r="C5510" s="40" t="s">
        <v>24</v>
      </c>
      <c r="D5510" s="40">
        <v>5</v>
      </c>
      <c r="E5510" s="41">
        <v>2</v>
      </c>
    </row>
    <row r="5511" spans="1:5">
      <c r="A5511" s="39">
        <v>11413</v>
      </c>
      <c r="B5511" s="40" t="s">
        <v>2837</v>
      </c>
      <c r="C5511" s="40" t="s">
        <v>24</v>
      </c>
      <c r="D5511" s="40">
        <v>5</v>
      </c>
      <c r="E5511" s="41">
        <v>2</v>
      </c>
    </row>
    <row r="5512" spans="1:5">
      <c r="A5512" s="39">
        <v>11414</v>
      </c>
      <c r="B5512" s="40" t="s">
        <v>2838</v>
      </c>
      <c r="C5512" s="40" t="s">
        <v>24</v>
      </c>
      <c r="D5512" s="40">
        <v>5</v>
      </c>
      <c r="E5512" s="41">
        <v>2</v>
      </c>
    </row>
    <row r="5513" spans="1:5">
      <c r="A5513" s="39">
        <v>11415</v>
      </c>
      <c r="B5513" s="40" t="s">
        <v>2839</v>
      </c>
      <c r="C5513" s="40" t="s">
        <v>24</v>
      </c>
      <c r="D5513" s="40">
        <v>5</v>
      </c>
      <c r="E5513" s="41">
        <v>2</v>
      </c>
    </row>
    <row r="5514" spans="1:5">
      <c r="A5514" s="39">
        <v>11416</v>
      </c>
      <c r="B5514" s="40" t="s">
        <v>2840</v>
      </c>
      <c r="C5514" s="40" t="s">
        <v>24</v>
      </c>
      <c r="D5514" s="40">
        <v>5</v>
      </c>
      <c r="E5514" s="41">
        <v>2</v>
      </c>
    </row>
    <row r="5515" spans="1:5">
      <c r="A5515" s="39">
        <v>11417</v>
      </c>
      <c r="B5515" s="40" t="s">
        <v>2840</v>
      </c>
      <c r="C5515" s="40" t="s">
        <v>24</v>
      </c>
      <c r="D5515" s="40">
        <v>5</v>
      </c>
      <c r="E5515" s="41">
        <v>2</v>
      </c>
    </row>
    <row r="5516" spans="1:5">
      <c r="A5516" s="39">
        <v>11418</v>
      </c>
      <c r="B5516" s="40" t="s">
        <v>2841</v>
      </c>
      <c r="C5516" s="40" t="s">
        <v>24</v>
      </c>
      <c r="D5516" s="40">
        <v>5</v>
      </c>
      <c r="E5516" s="41">
        <v>2</v>
      </c>
    </row>
    <row r="5517" spans="1:5">
      <c r="A5517" s="39">
        <v>11419</v>
      </c>
      <c r="B5517" s="40" t="s">
        <v>2842</v>
      </c>
      <c r="C5517" s="40" t="s">
        <v>24</v>
      </c>
      <c r="D5517" s="40">
        <v>5</v>
      </c>
      <c r="E5517" s="41">
        <v>2</v>
      </c>
    </row>
    <row r="5518" spans="1:5">
      <c r="A5518" s="39">
        <v>11420</v>
      </c>
      <c r="B5518" s="40" t="s">
        <v>2843</v>
      </c>
      <c r="C5518" s="40" t="s">
        <v>24</v>
      </c>
      <c r="D5518" s="40">
        <v>5</v>
      </c>
      <c r="E5518" s="41">
        <v>2</v>
      </c>
    </row>
    <row r="5519" spans="1:5">
      <c r="A5519" s="39">
        <v>11421</v>
      </c>
      <c r="B5519" s="40" t="s">
        <v>2844</v>
      </c>
      <c r="C5519" s="40" t="s">
        <v>24</v>
      </c>
      <c r="D5519" s="40">
        <v>5</v>
      </c>
      <c r="E5519" s="41">
        <v>2</v>
      </c>
    </row>
    <row r="5520" spans="1:5">
      <c r="A5520" s="39">
        <v>11422</v>
      </c>
      <c r="B5520" s="40" t="s">
        <v>2845</v>
      </c>
      <c r="C5520" s="40" t="s">
        <v>24</v>
      </c>
      <c r="D5520" s="40">
        <v>5</v>
      </c>
      <c r="E5520" s="41">
        <v>2</v>
      </c>
    </row>
    <row r="5521" spans="1:5">
      <c r="A5521" s="39">
        <v>11423</v>
      </c>
      <c r="B5521" s="40" t="s">
        <v>2846</v>
      </c>
      <c r="C5521" s="40" t="s">
        <v>24</v>
      </c>
      <c r="D5521" s="40">
        <v>5</v>
      </c>
      <c r="E5521" s="41">
        <v>2</v>
      </c>
    </row>
    <row r="5522" spans="1:5">
      <c r="A5522" s="39">
        <v>11424</v>
      </c>
      <c r="B5522" s="40" t="s">
        <v>2834</v>
      </c>
      <c r="C5522" s="40" t="s">
        <v>24</v>
      </c>
      <c r="D5522" s="40">
        <v>5</v>
      </c>
      <c r="E5522" s="41">
        <v>2</v>
      </c>
    </row>
    <row r="5523" spans="1:5">
      <c r="A5523" s="39">
        <v>11425</v>
      </c>
      <c r="B5523" s="40" t="s">
        <v>2834</v>
      </c>
      <c r="C5523" s="40" t="s">
        <v>24</v>
      </c>
      <c r="D5523" s="40">
        <v>5</v>
      </c>
      <c r="E5523" s="41">
        <v>2</v>
      </c>
    </row>
    <row r="5524" spans="1:5">
      <c r="A5524" s="39">
        <v>11426</v>
      </c>
      <c r="B5524" s="40" t="s">
        <v>2847</v>
      </c>
      <c r="C5524" s="40" t="s">
        <v>24</v>
      </c>
      <c r="D5524" s="40">
        <v>5</v>
      </c>
      <c r="E5524" s="41">
        <v>2</v>
      </c>
    </row>
    <row r="5525" spans="1:5">
      <c r="A5525" s="39">
        <v>11427</v>
      </c>
      <c r="B5525" s="40" t="s">
        <v>2848</v>
      </c>
      <c r="C5525" s="40" t="s">
        <v>24</v>
      </c>
      <c r="D5525" s="40">
        <v>5</v>
      </c>
      <c r="E5525" s="41">
        <v>2</v>
      </c>
    </row>
    <row r="5526" spans="1:5">
      <c r="A5526" s="39">
        <v>11428</v>
      </c>
      <c r="B5526" s="40" t="s">
        <v>2848</v>
      </c>
      <c r="C5526" s="40" t="s">
        <v>24</v>
      </c>
      <c r="D5526" s="40">
        <v>5</v>
      </c>
      <c r="E5526" s="41">
        <v>2</v>
      </c>
    </row>
    <row r="5527" spans="1:5">
      <c r="A5527" s="39">
        <v>11429</v>
      </c>
      <c r="B5527" s="40" t="s">
        <v>2848</v>
      </c>
      <c r="C5527" s="40" t="s">
        <v>24</v>
      </c>
      <c r="D5527" s="40">
        <v>5</v>
      </c>
      <c r="E5527" s="41">
        <v>2</v>
      </c>
    </row>
    <row r="5528" spans="1:5">
      <c r="A5528" s="39">
        <v>11430</v>
      </c>
      <c r="B5528" s="40" t="s">
        <v>2834</v>
      </c>
      <c r="C5528" s="40" t="s">
        <v>24</v>
      </c>
      <c r="D5528" s="40">
        <v>5</v>
      </c>
      <c r="E5528" s="41">
        <v>2</v>
      </c>
    </row>
    <row r="5529" spans="1:5">
      <c r="A5529" s="39">
        <v>11431</v>
      </c>
      <c r="B5529" s="40" t="s">
        <v>2834</v>
      </c>
      <c r="C5529" s="40" t="s">
        <v>24</v>
      </c>
      <c r="D5529" s="40">
        <v>5</v>
      </c>
      <c r="E5529" s="41">
        <v>2</v>
      </c>
    </row>
    <row r="5530" spans="1:5">
      <c r="A5530" s="39">
        <v>11432</v>
      </c>
      <c r="B5530" s="40" t="s">
        <v>2834</v>
      </c>
      <c r="C5530" s="40" t="s">
        <v>24</v>
      </c>
      <c r="D5530" s="40">
        <v>5</v>
      </c>
      <c r="E5530" s="41">
        <v>2</v>
      </c>
    </row>
    <row r="5531" spans="1:5">
      <c r="A5531" s="39">
        <v>11433</v>
      </c>
      <c r="B5531" s="40" t="s">
        <v>2834</v>
      </c>
      <c r="C5531" s="40" t="s">
        <v>24</v>
      </c>
      <c r="D5531" s="40">
        <v>5</v>
      </c>
      <c r="E5531" s="41">
        <v>2</v>
      </c>
    </row>
    <row r="5532" spans="1:5">
      <c r="A5532" s="39">
        <v>11434</v>
      </c>
      <c r="B5532" s="40" t="s">
        <v>2834</v>
      </c>
      <c r="C5532" s="40" t="s">
        <v>24</v>
      </c>
      <c r="D5532" s="40">
        <v>5</v>
      </c>
      <c r="E5532" s="41">
        <v>2</v>
      </c>
    </row>
    <row r="5533" spans="1:5">
      <c r="A5533" s="39">
        <v>11435</v>
      </c>
      <c r="B5533" s="40" t="s">
        <v>2834</v>
      </c>
      <c r="C5533" s="40" t="s">
        <v>24</v>
      </c>
      <c r="D5533" s="40">
        <v>5</v>
      </c>
      <c r="E5533" s="41">
        <v>2</v>
      </c>
    </row>
    <row r="5534" spans="1:5">
      <c r="A5534" s="39">
        <v>11436</v>
      </c>
      <c r="B5534" s="40" t="s">
        <v>2834</v>
      </c>
      <c r="C5534" s="40" t="s">
        <v>24</v>
      </c>
      <c r="D5534" s="40">
        <v>5</v>
      </c>
      <c r="E5534" s="41">
        <v>2</v>
      </c>
    </row>
    <row r="5535" spans="1:5">
      <c r="A5535" s="39">
        <v>11439</v>
      </c>
      <c r="B5535" s="40" t="s">
        <v>2834</v>
      </c>
      <c r="C5535" s="40" t="s">
        <v>24</v>
      </c>
      <c r="D5535" s="40">
        <v>5</v>
      </c>
      <c r="E5535" s="41">
        <v>2</v>
      </c>
    </row>
    <row r="5536" spans="1:5">
      <c r="A5536" s="39">
        <v>11451</v>
      </c>
      <c r="B5536" s="40" t="s">
        <v>2834</v>
      </c>
      <c r="C5536" s="40" t="s">
        <v>24</v>
      </c>
      <c r="D5536" s="40">
        <v>5</v>
      </c>
      <c r="E5536" s="41">
        <v>2</v>
      </c>
    </row>
    <row r="5537" spans="1:5">
      <c r="A5537" s="39">
        <v>11499</v>
      </c>
      <c r="B5537" s="40" t="s">
        <v>2834</v>
      </c>
      <c r="C5537" s="40" t="s">
        <v>24</v>
      </c>
      <c r="D5537" s="40">
        <v>5</v>
      </c>
      <c r="E5537" s="41">
        <v>2</v>
      </c>
    </row>
    <row r="5538" spans="1:5">
      <c r="A5538" s="39">
        <v>11501</v>
      </c>
      <c r="B5538" s="40" t="s">
        <v>2849</v>
      </c>
      <c r="C5538" s="40" t="s">
        <v>24</v>
      </c>
      <c r="D5538" s="40">
        <v>5</v>
      </c>
      <c r="E5538" s="41">
        <v>2</v>
      </c>
    </row>
    <row r="5539" spans="1:5">
      <c r="A5539" s="39">
        <v>11507</v>
      </c>
      <c r="B5539" s="40" t="s">
        <v>2850</v>
      </c>
      <c r="C5539" s="40" t="s">
        <v>24</v>
      </c>
      <c r="D5539" s="40">
        <v>5</v>
      </c>
      <c r="E5539" s="41">
        <v>2</v>
      </c>
    </row>
    <row r="5540" spans="1:5">
      <c r="A5540" s="39">
        <v>11509</v>
      </c>
      <c r="B5540" s="40" t="s">
        <v>2851</v>
      </c>
      <c r="C5540" s="40" t="s">
        <v>24</v>
      </c>
      <c r="D5540" s="40">
        <v>5</v>
      </c>
      <c r="E5540" s="41">
        <v>2</v>
      </c>
    </row>
    <row r="5541" spans="1:5">
      <c r="A5541" s="39">
        <v>11510</v>
      </c>
      <c r="B5541" s="40" t="s">
        <v>2852</v>
      </c>
      <c r="C5541" s="40" t="s">
        <v>24</v>
      </c>
      <c r="D5541" s="40">
        <v>5</v>
      </c>
      <c r="E5541" s="41">
        <v>2</v>
      </c>
    </row>
    <row r="5542" spans="1:5">
      <c r="A5542" s="39">
        <v>11514</v>
      </c>
      <c r="B5542" s="40" t="s">
        <v>2853</v>
      </c>
      <c r="C5542" s="40" t="s">
        <v>24</v>
      </c>
      <c r="D5542" s="40">
        <v>5</v>
      </c>
      <c r="E5542" s="41">
        <v>2</v>
      </c>
    </row>
    <row r="5543" spans="1:5">
      <c r="A5543" s="39">
        <v>11516</v>
      </c>
      <c r="B5543" s="40" t="s">
        <v>2854</v>
      </c>
      <c r="C5543" s="40" t="s">
        <v>24</v>
      </c>
      <c r="D5543" s="40">
        <v>5</v>
      </c>
      <c r="E5543" s="41">
        <v>2</v>
      </c>
    </row>
    <row r="5544" spans="1:5">
      <c r="A5544" s="39">
        <v>11518</v>
      </c>
      <c r="B5544" s="40" t="s">
        <v>2855</v>
      </c>
      <c r="C5544" s="40" t="s">
        <v>24</v>
      </c>
      <c r="D5544" s="40">
        <v>5</v>
      </c>
      <c r="E5544" s="41">
        <v>2</v>
      </c>
    </row>
    <row r="5545" spans="1:5">
      <c r="A5545" s="39">
        <v>11520</v>
      </c>
      <c r="B5545" s="40" t="s">
        <v>2856</v>
      </c>
      <c r="C5545" s="40" t="s">
        <v>24</v>
      </c>
      <c r="D5545" s="40">
        <v>5</v>
      </c>
      <c r="E5545" s="41">
        <v>2</v>
      </c>
    </row>
    <row r="5546" spans="1:5">
      <c r="A5546" s="39">
        <v>11530</v>
      </c>
      <c r="B5546" s="40" t="s">
        <v>2857</v>
      </c>
      <c r="C5546" s="40" t="s">
        <v>24</v>
      </c>
      <c r="D5546" s="40">
        <v>5</v>
      </c>
      <c r="E5546" s="41">
        <v>2</v>
      </c>
    </row>
    <row r="5547" spans="1:5">
      <c r="A5547" s="39">
        <v>11531</v>
      </c>
      <c r="B5547" s="40" t="s">
        <v>2857</v>
      </c>
      <c r="C5547" s="40" t="s">
        <v>24</v>
      </c>
      <c r="D5547" s="40">
        <v>5</v>
      </c>
      <c r="E5547" s="41">
        <v>2</v>
      </c>
    </row>
    <row r="5548" spans="1:5">
      <c r="A5548" s="39">
        <v>11542</v>
      </c>
      <c r="B5548" s="40" t="s">
        <v>2858</v>
      </c>
      <c r="C5548" s="40" t="s">
        <v>24</v>
      </c>
      <c r="D5548" s="40">
        <v>5</v>
      </c>
      <c r="E5548" s="41">
        <v>2</v>
      </c>
    </row>
    <row r="5549" spans="1:5">
      <c r="A5549" s="39">
        <v>11545</v>
      </c>
      <c r="B5549" s="40" t="s">
        <v>2859</v>
      </c>
      <c r="C5549" s="40" t="s">
        <v>24</v>
      </c>
      <c r="D5549" s="40">
        <v>5</v>
      </c>
      <c r="E5549" s="41">
        <v>2</v>
      </c>
    </row>
    <row r="5550" spans="1:5">
      <c r="A5550" s="39">
        <v>11547</v>
      </c>
      <c r="B5550" s="40" t="s">
        <v>2860</v>
      </c>
      <c r="C5550" s="40" t="s">
        <v>24</v>
      </c>
      <c r="D5550" s="40">
        <v>5</v>
      </c>
      <c r="E5550" s="41">
        <v>2</v>
      </c>
    </row>
    <row r="5551" spans="1:5">
      <c r="A5551" s="39">
        <v>11548</v>
      </c>
      <c r="B5551" s="40" t="s">
        <v>2861</v>
      </c>
      <c r="C5551" s="40" t="s">
        <v>24</v>
      </c>
      <c r="D5551" s="40">
        <v>5</v>
      </c>
      <c r="E5551" s="41">
        <v>2</v>
      </c>
    </row>
    <row r="5552" spans="1:5">
      <c r="A5552" s="39">
        <v>11549</v>
      </c>
      <c r="B5552" s="40" t="s">
        <v>2862</v>
      </c>
      <c r="C5552" s="40" t="s">
        <v>24</v>
      </c>
      <c r="D5552" s="40">
        <v>5</v>
      </c>
      <c r="E5552" s="41">
        <v>2</v>
      </c>
    </row>
    <row r="5553" spans="1:5">
      <c r="A5553" s="39">
        <v>11550</v>
      </c>
      <c r="B5553" s="40" t="s">
        <v>2862</v>
      </c>
      <c r="C5553" s="40" t="s">
        <v>24</v>
      </c>
      <c r="D5553" s="40">
        <v>5</v>
      </c>
      <c r="E5553" s="41">
        <v>2</v>
      </c>
    </row>
    <row r="5554" spans="1:5">
      <c r="A5554" s="39">
        <v>11551</v>
      </c>
      <c r="B5554" s="40" t="s">
        <v>2862</v>
      </c>
      <c r="C5554" s="40" t="s">
        <v>24</v>
      </c>
      <c r="D5554" s="40">
        <v>5</v>
      </c>
      <c r="E5554" s="41">
        <v>2</v>
      </c>
    </row>
    <row r="5555" spans="1:5">
      <c r="A5555" s="39">
        <v>11552</v>
      </c>
      <c r="B5555" s="40" t="s">
        <v>2863</v>
      </c>
      <c r="C5555" s="40" t="s">
        <v>24</v>
      </c>
      <c r="D5555" s="40">
        <v>5</v>
      </c>
      <c r="E5555" s="41">
        <v>2</v>
      </c>
    </row>
    <row r="5556" spans="1:5">
      <c r="A5556" s="39">
        <v>11553</v>
      </c>
      <c r="B5556" s="40" t="s">
        <v>2864</v>
      </c>
      <c r="C5556" s="40" t="s">
        <v>24</v>
      </c>
      <c r="D5556" s="40">
        <v>5</v>
      </c>
      <c r="E5556" s="41">
        <v>2</v>
      </c>
    </row>
    <row r="5557" spans="1:5">
      <c r="A5557" s="39">
        <v>11554</v>
      </c>
      <c r="B5557" s="40" t="s">
        <v>2865</v>
      </c>
      <c r="C5557" s="40" t="s">
        <v>24</v>
      </c>
      <c r="D5557" s="40">
        <v>5</v>
      </c>
      <c r="E5557" s="41">
        <v>2</v>
      </c>
    </row>
    <row r="5558" spans="1:5">
      <c r="A5558" s="39">
        <v>11555</v>
      </c>
      <c r="B5558" s="40" t="s">
        <v>2864</v>
      </c>
      <c r="C5558" s="40" t="s">
        <v>24</v>
      </c>
      <c r="D5558" s="40">
        <v>5</v>
      </c>
      <c r="E5558" s="41">
        <v>2</v>
      </c>
    </row>
    <row r="5559" spans="1:5">
      <c r="A5559" s="39">
        <v>11556</v>
      </c>
      <c r="B5559" s="40" t="s">
        <v>2864</v>
      </c>
      <c r="C5559" s="40" t="s">
        <v>24</v>
      </c>
      <c r="D5559" s="40">
        <v>5</v>
      </c>
      <c r="E5559" s="41">
        <v>2</v>
      </c>
    </row>
    <row r="5560" spans="1:5">
      <c r="A5560" s="39">
        <v>11557</v>
      </c>
      <c r="B5560" s="40" t="s">
        <v>2866</v>
      </c>
      <c r="C5560" s="40" t="s">
        <v>24</v>
      </c>
      <c r="D5560" s="40">
        <v>5</v>
      </c>
      <c r="E5560" s="41">
        <v>2</v>
      </c>
    </row>
    <row r="5561" spans="1:5">
      <c r="A5561" s="39">
        <v>11558</v>
      </c>
      <c r="B5561" s="40" t="s">
        <v>2867</v>
      </c>
      <c r="C5561" s="40" t="s">
        <v>24</v>
      </c>
      <c r="D5561" s="40">
        <v>5</v>
      </c>
      <c r="E5561" s="41">
        <v>2</v>
      </c>
    </row>
    <row r="5562" spans="1:5">
      <c r="A5562" s="39">
        <v>11559</v>
      </c>
      <c r="B5562" s="40" t="s">
        <v>2868</v>
      </c>
      <c r="C5562" s="40" t="s">
        <v>24</v>
      </c>
      <c r="D5562" s="40">
        <v>5</v>
      </c>
      <c r="E5562" s="41">
        <v>2</v>
      </c>
    </row>
    <row r="5563" spans="1:5">
      <c r="A5563" s="39">
        <v>11560</v>
      </c>
      <c r="B5563" s="40" t="s">
        <v>2869</v>
      </c>
      <c r="C5563" s="40" t="s">
        <v>24</v>
      </c>
      <c r="D5563" s="40">
        <v>5</v>
      </c>
      <c r="E5563" s="41">
        <v>2</v>
      </c>
    </row>
    <row r="5564" spans="1:5">
      <c r="A5564" s="39">
        <v>11561</v>
      </c>
      <c r="B5564" s="40" t="s">
        <v>2870</v>
      </c>
      <c r="C5564" s="40" t="s">
        <v>24</v>
      </c>
      <c r="D5564" s="40">
        <v>5</v>
      </c>
      <c r="E5564" s="41">
        <v>2</v>
      </c>
    </row>
    <row r="5565" spans="1:5">
      <c r="A5565" s="39">
        <v>11563</v>
      </c>
      <c r="B5565" s="40" t="s">
        <v>2871</v>
      </c>
      <c r="C5565" s="40" t="s">
        <v>24</v>
      </c>
      <c r="D5565" s="40">
        <v>5</v>
      </c>
      <c r="E5565" s="41">
        <v>2</v>
      </c>
    </row>
    <row r="5566" spans="1:5">
      <c r="A5566" s="39">
        <v>11565</v>
      </c>
      <c r="B5566" s="40" t="s">
        <v>2872</v>
      </c>
      <c r="C5566" s="40" t="s">
        <v>24</v>
      </c>
      <c r="D5566" s="40">
        <v>5</v>
      </c>
      <c r="E5566" s="41">
        <v>2</v>
      </c>
    </row>
    <row r="5567" spans="1:5">
      <c r="A5567" s="39">
        <v>11566</v>
      </c>
      <c r="B5567" s="40" t="s">
        <v>2873</v>
      </c>
      <c r="C5567" s="40" t="s">
        <v>24</v>
      </c>
      <c r="D5567" s="40">
        <v>5</v>
      </c>
      <c r="E5567" s="41">
        <v>2</v>
      </c>
    </row>
    <row r="5568" spans="1:5">
      <c r="A5568" s="39">
        <v>11568</v>
      </c>
      <c r="B5568" s="40" t="s">
        <v>2874</v>
      </c>
      <c r="C5568" s="40" t="s">
        <v>24</v>
      </c>
      <c r="D5568" s="40">
        <v>5</v>
      </c>
      <c r="E5568" s="41">
        <v>2</v>
      </c>
    </row>
    <row r="5569" spans="1:5">
      <c r="A5569" s="39">
        <v>11569</v>
      </c>
      <c r="B5569" s="40" t="s">
        <v>2875</v>
      </c>
      <c r="C5569" s="40" t="s">
        <v>24</v>
      </c>
      <c r="D5569" s="40">
        <v>5</v>
      </c>
      <c r="E5569" s="41">
        <v>2</v>
      </c>
    </row>
    <row r="5570" spans="1:5">
      <c r="A5570" s="39">
        <v>11570</v>
      </c>
      <c r="B5570" s="40" t="s">
        <v>2876</v>
      </c>
      <c r="C5570" s="40" t="s">
        <v>24</v>
      </c>
      <c r="D5570" s="40">
        <v>5</v>
      </c>
      <c r="E5570" s="41">
        <v>2</v>
      </c>
    </row>
    <row r="5571" spans="1:5">
      <c r="A5571" s="39">
        <v>11571</v>
      </c>
      <c r="B5571" s="40" t="s">
        <v>2876</v>
      </c>
      <c r="C5571" s="40" t="s">
        <v>24</v>
      </c>
      <c r="D5571" s="40">
        <v>5</v>
      </c>
      <c r="E5571" s="41">
        <v>2</v>
      </c>
    </row>
    <row r="5572" spans="1:5">
      <c r="A5572" s="39">
        <v>11572</v>
      </c>
      <c r="B5572" s="40" t="s">
        <v>2877</v>
      </c>
      <c r="C5572" s="40" t="s">
        <v>24</v>
      </c>
      <c r="D5572" s="40">
        <v>5</v>
      </c>
      <c r="E5572" s="41">
        <v>2</v>
      </c>
    </row>
    <row r="5573" spans="1:5">
      <c r="A5573" s="39">
        <v>11575</v>
      </c>
      <c r="B5573" s="40" t="s">
        <v>2878</v>
      </c>
      <c r="C5573" s="40" t="s">
        <v>24</v>
      </c>
      <c r="D5573" s="40">
        <v>5</v>
      </c>
      <c r="E5573" s="41">
        <v>2</v>
      </c>
    </row>
    <row r="5574" spans="1:5">
      <c r="A5574" s="39">
        <v>11576</v>
      </c>
      <c r="B5574" s="40" t="s">
        <v>2879</v>
      </c>
      <c r="C5574" s="40" t="s">
        <v>24</v>
      </c>
      <c r="D5574" s="40">
        <v>5</v>
      </c>
      <c r="E5574" s="41">
        <v>2</v>
      </c>
    </row>
    <row r="5575" spans="1:5">
      <c r="A5575" s="39">
        <v>11577</v>
      </c>
      <c r="B5575" s="40" t="s">
        <v>2880</v>
      </c>
      <c r="C5575" s="40" t="s">
        <v>24</v>
      </c>
      <c r="D5575" s="40">
        <v>5</v>
      </c>
      <c r="E5575" s="41">
        <v>2</v>
      </c>
    </row>
    <row r="5576" spans="1:5">
      <c r="A5576" s="39">
        <v>11579</v>
      </c>
      <c r="B5576" s="40" t="s">
        <v>2881</v>
      </c>
      <c r="C5576" s="40" t="s">
        <v>24</v>
      </c>
      <c r="D5576" s="40">
        <v>5</v>
      </c>
      <c r="E5576" s="41">
        <v>2</v>
      </c>
    </row>
    <row r="5577" spans="1:5">
      <c r="A5577" s="39">
        <v>11580</v>
      </c>
      <c r="B5577" s="40" t="s">
        <v>2882</v>
      </c>
      <c r="C5577" s="40" t="s">
        <v>24</v>
      </c>
      <c r="D5577" s="40">
        <v>5</v>
      </c>
      <c r="E5577" s="41">
        <v>2</v>
      </c>
    </row>
    <row r="5578" spans="1:5">
      <c r="A5578" s="39">
        <v>11581</v>
      </c>
      <c r="B5578" s="40" t="s">
        <v>2882</v>
      </c>
      <c r="C5578" s="40" t="s">
        <v>24</v>
      </c>
      <c r="D5578" s="40">
        <v>5</v>
      </c>
      <c r="E5578" s="41">
        <v>2</v>
      </c>
    </row>
    <row r="5579" spans="1:5">
      <c r="A5579" s="39">
        <v>11582</v>
      </c>
      <c r="B5579" s="40" t="s">
        <v>2882</v>
      </c>
      <c r="C5579" s="40" t="s">
        <v>24</v>
      </c>
      <c r="D5579" s="40">
        <v>5</v>
      </c>
      <c r="E5579" s="41">
        <v>2</v>
      </c>
    </row>
    <row r="5580" spans="1:5">
      <c r="A5580" s="39">
        <v>11590</v>
      </c>
      <c r="B5580" s="40" t="s">
        <v>2883</v>
      </c>
      <c r="C5580" s="40" t="s">
        <v>24</v>
      </c>
      <c r="D5580" s="40">
        <v>5</v>
      </c>
      <c r="E5580" s="41">
        <v>2</v>
      </c>
    </row>
    <row r="5581" spans="1:5">
      <c r="A5581" s="39">
        <v>11594</v>
      </c>
      <c r="B5581" s="40" t="s">
        <v>2883</v>
      </c>
      <c r="C5581" s="40" t="s">
        <v>24</v>
      </c>
      <c r="D5581" s="40">
        <v>5</v>
      </c>
      <c r="E5581" s="41">
        <v>2</v>
      </c>
    </row>
    <row r="5582" spans="1:5">
      <c r="A5582" s="39">
        <v>11596</v>
      </c>
      <c r="B5582" s="40" t="s">
        <v>2884</v>
      </c>
      <c r="C5582" s="40" t="s">
        <v>24</v>
      </c>
      <c r="D5582" s="40">
        <v>5</v>
      </c>
      <c r="E5582" s="41">
        <v>2</v>
      </c>
    </row>
    <row r="5583" spans="1:5">
      <c r="A5583" s="39">
        <v>11598</v>
      </c>
      <c r="B5583" s="40" t="s">
        <v>2885</v>
      </c>
      <c r="C5583" s="40" t="s">
        <v>24</v>
      </c>
      <c r="D5583" s="40">
        <v>5</v>
      </c>
      <c r="E5583" s="41">
        <v>2</v>
      </c>
    </row>
    <row r="5584" spans="1:5">
      <c r="A5584" s="39">
        <v>11599</v>
      </c>
      <c r="B5584" s="40" t="s">
        <v>2857</v>
      </c>
      <c r="C5584" s="40" t="s">
        <v>24</v>
      </c>
      <c r="D5584" s="40">
        <v>5</v>
      </c>
      <c r="E5584" s="41">
        <v>2</v>
      </c>
    </row>
    <row r="5585" spans="1:5">
      <c r="A5585" s="39">
        <v>11691</v>
      </c>
      <c r="B5585" s="40" t="s">
        <v>2886</v>
      </c>
      <c r="C5585" s="40" t="s">
        <v>24</v>
      </c>
      <c r="D5585" s="40">
        <v>5</v>
      </c>
      <c r="E5585" s="41">
        <v>2</v>
      </c>
    </row>
    <row r="5586" spans="1:5">
      <c r="A5586" s="39">
        <v>11692</v>
      </c>
      <c r="B5586" s="40" t="s">
        <v>2887</v>
      </c>
      <c r="C5586" s="40" t="s">
        <v>24</v>
      </c>
      <c r="D5586" s="40">
        <v>5</v>
      </c>
      <c r="E5586" s="41">
        <v>2</v>
      </c>
    </row>
    <row r="5587" spans="1:5">
      <c r="A5587" s="39">
        <v>11693</v>
      </c>
      <c r="B5587" s="40" t="s">
        <v>2886</v>
      </c>
      <c r="C5587" s="40" t="s">
        <v>24</v>
      </c>
      <c r="D5587" s="40">
        <v>5</v>
      </c>
      <c r="E5587" s="41">
        <v>2</v>
      </c>
    </row>
    <row r="5588" spans="1:5">
      <c r="A5588" s="39">
        <v>11694</v>
      </c>
      <c r="B5588" s="40" t="s">
        <v>2888</v>
      </c>
      <c r="C5588" s="40" t="s">
        <v>24</v>
      </c>
      <c r="D5588" s="40">
        <v>5</v>
      </c>
      <c r="E5588" s="41">
        <v>2</v>
      </c>
    </row>
    <row r="5589" spans="1:5">
      <c r="A5589" s="39">
        <v>11697</v>
      </c>
      <c r="B5589" s="40" t="s">
        <v>2889</v>
      </c>
      <c r="C5589" s="40" t="s">
        <v>24</v>
      </c>
      <c r="D5589" s="40">
        <v>5</v>
      </c>
      <c r="E5589" s="41">
        <v>2</v>
      </c>
    </row>
    <row r="5590" spans="1:5">
      <c r="A5590" s="39">
        <v>11701</v>
      </c>
      <c r="B5590" s="40" t="s">
        <v>2890</v>
      </c>
      <c r="C5590" s="40" t="s">
        <v>24</v>
      </c>
      <c r="D5590" s="40">
        <v>5</v>
      </c>
      <c r="E5590" s="41">
        <v>2</v>
      </c>
    </row>
    <row r="5591" spans="1:5">
      <c r="A5591" s="39">
        <v>11702</v>
      </c>
      <c r="B5591" s="40" t="s">
        <v>2891</v>
      </c>
      <c r="C5591" s="40" t="s">
        <v>24</v>
      </c>
      <c r="D5591" s="40">
        <v>5</v>
      </c>
      <c r="E5591" s="41">
        <v>2</v>
      </c>
    </row>
    <row r="5592" spans="1:5">
      <c r="A5592" s="39">
        <v>11703</v>
      </c>
      <c r="B5592" s="40" t="s">
        <v>2892</v>
      </c>
      <c r="C5592" s="40" t="s">
        <v>24</v>
      </c>
      <c r="D5592" s="40">
        <v>5</v>
      </c>
      <c r="E5592" s="41">
        <v>2</v>
      </c>
    </row>
    <row r="5593" spans="1:5">
      <c r="A5593" s="39">
        <v>11704</v>
      </c>
      <c r="B5593" s="40" t="s">
        <v>2893</v>
      </c>
      <c r="C5593" s="40" t="s">
        <v>24</v>
      </c>
      <c r="D5593" s="40">
        <v>5</v>
      </c>
      <c r="E5593" s="41">
        <v>2</v>
      </c>
    </row>
    <row r="5594" spans="1:5">
      <c r="A5594" s="39">
        <v>11705</v>
      </c>
      <c r="B5594" s="40" t="s">
        <v>2894</v>
      </c>
      <c r="C5594" s="40" t="s">
        <v>24</v>
      </c>
      <c r="D5594" s="40">
        <v>5</v>
      </c>
      <c r="E5594" s="41">
        <v>2</v>
      </c>
    </row>
    <row r="5595" spans="1:5">
      <c r="A5595" s="39">
        <v>11706</v>
      </c>
      <c r="B5595" s="40" t="s">
        <v>2895</v>
      </c>
      <c r="C5595" s="40" t="s">
        <v>24</v>
      </c>
      <c r="D5595" s="40">
        <v>5</v>
      </c>
      <c r="E5595" s="41">
        <v>2</v>
      </c>
    </row>
    <row r="5596" spans="1:5">
      <c r="A5596" s="39">
        <v>11707</v>
      </c>
      <c r="B5596" s="40" t="s">
        <v>2893</v>
      </c>
      <c r="C5596" s="40" t="s">
        <v>24</v>
      </c>
      <c r="D5596" s="40">
        <v>5</v>
      </c>
      <c r="E5596" s="41">
        <v>2</v>
      </c>
    </row>
    <row r="5597" spans="1:5">
      <c r="A5597" s="39">
        <v>11709</v>
      </c>
      <c r="B5597" s="40" t="s">
        <v>2896</v>
      </c>
      <c r="C5597" s="40" t="s">
        <v>24</v>
      </c>
      <c r="D5597" s="40">
        <v>5</v>
      </c>
      <c r="E5597" s="41">
        <v>2</v>
      </c>
    </row>
    <row r="5598" spans="1:5">
      <c r="A5598" s="39">
        <v>11710</v>
      </c>
      <c r="B5598" s="40" t="s">
        <v>2897</v>
      </c>
      <c r="C5598" s="40" t="s">
        <v>24</v>
      </c>
      <c r="D5598" s="40">
        <v>5</v>
      </c>
      <c r="E5598" s="41">
        <v>2</v>
      </c>
    </row>
    <row r="5599" spans="1:5">
      <c r="A5599" s="39">
        <v>11713</v>
      </c>
      <c r="B5599" s="40" t="s">
        <v>2898</v>
      </c>
      <c r="C5599" s="40" t="s">
        <v>24</v>
      </c>
      <c r="D5599" s="40">
        <v>5</v>
      </c>
      <c r="E5599" s="41">
        <v>2</v>
      </c>
    </row>
    <row r="5600" spans="1:5">
      <c r="A5600" s="39">
        <v>11714</v>
      </c>
      <c r="B5600" s="40" t="s">
        <v>2899</v>
      </c>
      <c r="C5600" s="40" t="s">
        <v>24</v>
      </c>
      <c r="D5600" s="40">
        <v>5</v>
      </c>
      <c r="E5600" s="41">
        <v>2</v>
      </c>
    </row>
    <row r="5601" spans="1:5">
      <c r="A5601" s="39">
        <v>11715</v>
      </c>
      <c r="B5601" s="40" t="s">
        <v>2900</v>
      </c>
      <c r="C5601" s="40" t="s">
        <v>24</v>
      </c>
      <c r="D5601" s="40">
        <v>5</v>
      </c>
      <c r="E5601" s="41">
        <v>2</v>
      </c>
    </row>
    <row r="5602" spans="1:5">
      <c r="A5602" s="39">
        <v>11716</v>
      </c>
      <c r="B5602" s="40" t="s">
        <v>2901</v>
      </c>
      <c r="C5602" s="40" t="s">
        <v>24</v>
      </c>
      <c r="D5602" s="40">
        <v>5</v>
      </c>
      <c r="E5602" s="41">
        <v>2</v>
      </c>
    </row>
    <row r="5603" spans="1:5">
      <c r="A5603" s="39">
        <v>11717</v>
      </c>
      <c r="B5603" s="40" t="s">
        <v>2902</v>
      </c>
      <c r="C5603" s="40" t="s">
        <v>24</v>
      </c>
      <c r="D5603" s="40">
        <v>5</v>
      </c>
      <c r="E5603" s="41">
        <v>2</v>
      </c>
    </row>
    <row r="5604" spans="1:5">
      <c r="A5604" s="39">
        <v>11718</v>
      </c>
      <c r="B5604" s="40" t="s">
        <v>2903</v>
      </c>
      <c r="C5604" s="40" t="s">
        <v>24</v>
      </c>
      <c r="D5604" s="40">
        <v>5</v>
      </c>
      <c r="E5604" s="41">
        <v>2</v>
      </c>
    </row>
    <row r="5605" spans="1:5">
      <c r="A5605" s="39">
        <v>11719</v>
      </c>
      <c r="B5605" s="40" t="s">
        <v>2904</v>
      </c>
      <c r="C5605" s="40" t="s">
        <v>24</v>
      </c>
      <c r="D5605" s="40">
        <v>5</v>
      </c>
      <c r="E5605" s="41">
        <v>2</v>
      </c>
    </row>
    <row r="5606" spans="1:5">
      <c r="A5606" s="39">
        <v>11720</v>
      </c>
      <c r="B5606" s="40" t="s">
        <v>2905</v>
      </c>
      <c r="C5606" s="40" t="s">
        <v>24</v>
      </c>
      <c r="D5606" s="40">
        <v>5</v>
      </c>
      <c r="E5606" s="41">
        <v>2</v>
      </c>
    </row>
    <row r="5607" spans="1:5">
      <c r="A5607" s="39">
        <v>11721</v>
      </c>
      <c r="B5607" s="40" t="s">
        <v>2906</v>
      </c>
      <c r="C5607" s="40" t="s">
        <v>24</v>
      </c>
      <c r="D5607" s="40">
        <v>5</v>
      </c>
      <c r="E5607" s="41">
        <v>2</v>
      </c>
    </row>
    <row r="5608" spans="1:5">
      <c r="A5608" s="39">
        <v>11722</v>
      </c>
      <c r="B5608" s="40" t="s">
        <v>2907</v>
      </c>
      <c r="C5608" s="40" t="s">
        <v>24</v>
      </c>
      <c r="D5608" s="40">
        <v>5</v>
      </c>
      <c r="E5608" s="41">
        <v>2</v>
      </c>
    </row>
    <row r="5609" spans="1:5">
      <c r="A5609" s="39">
        <v>11724</v>
      </c>
      <c r="B5609" s="40" t="s">
        <v>2908</v>
      </c>
      <c r="C5609" s="40" t="s">
        <v>24</v>
      </c>
      <c r="D5609" s="40">
        <v>5</v>
      </c>
      <c r="E5609" s="41">
        <v>2</v>
      </c>
    </row>
    <row r="5610" spans="1:5">
      <c r="A5610" s="39">
        <v>11725</v>
      </c>
      <c r="B5610" s="40" t="s">
        <v>2909</v>
      </c>
      <c r="C5610" s="40" t="s">
        <v>24</v>
      </c>
      <c r="D5610" s="40">
        <v>5</v>
      </c>
      <c r="E5610" s="41">
        <v>2</v>
      </c>
    </row>
    <row r="5611" spans="1:5">
      <c r="A5611" s="39">
        <v>11726</v>
      </c>
      <c r="B5611" s="40" t="s">
        <v>2910</v>
      </c>
      <c r="C5611" s="40" t="s">
        <v>24</v>
      </c>
      <c r="D5611" s="40">
        <v>5</v>
      </c>
      <c r="E5611" s="41">
        <v>2</v>
      </c>
    </row>
    <row r="5612" spans="1:5">
      <c r="A5612" s="39">
        <v>11727</v>
      </c>
      <c r="B5612" s="40" t="s">
        <v>2911</v>
      </c>
      <c r="C5612" s="40" t="s">
        <v>24</v>
      </c>
      <c r="D5612" s="40">
        <v>5</v>
      </c>
      <c r="E5612" s="41">
        <v>2</v>
      </c>
    </row>
    <row r="5613" spans="1:5">
      <c r="A5613" s="39">
        <v>11729</v>
      </c>
      <c r="B5613" s="40" t="s">
        <v>2912</v>
      </c>
      <c r="C5613" s="40" t="s">
        <v>24</v>
      </c>
      <c r="D5613" s="40">
        <v>5</v>
      </c>
      <c r="E5613" s="41">
        <v>2</v>
      </c>
    </row>
    <row r="5614" spans="1:5">
      <c r="A5614" s="39">
        <v>11730</v>
      </c>
      <c r="B5614" s="40" t="s">
        <v>2913</v>
      </c>
      <c r="C5614" s="40" t="s">
        <v>24</v>
      </c>
      <c r="D5614" s="40">
        <v>5</v>
      </c>
      <c r="E5614" s="41">
        <v>2</v>
      </c>
    </row>
    <row r="5615" spans="1:5">
      <c r="A5615" s="39">
        <v>11731</v>
      </c>
      <c r="B5615" s="40" t="s">
        <v>2914</v>
      </c>
      <c r="C5615" s="40" t="s">
        <v>24</v>
      </c>
      <c r="D5615" s="40">
        <v>5</v>
      </c>
      <c r="E5615" s="41">
        <v>2</v>
      </c>
    </row>
    <row r="5616" spans="1:5">
      <c r="A5616" s="39">
        <v>11732</v>
      </c>
      <c r="B5616" s="40" t="s">
        <v>2915</v>
      </c>
      <c r="C5616" s="40" t="s">
        <v>24</v>
      </c>
      <c r="D5616" s="40">
        <v>5</v>
      </c>
      <c r="E5616" s="41">
        <v>2</v>
      </c>
    </row>
    <row r="5617" spans="1:5">
      <c r="A5617" s="39">
        <v>11733</v>
      </c>
      <c r="B5617" s="40" t="s">
        <v>2916</v>
      </c>
      <c r="C5617" s="40" t="s">
        <v>24</v>
      </c>
      <c r="D5617" s="40">
        <v>5</v>
      </c>
      <c r="E5617" s="41">
        <v>2</v>
      </c>
    </row>
    <row r="5618" spans="1:5">
      <c r="A5618" s="39">
        <v>11735</v>
      </c>
      <c r="B5618" s="40" t="s">
        <v>2917</v>
      </c>
      <c r="C5618" s="40" t="s">
        <v>24</v>
      </c>
      <c r="D5618" s="40">
        <v>5</v>
      </c>
      <c r="E5618" s="41">
        <v>2</v>
      </c>
    </row>
    <row r="5619" spans="1:5">
      <c r="A5619" s="39">
        <v>11737</v>
      </c>
      <c r="B5619" s="40" t="s">
        <v>2917</v>
      </c>
      <c r="C5619" s="40" t="s">
        <v>24</v>
      </c>
      <c r="D5619" s="40">
        <v>5</v>
      </c>
      <c r="E5619" s="41">
        <v>2</v>
      </c>
    </row>
    <row r="5620" spans="1:5">
      <c r="A5620" s="39">
        <v>11738</v>
      </c>
      <c r="B5620" s="40" t="s">
        <v>2918</v>
      </c>
      <c r="C5620" s="40" t="s">
        <v>24</v>
      </c>
      <c r="D5620" s="40">
        <v>5</v>
      </c>
      <c r="E5620" s="41">
        <v>2</v>
      </c>
    </row>
    <row r="5621" spans="1:5">
      <c r="A5621" s="39">
        <v>11739</v>
      </c>
      <c r="B5621" s="40" t="s">
        <v>2919</v>
      </c>
      <c r="C5621" s="40" t="s">
        <v>24</v>
      </c>
      <c r="D5621" s="40">
        <v>5</v>
      </c>
      <c r="E5621" s="41">
        <v>2</v>
      </c>
    </row>
    <row r="5622" spans="1:5">
      <c r="A5622" s="39">
        <v>11740</v>
      </c>
      <c r="B5622" s="40" t="s">
        <v>2920</v>
      </c>
      <c r="C5622" s="40" t="s">
        <v>24</v>
      </c>
      <c r="D5622" s="40">
        <v>5</v>
      </c>
      <c r="E5622" s="41">
        <v>2</v>
      </c>
    </row>
    <row r="5623" spans="1:5">
      <c r="A5623" s="39">
        <v>11741</v>
      </c>
      <c r="B5623" s="40" t="s">
        <v>2921</v>
      </c>
      <c r="C5623" s="40" t="s">
        <v>24</v>
      </c>
      <c r="D5623" s="40">
        <v>5</v>
      </c>
      <c r="E5623" s="41">
        <v>2</v>
      </c>
    </row>
    <row r="5624" spans="1:5">
      <c r="A5624" s="39">
        <v>11742</v>
      </c>
      <c r="B5624" s="40" t="s">
        <v>2922</v>
      </c>
      <c r="C5624" s="40" t="s">
        <v>24</v>
      </c>
      <c r="D5624" s="40">
        <v>5</v>
      </c>
      <c r="E5624" s="41">
        <v>2</v>
      </c>
    </row>
    <row r="5625" spans="1:5">
      <c r="A5625" s="39">
        <v>11743</v>
      </c>
      <c r="B5625" s="40" t="s">
        <v>2923</v>
      </c>
      <c r="C5625" s="40" t="s">
        <v>24</v>
      </c>
      <c r="D5625" s="40">
        <v>5</v>
      </c>
      <c r="E5625" s="41">
        <v>2</v>
      </c>
    </row>
    <row r="5626" spans="1:5">
      <c r="A5626" s="39">
        <v>11746</v>
      </c>
      <c r="B5626" s="40" t="s">
        <v>2924</v>
      </c>
      <c r="C5626" s="40" t="s">
        <v>24</v>
      </c>
      <c r="D5626" s="40">
        <v>5</v>
      </c>
      <c r="E5626" s="41">
        <v>2</v>
      </c>
    </row>
    <row r="5627" spans="1:5">
      <c r="A5627" s="39">
        <v>11747</v>
      </c>
      <c r="B5627" s="40" t="s">
        <v>2925</v>
      </c>
      <c r="C5627" s="40" t="s">
        <v>24</v>
      </c>
      <c r="D5627" s="40">
        <v>5</v>
      </c>
      <c r="E5627" s="41">
        <v>2</v>
      </c>
    </row>
    <row r="5628" spans="1:5">
      <c r="A5628" s="39">
        <v>11749</v>
      </c>
      <c r="B5628" s="40" t="s">
        <v>2926</v>
      </c>
      <c r="C5628" s="40" t="s">
        <v>24</v>
      </c>
      <c r="D5628" s="40">
        <v>5</v>
      </c>
      <c r="E5628" s="41">
        <v>2</v>
      </c>
    </row>
    <row r="5629" spans="1:5">
      <c r="A5629" s="39">
        <v>11751</v>
      </c>
      <c r="B5629" s="40" t="s">
        <v>2927</v>
      </c>
      <c r="C5629" s="40" t="s">
        <v>24</v>
      </c>
      <c r="D5629" s="40">
        <v>5</v>
      </c>
      <c r="E5629" s="41">
        <v>2</v>
      </c>
    </row>
    <row r="5630" spans="1:5">
      <c r="A5630" s="39">
        <v>11752</v>
      </c>
      <c r="B5630" s="40" t="s">
        <v>2928</v>
      </c>
      <c r="C5630" s="40" t="s">
        <v>24</v>
      </c>
      <c r="D5630" s="40">
        <v>5</v>
      </c>
      <c r="E5630" s="41">
        <v>2</v>
      </c>
    </row>
    <row r="5631" spans="1:5">
      <c r="A5631" s="39">
        <v>11753</v>
      </c>
      <c r="B5631" s="40" t="s">
        <v>2929</v>
      </c>
      <c r="C5631" s="40" t="s">
        <v>24</v>
      </c>
      <c r="D5631" s="40">
        <v>5</v>
      </c>
      <c r="E5631" s="41">
        <v>2</v>
      </c>
    </row>
    <row r="5632" spans="1:5">
      <c r="A5632" s="39">
        <v>11754</v>
      </c>
      <c r="B5632" s="40" t="s">
        <v>2930</v>
      </c>
      <c r="C5632" s="40" t="s">
        <v>24</v>
      </c>
      <c r="D5632" s="40">
        <v>5</v>
      </c>
      <c r="E5632" s="41">
        <v>2</v>
      </c>
    </row>
    <row r="5633" spans="1:5">
      <c r="A5633" s="39">
        <v>11755</v>
      </c>
      <c r="B5633" s="40" t="s">
        <v>2931</v>
      </c>
      <c r="C5633" s="40" t="s">
        <v>24</v>
      </c>
      <c r="D5633" s="40">
        <v>5</v>
      </c>
      <c r="E5633" s="41">
        <v>2</v>
      </c>
    </row>
    <row r="5634" spans="1:5">
      <c r="A5634" s="39">
        <v>11756</v>
      </c>
      <c r="B5634" s="40" t="s">
        <v>2932</v>
      </c>
      <c r="C5634" s="40" t="s">
        <v>24</v>
      </c>
      <c r="D5634" s="40">
        <v>5</v>
      </c>
      <c r="E5634" s="41">
        <v>2</v>
      </c>
    </row>
    <row r="5635" spans="1:5">
      <c r="A5635" s="39">
        <v>11757</v>
      </c>
      <c r="B5635" s="40" t="s">
        <v>2933</v>
      </c>
      <c r="C5635" s="40" t="s">
        <v>24</v>
      </c>
      <c r="D5635" s="40">
        <v>5</v>
      </c>
      <c r="E5635" s="41">
        <v>2</v>
      </c>
    </row>
    <row r="5636" spans="1:5">
      <c r="A5636" s="39">
        <v>11758</v>
      </c>
      <c r="B5636" s="40" t="s">
        <v>2934</v>
      </c>
      <c r="C5636" s="40" t="s">
        <v>24</v>
      </c>
      <c r="D5636" s="40">
        <v>5</v>
      </c>
      <c r="E5636" s="41">
        <v>2</v>
      </c>
    </row>
    <row r="5637" spans="1:5">
      <c r="A5637" s="39">
        <v>11760</v>
      </c>
      <c r="B5637" s="40" t="s">
        <v>2925</v>
      </c>
      <c r="C5637" s="40" t="s">
        <v>24</v>
      </c>
      <c r="D5637" s="40">
        <v>5</v>
      </c>
      <c r="E5637" s="41">
        <v>2</v>
      </c>
    </row>
    <row r="5638" spans="1:5">
      <c r="A5638" s="39">
        <v>11762</v>
      </c>
      <c r="B5638" s="40" t="s">
        <v>2935</v>
      </c>
      <c r="C5638" s="40" t="s">
        <v>24</v>
      </c>
      <c r="D5638" s="40">
        <v>5</v>
      </c>
      <c r="E5638" s="41">
        <v>2</v>
      </c>
    </row>
    <row r="5639" spans="1:5">
      <c r="A5639" s="39">
        <v>11763</v>
      </c>
      <c r="B5639" s="40" t="s">
        <v>2936</v>
      </c>
      <c r="C5639" s="40" t="s">
        <v>24</v>
      </c>
      <c r="D5639" s="40">
        <v>5</v>
      </c>
      <c r="E5639" s="41">
        <v>2</v>
      </c>
    </row>
    <row r="5640" spans="1:5">
      <c r="A5640" s="39">
        <v>11764</v>
      </c>
      <c r="B5640" s="40" t="s">
        <v>2937</v>
      </c>
      <c r="C5640" s="40" t="s">
        <v>24</v>
      </c>
      <c r="D5640" s="40">
        <v>5</v>
      </c>
      <c r="E5640" s="41">
        <v>2</v>
      </c>
    </row>
    <row r="5641" spans="1:5">
      <c r="A5641" s="39">
        <v>11765</v>
      </c>
      <c r="B5641" s="40" t="s">
        <v>2938</v>
      </c>
      <c r="C5641" s="40" t="s">
        <v>24</v>
      </c>
      <c r="D5641" s="40">
        <v>5</v>
      </c>
      <c r="E5641" s="41">
        <v>2</v>
      </c>
    </row>
    <row r="5642" spans="1:5">
      <c r="A5642" s="39">
        <v>11766</v>
      </c>
      <c r="B5642" s="40" t="s">
        <v>2939</v>
      </c>
      <c r="C5642" s="40" t="s">
        <v>24</v>
      </c>
      <c r="D5642" s="40">
        <v>5</v>
      </c>
      <c r="E5642" s="41">
        <v>2</v>
      </c>
    </row>
    <row r="5643" spans="1:5">
      <c r="A5643" s="39">
        <v>11767</v>
      </c>
      <c r="B5643" s="40" t="s">
        <v>2940</v>
      </c>
      <c r="C5643" s="40" t="s">
        <v>24</v>
      </c>
      <c r="D5643" s="40">
        <v>5</v>
      </c>
      <c r="E5643" s="41">
        <v>2</v>
      </c>
    </row>
    <row r="5644" spans="1:5">
      <c r="A5644" s="39">
        <v>11768</v>
      </c>
      <c r="B5644" s="40" t="s">
        <v>2941</v>
      </c>
      <c r="C5644" s="40" t="s">
        <v>24</v>
      </c>
      <c r="D5644" s="40">
        <v>5</v>
      </c>
      <c r="E5644" s="41">
        <v>2</v>
      </c>
    </row>
    <row r="5645" spans="1:5">
      <c r="A5645" s="39">
        <v>11769</v>
      </c>
      <c r="B5645" s="40" t="s">
        <v>2942</v>
      </c>
      <c r="C5645" s="40" t="s">
        <v>24</v>
      </c>
      <c r="D5645" s="40">
        <v>5</v>
      </c>
      <c r="E5645" s="41">
        <v>2</v>
      </c>
    </row>
    <row r="5646" spans="1:5">
      <c r="A5646" s="39">
        <v>11771</v>
      </c>
      <c r="B5646" s="40" t="s">
        <v>2943</v>
      </c>
      <c r="C5646" s="40" t="s">
        <v>24</v>
      </c>
      <c r="D5646" s="40">
        <v>5</v>
      </c>
      <c r="E5646" s="41">
        <v>2</v>
      </c>
    </row>
    <row r="5647" spans="1:5">
      <c r="A5647" s="39">
        <v>11772</v>
      </c>
      <c r="B5647" s="40" t="s">
        <v>2944</v>
      </c>
      <c r="C5647" s="40" t="s">
        <v>24</v>
      </c>
      <c r="D5647" s="40">
        <v>5</v>
      </c>
      <c r="E5647" s="41">
        <v>2</v>
      </c>
    </row>
    <row r="5648" spans="1:5">
      <c r="A5648" s="39">
        <v>11773</v>
      </c>
      <c r="B5648" s="40" t="s">
        <v>2925</v>
      </c>
      <c r="C5648" s="40" t="s">
        <v>24</v>
      </c>
      <c r="D5648" s="40">
        <v>5</v>
      </c>
      <c r="E5648" s="41">
        <v>2</v>
      </c>
    </row>
    <row r="5649" spans="1:5">
      <c r="A5649" s="39">
        <v>11775</v>
      </c>
      <c r="B5649" s="40" t="s">
        <v>2925</v>
      </c>
      <c r="C5649" s="40" t="s">
        <v>24</v>
      </c>
      <c r="D5649" s="40">
        <v>5</v>
      </c>
      <c r="E5649" s="41">
        <v>2</v>
      </c>
    </row>
    <row r="5650" spans="1:5">
      <c r="A5650" s="39">
        <v>11776</v>
      </c>
      <c r="B5650" s="40" t="s">
        <v>2945</v>
      </c>
      <c r="C5650" s="40" t="s">
        <v>24</v>
      </c>
      <c r="D5650" s="40">
        <v>5</v>
      </c>
      <c r="E5650" s="41">
        <v>2</v>
      </c>
    </row>
    <row r="5651" spans="1:5">
      <c r="A5651" s="39">
        <v>11777</v>
      </c>
      <c r="B5651" s="40" t="s">
        <v>2946</v>
      </c>
      <c r="C5651" s="40" t="s">
        <v>24</v>
      </c>
      <c r="D5651" s="40">
        <v>5</v>
      </c>
      <c r="E5651" s="41">
        <v>2</v>
      </c>
    </row>
    <row r="5652" spans="1:5">
      <c r="A5652" s="39">
        <v>11778</v>
      </c>
      <c r="B5652" s="40" t="s">
        <v>2947</v>
      </c>
      <c r="C5652" s="40" t="s">
        <v>24</v>
      </c>
      <c r="D5652" s="40">
        <v>5</v>
      </c>
      <c r="E5652" s="41">
        <v>2</v>
      </c>
    </row>
    <row r="5653" spans="1:5">
      <c r="A5653" s="39">
        <v>11779</v>
      </c>
      <c r="B5653" s="40" t="s">
        <v>2948</v>
      </c>
      <c r="C5653" s="40" t="s">
        <v>24</v>
      </c>
      <c r="D5653" s="40">
        <v>5</v>
      </c>
      <c r="E5653" s="41">
        <v>2</v>
      </c>
    </row>
    <row r="5654" spans="1:5">
      <c r="A5654" s="39">
        <v>11780</v>
      </c>
      <c r="B5654" s="40" t="s">
        <v>2949</v>
      </c>
      <c r="C5654" s="40" t="s">
        <v>24</v>
      </c>
      <c r="D5654" s="40">
        <v>5</v>
      </c>
      <c r="E5654" s="41">
        <v>2</v>
      </c>
    </row>
    <row r="5655" spans="1:5">
      <c r="A5655" s="39">
        <v>11782</v>
      </c>
      <c r="B5655" s="40" t="s">
        <v>2950</v>
      </c>
      <c r="C5655" s="40" t="s">
        <v>24</v>
      </c>
      <c r="D5655" s="40">
        <v>5</v>
      </c>
      <c r="E5655" s="41">
        <v>2</v>
      </c>
    </row>
    <row r="5656" spans="1:5">
      <c r="A5656" s="39">
        <v>11783</v>
      </c>
      <c r="B5656" s="40" t="s">
        <v>2951</v>
      </c>
      <c r="C5656" s="40" t="s">
        <v>24</v>
      </c>
      <c r="D5656" s="40">
        <v>5</v>
      </c>
      <c r="E5656" s="41">
        <v>2</v>
      </c>
    </row>
    <row r="5657" spans="1:5">
      <c r="A5657" s="39">
        <v>11784</v>
      </c>
      <c r="B5657" s="40" t="s">
        <v>2952</v>
      </c>
      <c r="C5657" s="40" t="s">
        <v>24</v>
      </c>
      <c r="D5657" s="40">
        <v>5</v>
      </c>
      <c r="E5657" s="41">
        <v>2</v>
      </c>
    </row>
    <row r="5658" spans="1:5">
      <c r="A5658" s="39">
        <v>11786</v>
      </c>
      <c r="B5658" s="40" t="s">
        <v>2953</v>
      </c>
      <c r="C5658" s="40" t="s">
        <v>24</v>
      </c>
      <c r="D5658" s="40">
        <v>5</v>
      </c>
      <c r="E5658" s="41">
        <v>2</v>
      </c>
    </row>
    <row r="5659" spans="1:5">
      <c r="A5659" s="39">
        <v>11787</v>
      </c>
      <c r="B5659" s="40" t="s">
        <v>2954</v>
      </c>
      <c r="C5659" s="40" t="s">
        <v>24</v>
      </c>
      <c r="D5659" s="40">
        <v>5</v>
      </c>
      <c r="E5659" s="41">
        <v>2</v>
      </c>
    </row>
    <row r="5660" spans="1:5">
      <c r="A5660" s="39">
        <v>11788</v>
      </c>
      <c r="B5660" s="40" t="s">
        <v>2955</v>
      </c>
      <c r="C5660" s="40" t="s">
        <v>24</v>
      </c>
      <c r="D5660" s="40">
        <v>5</v>
      </c>
      <c r="E5660" s="41">
        <v>2</v>
      </c>
    </row>
    <row r="5661" spans="1:5">
      <c r="A5661" s="39">
        <v>11789</v>
      </c>
      <c r="B5661" s="40" t="s">
        <v>2956</v>
      </c>
      <c r="C5661" s="40" t="s">
        <v>24</v>
      </c>
      <c r="D5661" s="40">
        <v>5</v>
      </c>
      <c r="E5661" s="41">
        <v>2</v>
      </c>
    </row>
    <row r="5662" spans="1:5">
      <c r="A5662" s="39">
        <v>11790</v>
      </c>
      <c r="B5662" s="40" t="s">
        <v>2957</v>
      </c>
      <c r="C5662" s="40" t="s">
        <v>24</v>
      </c>
      <c r="D5662" s="40">
        <v>5</v>
      </c>
      <c r="E5662" s="41">
        <v>2</v>
      </c>
    </row>
    <row r="5663" spans="1:5">
      <c r="A5663" s="39">
        <v>11791</v>
      </c>
      <c r="B5663" s="40" t="s">
        <v>2958</v>
      </c>
      <c r="C5663" s="40" t="s">
        <v>24</v>
      </c>
      <c r="D5663" s="40">
        <v>5</v>
      </c>
      <c r="E5663" s="41">
        <v>2</v>
      </c>
    </row>
    <row r="5664" spans="1:5">
      <c r="A5664" s="39">
        <v>11792</v>
      </c>
      <c r="B5664" s="40" t="s">
        <v>2959</v>
      </c>
      <c r="C5664" s="40" t="s">
        <v>24</v>
      </c>
      <c r="D5664" s="40">
        <v>5</v>
      </c>
      <c r="E5664" s="41">
        <v>2</v>
      </c>
    </row>
    <row r="5665" spans="1:5">
      <c r="A5665" s="39">
        <v>11793</v>
      </c>
      <c r="B5665" s="40" t="s">
        <v>2960</v>
      </c>
      <c r="C5665" s="40" t="s">
        <v>24</v>
      </c>
      <c r="D5665" s="40">
        <v>5</v>
      </c>
      <c r="E5665" s="41">
        <v>2</v>
      </c>
    </row>
    <row r="5666" spans="1:5">
      <c r="A5666" s="39">
        <v>11794</v>
      </c>
      <c r="B5666" s="40" t="s">
        <v>2957</v>
      </c>
      <c r="C5666" s="40" t="s">
        <v>24</v>
      </c>
      <c r="D5666" s="40">
        <v>5</v>
      </c>
      <c r="E5666" s="41">
        <v>2</v>
      </c>
    </row>
    <row r="5667" spans="1:5">
      <c r="A5667" s="39">
        <v>11795</v>
      </c>
      <c r="B5667" s="40" t="s">
        <v>2961</v>
      </c>
      <c r="C5667" s="40" t="s">
        <v>24</v>
      </c>
      <c r="D5667" s="40">
        <v>5</v>
      </c>
      <c r="E5667" s="41">
        <v>2</v>
      </c>
    </row>
    <row r="5668" spans="1:5">
      <c r="A5668" s="39">
        <v>11796</v>
      </c>
      <c r="B5668" s="40" t="s">
        <v>2962</v>
      </c>
      <c r="C5668" s="40" t="s">
        <v>24</v>
      </c>
      <c r="D5668" s="40">
        <v>5</v>
      </c>
      <c r="E5668" s="41">
        <v>2</v>
      </c>
    </row>
    <row r="5669" spans="1:5">
      <c r="A5669" s="39">
        <v>11797</v>
      </c>
      <c r="B5669" s="40" t="s">
        <v>2963</v>
      </c>
      <c r="C5669" s="40" t="s">
        <v>24</v>
      </c>
      <c r="D5669" s="40">
        <v>5</v>
      </c>
      <c r="E5669" s="41">
        <v>2</v>
      </c>
    </row>
    <row r="5670" spans="1:5">
      <c r="A5670" s="39">
        <v>11798</v>
      </c>
      <c r="B5670" s="40" t="s">
        <v>2964</v>
      </c>
      <c r="C5670" s="40" t="s">
        <v>24</v>
      </c>
      <c r="D5670" s="40">
        <v>5</v>
      </c>
      <c r="E5670" s="41">
        <v>2</v>
      </c>
    </row>
    <row r="5671" spans="1:5">
      <c r="A5671" s="39">
        <v>11801</v>
      </c>
      <c r="B5671" s="40" t="s">
        <v>2965</v>
      </c>
      <c r="C5671" s="40" t="s">
        <v>24</v>
      </c>
      <c r="D5671" s="40">
        <v>5</v>
      </c>
      <c r="E5671" s="41">
        <v>2</v>
      </c>
    </row>
    <row r="5672" spans="1:5">
      <c r="A5672" s="39">
        <v>11802</v>
      </c>
      <c r="B5672" s="40" t="s">
        <v>2965</v>
      </c>
      <c r="C5672" s="40" t="s">
        <v>24</v>
      </c>
      <c r="D5672" s="40">
        <v>5</v>
      </c>
      <c r="E5672" s="41">
        <v>2</v>
      </c>
    </row>
    <row r="5673" spans="1:5">
      <c r="A5673" s="39">
        <v>11803</v>
      </c>
      <c r="B5673" s="40" t="s">
        <v>2966</v>
      </c>
      <c r="C5673" s="40" t="s">
        <v>24</v>
      </c>
      <c r="D5673" s="40">
        <v>5</v>
      </c>
      <c r="E5673" s="41">
        <v>2</v>
      </c>
    </row>
    <row r="5674" spans="1:5">
      <c r="A5674" s="39">
        <v>11804</v>
      </c>
      <c r="B5674" s="40" t="s">
        <v>2967</v>
      </c>
      <c r="C5674" s="40" t="s">
        <v>24</v>
      </c>
      <c r="D5674" s="40">
        <v>5</v>
      </c>
      <c r="E5674" s="41">
        <v>2</v>
      </c>
    </row>
    <row r="5675" spans="1:5">
      <c r="A5675" s="39">
        <v>11815</v>
      </c>
      <c r="B5675" s="40" t="s">
        <v>2965</v>
      </c>
      <c r="C5675" s="40" t="s">
        <v>24</v>
      </c>
      <c r="D5675" s="40">
        <v>5</v>
      </c>
      <c r="E5675" s="41">
        <v>2</v>
      </c>
    </row>
    <row r="5676" spans="1:5">
      <c r="A5676" s="39">
        <v>11819</v>
      </c>
      <c r="B5676" s="40" t="s">
        <v>2965</v>
      </c>
      <c r="C5676" s="40" t="s">
        <v>24</v>
      </c>
      <c r="D5676" s="40">
        <v>5</v>
      </c>
      <c r="E5676" s="41">
        <v>2</v>
      </c>
    </row>
    <row r="5677" spans="1:5">
      <c r="A5677" s="39">
        <v>11853</v>
      </c>
      <c r="B5677" s="40" t="s">
        <v>2929</v>
      </c>
      <c r="C5677" s="40" t="s">
        <v>24</v>
      </c>
      <c r="D5677" s="40">
        <v>5</v>
      </c>
      <c r="E5677" s="41">
        <v>2</v>
      </c>
    </row>
    <row r="5678" spans="1:5">
      <c r="A5678" s="39">
        <v>11854</v>
      </c>
      <c r="B5678" s="40" t="s">
        <v>2965</v>
      </c>
      <c r="C5678" s="40" t="s">
        <v>24</v>
      </c>
      <c r="D5678" s="40">
        <v>5</v>
      </c>
      <c r="E5678" s="41">
        <v>2</v>
      </c>
    </row>
    <row r="5679" spans="1:5">
      <c r="A5679" s="39">
        <v>11855</v>
      </c>
      <c r="B5679" s="40" t="s">
        <v>2965</v>
      </c>
      <c r="C5679" s="40" t="s">
        <v>24</v>
      </c>
      <c r="D5679" s="40">
        <v>5</v>
      </c>
      <c r="E5679" s="41">
        <v>2</v>
      </c>
    </row>
    <row r="5680" spans="1:5">
      <c r="A5680" s="39">
        <v>11901</v>
      </c>
      <c r="B5680" s="40" t="s">
        <v>2968</v>
      </c>
      <c r="C5680" s="40" t="s">
        <v>24</v>
      </c>
      <c r="D5680" s="40">
        <v>5</v>
      </c>
      <c r="E5680" s="41">
        <v>2</v>
      </c>
    </row>
    <row r="5681" spans="1:5">
      <c r="A5681" s="39">
        <v>11930</v>
      </c>
      <c r="B5681" s="40" t="s">
        <v>2969</v>
      </c>
      <c r="C5681" s="40" t="s">
        <v>24</v>
      </c>
      <c r="D5681" s="40">
        <v>5</v>
      </c>
      <c r="E5681" s="41">
        <v>2</v>
      </c>
    </row>
    <row r="5682" spans="1:5">
      <c r="A5682" s="39">
        <v>11931</v>
      </c>
      <c r="B5682" s="40" t="s">
        <v>2970</v>
      </c>
      <c r="C5682" s="40" t="s">
        <v>24</v>
      </c>
      <c r="D5682" s="40">
        <v>5</v>
      </c>
      <c r="E5682" s="41">
        <v>2</v>
      </c>
    </row>
    <row r="5683" spans="1:5">
      <c r="A5683" s="39">
        <v>11932</v>
      </c>
      <c r="B5683" s="40" t="s">
        <v>2971</v>
      </c>
      <c r="C5683" s="40" t="s">
        <v>24</v>
      </c>
      <c r="D5683" s="40">
        <v>5</v>
      </c>
      <c r="E5683" s="41">
        <v>2</v>
      </c>
    </row>
    <row r="5684" spans="1:5">
      <c r="A5684" s="39">
        <v>11933</v>
      </c>
      <c r="B5684" s="40" t="s">
        <v>2972</v>
      </c>
      <c r="C5684" s="40" t="s">
        <v>24</v>
      </c>
      <c r="D5684" s="40">
        <v>5</v>
      </c>
      <c r="E5684" s="41">
        <v>2</v>
      </c>
    </row>
    <row r="5685" spans="1:5">
      <c r="A5685" s="39">
        <v>11934</v>
      </c>
      <c r="B5685" s="40" t="s">
        <v>2973</v>
      </c>
      <c r="C5685" s="40" t="s">
        <v>24</v>
      </c>
      <c r="D5685" s="40">
        <v>5</v>
      </c>
      <c r="E5685" s="41">
        <v>2</v>
      </c>
    </row>
    <row r="5686" spans="1:5">
      <c r="A5686" s="39">
        <v>11935</v>
      </c>
      <c r="B5686" s="40" t="s">
        <v>2974</v>
      </c>
      <c r="C5686" s="40" t="s">
        <v>24</v>
      </c>
      <c r="D5686" s="40">
        <v>5</v>
      </c>
      <c r="E5686" s="41">
        <v>2</v>
      </c>
    </row>
    <row r="5687" spans="1:5">
      <c r="A5687" s="39">
        <v>11937</v>
      </c>
      <c r="B5687" s="40" t="s">
        <v>2975</v>
      </c>
      <c r="C5687" s="40" t="s">
        <v>24</v>
      </c>
      <c r="D5687" s="40">
        <v>5</v>
      </c>
      <c r="E5687" s="41">
        <v>2</v>
      </c>
    </row>
    <row r="5688" spans="1:5">
      <c r="A5688" s="39">
        <v>11939</v>
      </c>
      <c r="B5688" s="40" t="s">
        <v>2976</v>
      </c>
      <c r="C5688" s="40" t="s">
        <v>24</v>
      </c>
      <c r="D5688" s="40">
        <v>5</v>
      </c>
      <c r="E5688" s="41">
        <v>2</v>
      </c>
    </row>
    <row r="5689" spans="1:5">
      <c r="A5689" s="39">
        <v>11940</v>
      </c>
      <c r="B5689" s="40" t="s">
        <v>2977</v>
      </c>
      <c r="C5689" s="40" t="s">
        <v>24</v>
      </c>
      <c r="D5689" s="40">
        <v>5</v>
      </c>
      <c r="E5689" s="41">
        <v>2</v>
      </c>
    </row>
    <row r="5690" spans="1:5">
      <c r="A5690" s="39">
        <v>11941</v>
      </c>
      <c r="B5690" s="40" t="s">
        <v>2978</v>
      </c>
      <c r="C5690" s="40" t="s">
        <v>24</v>
      </c>
      <c r="D5690" s="40">
        <v>5</v>
      </c>
      <c r="E5690" s="41">
        <v>2</v>
      </c>
    </row>
    <row r="5691" spans="1:5">
      <c r="A5691" s="39">
        <v>11942</v>
      </c>
      <c r="B5691" s="40" t="s">
        <v>2979</v>
      </c>
      <c r="C5691" s="40" t="s">
        <v>24</v>
      </c>
      <c r="D5691" s="40">
        <v>5</v>
      </c>
      <c r="E5691" s="41">
        <v>2</v>
      </c>
    </row>
    <row r="5692" spans="1:5">
      <c r="A5692" s="39">
        <v>11944</v>
      </c>
      <c r="B5692" s="40" t="s">
        <v>2980</v>
      </c>
      <c r="C5692" s="40" t="s">
        <v>24</v>
      </c>
      <c r="D5692" s="40">
        <v>5</v>
      </c>
      <c r="E5692" s="41">
        <v>2</v>
      </c>
    </row>
    <row r="5693" spans="1:5">
      <c r="A5693" s="39">
        <v>11946</v>
      </c>
      <c r="B5693" s="40" t="s">
        <v>2981</v>
      </c>
      <c r="C5693" s="40" t="s">
        <v>24</v>
      </c>
      <c r="D5693" s="40">
        <v>5</v>
      </c>
      <c r="E5693" s="41">
        <v>2</v>
      </c>
    </row>
    <row r="5694" spans="1:5">
      <c r="A5694" s="39">
        <v>11947</v>
      </c>
      <c r="B5694" s="40" t="s">
        <v>2982</v>
      </c>
      <c r="C5694" s="40" t="s">
        <v>24</v>
      </c>
      <c r="D5694" s="40">
        <v>5</v>
      </c>
      <c r="E5694" s="41">
        <v>2</v>
      </c>
    </row>
    <row r="5695" spans="1:5">
      <c r="A5695" s="39">
        <v>11948</v>
      </c>
      <c r="B5695" s="40" t="s">
        <v>2983</v>
      </c>
      <c r="C5695" s="40" t="s">
        <v>24</v>
      </c>
      <c r="D5695" s="40">
        <v>5</v>
      </c>
      <c r="E5695" s="41">
        <v>2</v>
      </c>
    </row>
    <row r="5696" spans="1:5">
      <c r="A5696" s="39">
        <v>11949</v>
      </c>
      <c r="B5696" s="40" t="s">
        <v>2984</v>
      </c>
      <c r="C5696" s="40" t="s">
        <v>24</v>
      </c>
      <c r="D5696" s="40">
        <v>5</v>
      </c>
      <c r="E5696" s="41">
        <v>2</v>
      </c>
    </row>
    <row r="5697" spans="1:5">
      <c r="A5697" s="39">
        <v>11950</v>
      </c>
      <c r="B5697" s="40" t="s">
        <v>2985</v>
      </c>
      <c r="C5697" s="40" t="s">
        <v>24</v>
      </c>
      <c r="D5697" s="40">
        <v>5</v>
      </c>
      <c r="E5697" s="41">
        <v>2</v>
      </c>
    </row>
    <row r="5698" spans="1:5">
      <c r="A5698" s="39">
        <v>11951</v>
      </c>
      <c r="B5698" s="40" t="s">
        <v>2986</v>
      </c>
      <c r="C5698" s="40" t="s">
        <v>24</v>
      </c>
      <c r="D5698" s="40">
        <v>5</v>
      </c>
      <c r="E5698" s="41">
        <v>2</v>
      </c>
    </row>
    <row r="5699" spans="1:5">
      <c r="A5699" s="39">
        <v>11952</v>
      </c>
      <c r="B5699" s="40" t="s">
        <v>2987</v>
      </c>
      <c r="C5699" s="40" t="s">
        <v>24</v>
      </c>
      <c r="D5699" s="40">
        <v>5</v>
      </c>
      <c r="E5699" s="41">
        <v>2</v>
      </c>
    </row>
    <row r="5700" spans="1:5">
      <c r="A5700" s="39">
        <v>11953</v>
      </c>
      <c r="B5700" s="40" t="s">
        <v>2988</v>
      </c>
      <c r="C5700" s="40" t="s">
        <v>24</v>
      </c>
      <c r="D5700" s="40">
        <v>5</v>
      </c>
      <c r="E5700" s="41">
        <v>2</v>
      </c>
    </row>
    <row r="5701" spans="1:5">
      <c r="A5701" s="39">
        <v>11954</v>
      </c>
      <c r="B5701" s="40" t="s">
        <v>2989</v>
      </c>
      <c r="C5701" s="40" t="s">
        <v>24</v>
      </c>
      <c r="D5701" s="40">
        <v>5</v>
      </c>
      <c r="E5701" s="41">
        <v>2</v>
      </c>
    </row>
    <row r="5702" spans="1:5">
      <c r="A5702" s="39">
        <v>11955</v>
      </c>
      <c r="B5702" s="40" t="s">
        <v>2990</v>
      </c>
      <c r="C5702" s="40" t="s">
        <v>24</v>
      </c>
      <c r="D5702" s="40">
        <v>5</v>
      </c>
      <c r="E5702" s="41">
        <v>2</v>
      </c>
    </row>
    <row r="5703" spans="1:5">
      <c r="A5703" s="39">
        <v>11956</v>
      </c>
      <c r="B5703" s="40" t="s">
        <v>2991</v>
      </c>
      <c r="C5703" s="40" t="s">
        <v>24</v>
      </c>
      <c r="D5703" s="40">
        <v>5</v>
      </c>
      <c r="E5703" s="41">
        <v>2</v>
      </c>
    </row>
    <row r="5704" spans="1:5">
      <c r="A5704" s="39">
        <v>11957</v>
      </c>
      <c r="B5704" s="40" t="s">
        <v>2992</v>
      </c>
      <c r="C5704" s="40" t="s">
        <v>24</v>
      </c>
      <c r="D5704" s="40">
        <v>5</v>
      </c>
      <c r="E5704" s="41">
        <v>2</v>
      </c>
    </row>
    <row r="5705" spans="1:5">
      <c r="A5705" s="39">
        <v>11958</v>
      </c>
      <c r="B5705" s="40" t="s">
        <v>2993</v>
      </c>
      <c r="C5705" s="40" t="s">
        <v>24</v>
      </c>
      <c r="D5705" s="40">
        <v>5</v>
      </c>
      <c r="E5705" s="41">
        <v>2</v>
      </c>
    </row>
    <row r="5706" spans="1:5">
      <c r="A5706" s="39">
        <v>11959</v>
      </c>
      <c r="B5706" s="40" t="s">
        <v>2994</v>
      </c>
      <c r="C5706" s="40" t="s">
        <v>24</v>
      </c>
      <c r="D5706" s="40">
        <v>5</v>
      </c>
      <c r="E5706" s="41">
        <v>2</v>
      </c>
    </row>
    <row r="5707" spans="1:5">
      <c r="A5707" s="39">
        <v>11960</v>
      </c>
      <c r="B5707" s="40" t="s">
        <v>2995</v>
      </c>
      <c r="C5707" s="40" t="s">
        <v>24</v>
      </c>
      <c r="D5707" s="40">
        <v>5</v>
      </c>
      <c r="E5707" s="41">
        <v>2</v>
      </c>
    </row>
    <row r="5708" spans="1:5">
      <c r="A5708" s="39">
        <v>11961</v>
      </c>
      <c r="B5708" s="40" t="s">
        <v>2996</v>
      </c>
      <c r="C5708" s="40" t="s">
        <v>24</v>
      </c>
      <c r="D5708" s="40">
        <v>5</v>
      </c>
      <c r="E5708" s="41">
        <v>2</v>
      </c>
    </row>
    <row r="5709" spans="1:5">
      <c r="A5709" s="39">
        <v>11962</v>
      </c>
      <c r="B5709" s="40" t="s">
        <v>2997</v>
      </c>
      <c r="C5709" s="40" t="s">
        <v>24</v>
      </c>
      <c r="D5709" s="40">
        <v>5</v>
      </c>
      <c r="E5709" s="41">
        <v>2</v>
      </c>
    </row>
    <row r="5710" spans="1:5">
      <c r="A5710" s="39">
        <v>11967</v>
      </c>
      <c r="B5710" s="40" t="s">
        <v>2998</v>
      </c>
      <c r="C5710" s="40" t="s">
        <v>24</v>
      </c>
      <c r="D5710" s="40">
        <v>5</v>
      </c>
      <c r="E5710" s="41">
        <v>2</v>
      </c>
    </row>
    <row r="5711" spans="1:5">
      <c r="A5711" s="39">
        <v>11968</v>
      </c>
      <c r="B5711" s="40" t="s">
        <v>2999</v>
      </c>
      <c r="C5711" s="40" t="s">
        <v>24</v>
      </c>
      <c r="D5711" s="40">
        <v>5</v>
      </c>
      <c r="E5711" s="41">
        <v>2</v>
      </c>
    </row>
    <row r="5712" spans="1:5">
      <c r="A5712" s="39">
        <v>11969</v>
      </c>
      <c r="B5712" s="40" t="s">
        <v>2999</v>
      </c>
      <c r="C5712" s="40" t="s">
        <v>24</v>
      </c>
      <c r="D5712" s="40">
        <v>5</v>
      </c>
      <c r="E5712" s="41">
        <v>2</v>
      </c>
    </row>
    <row r="5713" spans="1:5">
      <c r="A5713" s="39">
        <v>11970</v>
      </c>
      <c r="B5713" s="40" t="s">
        <v>3000</v>
      </c>
      <c r="C5713" s="40" t="s">
        <v>24</v>
      </c>
      <c r="D5713" s="40">
        <v>5</v>
      </c>
      <c r="E5713" s="41">
        <v>2</v>
      </c>
    </row>
    <row r="5714" spans="1:5">
      <c r="A5714" s="39">
        <v>11971</v>
      </c>
      <c r="B5714" s="40" t="s">
        <v>3001</v>
      </c>
      <c r="C5714" s="40" t="s">
        <v>24</v>
      </c>
      <c r="D5714" s="40">
        <v>5</v>
      </c>
      <c r="E5714" s="41">
        <v>2</v>
      </c>
    </row>
    <row r="5715" spans="1:5">
      <c r="A5715" s="39">
        <v>11972</v>
      </c>
      <c r="B5715" s="40" t="s">
        <v>3002</v>
      </c>
      <c r="C5715" s="40" t="s">
        <v>24</v>
      </c>
      <c r="D5715" s="40">
        <v>5</v>
      </c>
      <c r="E5715" s="41">
        <v>2</v>
      </c>
    </row>
    <row r="5716" spans="1:5">
      <c r="A5716" s="39">
        <v>11973</v>
      </c>
      <c r="B5716" s="40" t="s">
        <v>3003</v>
      </c>
      <c r="C5716" s="40" t="s">
        <v>24</v>
      </c>
      <c r="D5716" s="40">
        <v>5</v>
      </c>
      <c r="E5716" s="41">
        <v>2</v>
      </c>
    </row>
    <row r="5717" spans="1:5">
      <c r="A5717" s="39">
        <v>11975</v>
      </c>
      <c r="B5717" s="40" t="s">
        <v>3004</v>
      </c>
      <c r="C5717" s="40" t="s">
        <v>24</v>
      </c>
      <c r="D5717" s="40">
        <v>5</v>
      </c>
      <c r="E5717" s="41">
        <v>2</v>
      </c>
    </row>
    <row r="5718" spans="1:5">
      <c r="A5718" s="39">
        <v>11976</v>
      </c>
      <c r="B5718" s="40" t="s">
        <v>3005</v>
      </c>
      <c r="C5718" s="40" t="s">
        <v>24</v>
      </c>
      <c r="D5718" s="40">
        <v>5</v>
      </c>
      <c r="E5718" s="41">
        <v>2</v>
      </c>
    </row>
    <row r="5719" spans="1:5">
      <c r="A5719" s="39">
        <v>11977</v>
      </c>
      <c r="B5719" s="40" t="s">
        <v>3006</v>
      </c>
      <c r="C5719" s="40" t="s">
        <v>24</v>
      </c>
      <c r="D5719" s="40">
        <v>5</v>
      </c>
      <c r="E5719" s="41">
        <v>2</v>
      </c>
    </row>
    <row r="5720" spans="1:5">
      <c r="A5720" s="39">
        <v>11978</v>
      </c>
      <c r="B5720" s="40" t="s">
        <v>3007</v>
      </c>
      <c r="C5720" s="40" t="s">
        <v>24</v>
      </c>
      <c r="D5720" s="40">
        <v>5</v>
      </c>
      <c r="E5720" s="41">
        <v>2</v>
      </c>
    </row>
    <row r="5721" spans="1:5">
      <c r="A5721" s="39">
        <v>11980</v>
      </c>
      <c r="B5721" s="40" t="s">
        <v>3008</v>
      </c>
      <c r="C5721" s="40" t="s">
        <v>24</v>
      </c>
      <c r="D5721" s="40">
        <v>5</v>
      </c>
      <c r="E5721" s="41">
        <v>2</v>
      </c>
    </row>
    <row r="5722" spans="1:5">
      <c r="A5722" s="39">
        <v>89002</v>
      </c>
      <c r="B5722" s="40" t="s">
        <v>3009</v>
      </c>
      <c r="C5722" s="40" t="s">
        <v>24</v>
      </c>
      <c r="D5722" s="40">
        <v>7</v>
      </c>
      <c r="E5722" s="41">
        <v>4</v>
      </c>
    </row>
    <row r="5723" spans="1:5">
      <c r="A5723" s="39">
        <v>89005</v>
      </c>
      <c r="B5723" s="40" t="s">
        <v>3010</v>
      </c>
      <c r="C5723" s="40" t="s">
        <v>24</v>
      </c>
      <c r="D5723" s="40">
        <v>7</v>
      </c>
      <c r="E5723" s="41">
        <v>4</v>
      </c>
    </row>
    <row r="5724" spans="1:5">
      <c r="A5724" s="39">
        <v>89011</v>
      </c>
      <c r="B5724" s="40" t="s">
        <v>3009</v>
      </c>
      <c r="C5724" s="40" t="s">
        <v>24</v>
      </c>
      <c r="D5724" s="40">
        <v>7</v>
      </c>
      <c r="E5724" s="41">
        <v>4</v>
      </c>
    </row>
    <row r="5725" spans="1:5">
      <c r="A5725" s="39">
        <v>89012</v>
      </c>
      <c r="B5725" s="40" t="s">
        <v>3009</v>
      </c>
      <c r="C5725" s="40" t="s">
        <v>24</v>
      </c>
      <c r="D5725" s="40">
        <v>7</v>
      </c>
      <c r="E5725" s="41">
        <v>4</v>
      </c>
    </row>
    <row r="5726" spans="1:5">
      <c r="A5726" s="39">
        <v>89014</v>
      </c>
      <c r="B5726" s="40" t="s">
        <v>3009</v>
      </c>
      <c r="C5726" s="40" t="s">
        <v>24</v>
      </c>
      <c r="D5726" s="40">
        <v>7</v>
      </c>
      <c r="E5726" s="41">
        <v>4</v>
      </c>
    </row>
    <row r="5727" spans="1:5">
      <c r="A5727" s="39">
        <v>89015</v>
      </c>
      <c r="B5727" s="40" t="s">
        <v>3009</v>
      </c>
      <c r="C5727" s="40" t="s">
        <v>24</v>
      </c>
      <c r="D5727" s="40">
        <v>7</v>
      </c>
      <c r="E5727" s="41">
        <v>4</v>
      </c>
    </row>
    <row r="5728" spans="1:5">
      <c r="A5728" s="39">
        <v>89030</v>
      </c>
      <c r="B5728" s="40" t="s">
        <v>3011</v>
      </c>
      <c r="C5728" s="40" t="s">
        <v>24</v>
      </c>
      <c r="D5728" s="40">
        <v>7</v>
      </c>
      <c r="E5728" s="41">
        <v>4</v>
      </c>
    </row>
    <row r="5729" spans="1:5">
      <c r="A5729" s="39">
        <v>89031</v>
      </c>
      <c r="B5729" s="40" t="s">
        <v>3011</v>
      </c>
      <c r="C5729" s="40" t="s">
        <v>24</v>
      </c>
      <c r="D5729" s="40">
        <v>7</v>
      </c>
      <c r="E5729" s="41">
        <v>4</v>
      </c>
    </row>
    <row r="5730" spans="1:5">
      <c r="A5730" s="39">
        <v>89032</v>
      </c>
      <c r="B5730" s="40" t="s">
        <v>3011</v>
      </c>
      <c r="C5730" s="40" t="s">
        <v>24</v>
      </c>
      <c r="D5730" s="40">
        <v>7</v>
      </c>
      <c r="E5730" s="41">
        <v>4</v>
      </c>
    </row>
    <row r="5731" spans="1:5">
      <c r="A5731" s="39">
        <v>89033</v>
      </c>
      <c r="B5731" s="40" t="s">
        <v>3011</v>
      </c>
      <c r="C5731" s="40" t="s">
        <v>24</v>
      </c>
      <c r="D5731" s="40">
        <v>7</v>
      </c>
      <c r="E5731" s="41">
        <v>4</v>
      </c>
    </row>
    <row r="5732" spans="1:5">
      <c r="A5732" s="39">
        <v>89044</v>
      </c>
      <c r="B5732" s="40" t="s">
        <v>3009</v>
      </c>
      <c r="C5732" s="40" t="s">
        <v>24</v>
      </c>
      <c r="D5732" s="40">
        <v>7</v>
      </c>
      <c r="E5732" s="41">
        <v>4</v>
      </c>
    </row>
    <row r="5733" spans="1:5">
      <c r="A5733" s="39">
        <v>89052</v>
      </c>
      <c r="B5733" s="40" t="s">
        <v>3009</v>
      </c>
      <c r="C5733" s="40" t="s">
        <v>24</v>
      </c>
      <c r="D5733" s="40">
        <v>7</v>
      </c>
      <c r="E5733" s="41">
        <v>4</v>
      </c>
    </row>
    <row r="5734" spans="1:5">
      <c r="A5734" s="39">
        <v>89053</v>
      </c>
      <c r="B5734" s="40" t="s">
        <v>3009</v>
      </c>
      <c r="C5734" s="40" t="s">
        <v>24</v>
      </c>
      <c r="D5734" s="40">
        <v>7</v>
      </c>
      <c r="E5734" s="41">
        <v>4</v>
      </c>
    </row>
    <row r="5735" spans="1:5">
      <c r="A5735" s="39">
        <v>89054</v>
      </c>
      <c r="B5735" s="40" t="s">
        <v>3012</v>
      </c>
      <c r="C5735" s="40" t="s">
        <v>24</v>
      </c>
      <c r="D5735" s="40">
        <v>7</v>
      </c>
      <c r="E5735" s="41">
        <v>4</v>
      </c>
    </row>
    <row r="5736" spans="1:5">
      <c r="A5736" s="39">
        <v>89074</v>
      </c>
      <c r="B5736" s="40" t="s">
        <v>3009</v>
      </c>
      <c r="C5736" s="40" t="s">
        <v>24</v>
      </c>
      <c r="D5736" s="40">
        <v>7</v>
      </c>
      <c r="E5736" s="41">
        <v>4</v>
      </c>
    </row>
    <row r="5737" spans="1:5">
      <c r="A5737" s="39">
        <v>89077</v>
      </c>
      <c r="B5737" s="40" t="s">
        <v>3009</v>
      </c>
      <c r="C5737" s="40" t="s">
        <v>24</v>
      </c>
      <c r="D5737" s="40">
        <v>7</v>
      </c>
      <c r="E5737" s="41">
        <v>4</v>
      </c>
    </row>
    <row r="5738" spans="1:5">
      <c r="A5738" s="39">
        <v>89081</v>
      </c>
      <c r="B5738" s="40" t="s">
        <v>3011</v>
      </c>
      <c r="C5738" s="40" t="s">
        <v>24</v>
      </c>
      <c r="D5738" s="40">
        <v>7</v>
      </c>
      <c r="E5738" s="41">
        <v>4</v>
      </c>
    </row>
    <row r="5739" spans="1:5">
      <c r="A5739" s="39">
        <v>89084</v>
      </c>
      <c r="B5739" s="40" t="s">
        <v>3011</v>
      </c>
      <c r="C5739" s="40" t="s">
        <v>24</v>
      </c>
      <c r="D5739" s="40">
        <v>7</v>
      </c>
      <c r="E5739" s="41">
        <v>4</v>
      </c>
    </row>
    <row r="5740" spans="1:5">
      <c r="A5740" s="39">
        <v>89085</v>
      </c>
      <c r="B5740" s="40" t="s">
        <v>3011</v>
      </c>
      <c r="C5740" s="40" t="s">
        <v>24</v>
      </c>
      <c r="D5740" s="40">
        <v>7</v>
      </c>
      <c r="E5740" s="41">
        <v>4</v>
      </c>
    </row>
    <row r="5741" spans="1:5">
      <c r="A5741" s="39">
        <v>89086</v>
      </c>
      <c r="B5741" s="40" t="s">
        <v>3011</v>
      </c>
      <c r="C5741" s="40" t="s">
        <v>24</v>
      </c>
      <c r="D5741" s="40">
        <v>7</v>
      </c>
      <c r="E5741" s="41">
        <v>4</v>
      </c>
    </row>
    <row r="5742" spans="1:5">
      <c r="A5742" s="39">
        <v>89101</v>
      </c>
      <c r="B5742" s="40" t="s">
        <v>3013</v>
      </c>
      <c r="C5742" s="40" t="s">
        <v>24</v>
      </c>
      <c r="D5742" s="40">
        <v>7</v>
      </c>
      <c r="E5742" s="41">
        <v>4</v>
      </c>
    </row>
    <row r="5743" spans="1:5">
      <c r="A5743" s="39">
        <v>89102</v>
      </c>
      <c r="B5743" s="40" t="s">
        <v>3013</v>
      </c>
      <c r="C5743" s="40" t="s">
        <v>24</v>
      </c>
      <c r="D5743" s="40">
        <v>7</v>
      </c>
      <c r="E5743" s="41">
        <v>4</v>
      </c>
    </row>
    <row r="5744" spans="1:5">
      <c r="A5744" s="39">
        <v>89103</v>
      </c>
      <c r="B5744" s="40" t="s">
        <v>3013</v>
      </c>
      <c r="C5744" s="40" t="s">
        <v>24</v>
      </c>
      <c r="D5744" s="40">
        <v>7</v>
      </c>
      <c r="E5744" s="41">
        <v>4</v>
      </c>
    </row>
    <row r="5745" spans="1:5">
      <c r="A5745" s="39">
        <v>89104</v>
      </c>
      <c r="B5745" s="40" t="s">
        <v>3013</v>
      </c>
      <c r="C5745" s="40" t="s">
        <v>24</v>
      </c>
      <c r="D5745" s="40">
        <v>7</v>
      </c>
      <c r="E5745" s="41">
        <v>4</v>
      </c>
    </row>
    <row r="5746" spans="1:5">
      <c r="A5746" s="39">
        <v>89105</v>
      </c>
      <c r="B5746" s="40" t="s">
        <v>3013</v>
      </c>
      <c r="C5746" s="40" t="s">
        <v>24</v>
      </c>
      <c r="D5746" s="40">
        <v>7</v>
      </c>
      <c r="E5746" s="41">
        <v>4</v>
      </c>
    </row>
    <row r="5747" spans="1:5">
      <c r="A5747" s="39">
        <v>89106</v>
      </c>
      <c r="B5747" s="40" t="s">
        <v>3013</v>
      </c>
      <c r="C5747" s="40" t="s">
        <v>24</v>
      </c>
      <c r="D5747" s="40">
        <v>7</v>
      </c>
      <c r="E5747" s="41">
        <v>4</v>
      </c>
    </row>
    <row r="5748" spans="1:5">
      <c r="A5748" s="39">
        <v>89107</v>
      </c>
      <c r="B5748" s="40" t="s">
        <v>3013</v>
      </c>
      <c r="C5748" s="40" t="s">
        <v>24</v>
      </c>
      <c r="D5748" s="40">
        <v>7</v>
      </c>
      <c r="E5748" s="41">
        <v>4</v>
      </c>
    </row>
    <row r="5749" spans="1:5">
      <c r="A5749" s="39">
        <v>89108</v>
      </c>
      <c r="B5749" s="40" t="s">
        <v>3013</v>
      </c>
      <c r="C5749" s="40" t="s">
        <v>24</v>
      </c>
      <c r="D5749" s="40">
        <v>7</v>
      </c>
      <c r="E5749" s="41">
        <v>4</v>
      </c>
    </row>
    <row r="5750" spans="1:5">
      <c r="A5750" s="39">
        <v>89110</v>
      </c>
      <c r="B5750" s="40" t="s">
        <v>3013</v>
      </c>
      <c r="C5750" s="40" t="s">
        <v>24</v>
      </c>
      <c r="D5750" s="40">
        <v>7</v>
      </c>
      <c r="E5750" s="41">
        <v>4</v>
      </c>
    </row>
    <row r="5751" spans="1:5">
      <c r="A5751" s="39">
        <v>89113</v>
      </c>
      <c r="B5751" s="40" t="s">
        <v>3013</v>
      </c>
      <c r="C5751" s="40" t="s">
        <v>24</v>
      </c>
      <c r="D5751" s="40">
        <v>7</v>
      </c>
      <c r="E5751" s="41">
        <v>4</v>
      </c>
    </row>
    <row r="5752" spans="1:5">
      <c r="A5752" s="39">
        <v>89115</v>
      </c>
      <c r="B5752" s="40" t="s">
        <v>3013</v>
      </c>
      <c r="C5752" s="40" t="s">
        <v>24</v>
      </c>
      <c r="D5752" s="40">
        <v>7</v>
      </c>
      <c r="E5752" s="41">
        <v>4</v>
      </c>
    </row>
    <row r="5753" spans="1:5">
      <c r="A5753" s="39">
        <v>89117</v>
      </c>
      <c r="B5753" s="40" t="s">
        <v>3013</v>
      </c>
      <c r="C5753" s="40" t="s">
        <v>24</v>
      </c>
      <c r="D5753" s="40">
        <v>7</v>
      </c>
      <c r="E5753" s="41">
        <v>4</v>
      </c>
    </row>
    <row r="5754" spans="1:5">
      <c r="A5754" s="39">
        <v>89118</v>
      </c>
      <c r="B5754" s="40" t="s">
        <v>3013</v>
      </c>
      <c r="C5754" s="40" t="s">
        <v>24</v>
      </c>
      <c r="D5754" s="40">
        <v>7</v>
      </c>
      <c r="E5754" s="41">
        <v>4</v>
      </c>
    </row>
    <row r="5755" spans="1:5">
      <c r="A5755" s="39">
        <v>89119</v>
      </c>
      <c r="B5755" s="40" t="s">
        <v>3013</v>
      </c>
      <c r="C5755" s="40" t="s">
        <v>24</v>
      </c>
      <c r="D5755" s="40">
        <v>7</v>
      </c>
      <c r="E5755" s="41">
        <v>4</v>
      </c>
    </row>
    <row r="5756" spans="1:5">
      <c r="A5756" s="39">
        <v>89120</v>
      </c>
      <c r="B5756" s="40" t="s">
        <v>3013</v>
      </c>
      <c r="C5756" s="40" t="s">
        <v>24</v>
      </c>
      <c r="D5756" s="40">
        <v>7</v>
      </c>
      <c r="E5756" s="41">
        <v>4</v>
      </c>
    </row>
    <row r="5757" spans="1:5">
      <c r="A5757" s="39">
        <v>89121</v>
      </c>
      <c r="B5757" s="40" t="s">
        <v>3013</v>
      </c>
      <c r="C5757" s="40" t="s">
        <v>24</v>
      </c>
      <c r="D5757" s="40">
        <v>7</v>
      </c>
      <c r="E5757" s="41">
        <v>4</v>
      </c>
    </row>
    <row r="5758" spans="1:5">
      <c r="A5758" s="39">
        <v>89122</v>
      </c>
      <c r="B5758" s="40" t="s">
        <v>3013</v>
      </c>
      <c r="C5758" s="40" t="s">
        <v>24</v>
      </c>
      <c r="D5758" s="40">
        <v>7</v>
      </c>
      <c r="E5758" s="41">
        <v>4</v>
      </c>
    </row>
    <row r="5759" spans="1:5">
      <c r="A5759" s="39">
        <v>89123</v>
      </c>
      <c r="B5759" s="40" t="s">
        <v>3013</v>
      </c>
      <c r="C5759" s="40" t="s">
        <v>24</v>
      </c>
      <c r="D5759" s="40">
        <v>7</v>
      </c>
      <c r="E5759" s="41">
        <v>4</v>
      </c>
    </row>
    <row r="5760" spans="1:5">
      <c r="A5760" s="39">
        <v>89128</v>
      </c>
      <c r="B5760" s="40" t="s">
        <v>3013</v>
      </c>
      <c r="C5760" s="40" t="s">
        <v>24</v>
      </c>
      <c r="D5760" s="40">
        <v>7</v>
      </c>
      <c r="E5760" s="41">
        <v>4</v>
      </c>
    </row>
    <row r="5761" spans="1:5">
      <c r="A5761" s="39">
        <v>89129</v>
      </c>
      <c r="B5761" s="40" t="s">
        <v>3013</v>
      </c>
      <c r="C5761" s="40" t="s">
        <v>24</v>
      </c>
      <c r="D5761" s="40">
        <v>7</v>
      </c>
      <c r="E5761" s="41">
        <v>4</v>
      </c>
    </row>
    <row r="5762" spans="1:5">
      <c r="A5762" s="39">
        <v>89130</v>
      </c>
      <c r="B5762" s="40" t="s">
        <v>3013</v>
      </c>
      <c r="C5762" s="40" t="s">
        <v>24</v>
      </c>
      <c r="D5762" s="40">
        <v>7</v>
      </c>
      <c r="E5762" s="41">
        <v>4</v>
      </c>
    </row>
    <row r="5763" spans="1:5">
      <c r="A5763" s="39">
        <v>89131</v>
      </c>
      <c r="B5763" s="40" t="s">
        <v>3013</v>
      </c>
      <c r="C5763" s="40" t="s">
        <v>24</v>
      </c>
      <c r="D5763" s="40">
        <v>7</v>
      </c>
      <c r="E5763" s="41">
        <v>4</v>
      </c>
    </row>
    <row r="5764" spans="1:5">
      <c r="A5764" s="39">
        <v>89134</v>
      </c>
      <c r="B5764" s="40" t="s">
        <v>3013</v>
      </c>
      <c r="C5764" s="40" t="s">
        <v>24</v>
      </c>
      <c r="D5764" s="40">
        <v>7</v>
      </c>
      <c r="E5764" s="41">
        <v>4</v>
      </c>
    </row>
    <row r="5765" spans="1:5">
      <c r="A5765" s="39">
        <v>89135</v>
      </c>
      <c r="B5765" s="40" t="s">
        <v>3013</v>
      </c>
      <c r="C5765" s="40" t="s">
        <v>24</v>
      </c>
      <c r="D5765" s="40">
        <v>7</v>
      </c>
      <c r="E5765" s="41">
        <v>4</v>
      </c>
    </row>
    <row r="5766" spans="1:5">
      <c r="A5766" s="39">
        <v>89136</v>
      </c>
      <c r="B5766" s="40" t="s">
        <v>3013</v>
      </c>
      <c r="C5766" s="40" t="s">
        <v>24</v>
      </c>
      <c r="D5766" s="40">
        <v>7</v>
      </c>
      <c r="E5766" s="41">
        <v>4</v>
      </c>
    </row>
    <row r="5767" spans="1:5">
      <c r="A5767" s="39">
        <v>89138</v>
      </c>
      <c r="B5767" s="40" t="s">
        <v>3013</v>
      </c>
      <c r="C5767" s="40" t="s">
        <v>24</v>
      </c>
      <c r="D5767" s="40">
        <v>7</v>
      </c>
      <c r="E5767" s="41">
        <v>4</v>
      </c>
    </row>
    <row r="5768" spans="1:5">
      <c r="A5768" s="39">
        <v>89139</v>
      </c>
      <c r="B5768" s="40" t="s">
        <v>3013</v>
      </c>
      <c r="C5768" s="40" t="s">
        <v>24</v>
      </c>
      <c r="D5768" s="40">
        <v>7</v>
      </c>
      <c r="E5768" s="41">
        <v>4</v>
      </c>
    </row>
    <row r="5769" spans="1:5">
      <c r="A5769" s="39">
        <v>89140</v>
      </c>
      <c r="B5769" s="40" t="s">
        <v>3013</v>
      </c>
      <c r="C5769" s="40" t="s">
        <v>24</v>
      </c>
      <c r="D5769" s="40">
        <v>7</v>
      </c>
      <c r="E5769" s="41">
        <v>4</v>
      </c>
    </row>
    <row r="5770" spans="1:5">
      <c r="A5770" s="39">
        <v>89141</v>
      </c>
      <c r="B5770" s="40" t="s">
        <v>3013</v>
      </c>
      <c r="C5770" s="40" t="s">
        <v>24</v>
      </c>
      <c r="D5770" s="40">
        <v>7</v>
      </c>
      <c r="E5770" s="41">
        <v>4</v>
      </c>
    </row>
    <row r="5771" spans="1:5">
      <c r="A5771" s="39">
        <v>89142</v>
      </c>
      <c r="B5771" s="40" t="s">
        <v>3013</v>
      </c>
      <c r="C5771" s="40" t="s">
        <v>24</v>
      </c>
      <c r="D5771" s="40">
        <v>7</v>
      </c>
      <c r="E5771" s="41">
        <v>4</v>
      </c>
    </row>
    <row r="5772" spans="1:5">
      <c r="A5772" s="39">
        <v>89143</v>
      </c>
      <c r="B5772" s="40" t="s">
        <v>3013</v>
      </c>
      <c r="C5772" s="40" t="s">
        <v>24</v>
      </c>
      <c r="D5772" s="40">
        <v>7</v>
      </c>
      <c r="E5772" s="41">
        <v>4</v>
      </c>
    </row>
    <row r="5773" spans="1:5">
      <c r="A5773" s="39">
        <v>89144</v>
      </c>
      <c r="B5773" s="40" t="s">
        <v>3013</v>
      </c>
      <c r="C5773" s="40" t="s">
        <v>24</v>
      </c>
      <c r="D5773" s="40">
        <v>7</v>
      </c>
      <c r="E5773" s="41">
        <v>4</v>
      </c>
    </row>
    <row r="5774" spans="1:5">
      <c r="A5774" s="39">
        <v>89145</v>
      </c>
      <c r="B5774" s="40" t="s">
        <v>3013</v>
      </c>
      <c r="C5774" s="40" t="s">
        <v>24</v>
      </c>
      <c r="D5774" s="40">
        <v>7</v>
      </c>
      <c r="E5774" s="41">
        <v>4</v>
      </c>
    </row>
    <row r="5775" spans="1:5">
      <c r="A5775" s="39">
        <v>89146</v>
      </c>
      <c r="B5775" s="40" t="s">
        <v>3013</v>
      </c>
      <c r="C5775" s="40" t="s">
        <v>24</v>
      </c>
      <c r="D5775" s="40">
        <v>7</v>
      </c>
      <c r="E5775" s="41">
        <v>4</v>
      </c>
    </row>
    <row r="5776" spans="1:5">
      <c r="A5776" s="39">
        <v>89147</v>
      </c>
      <c r="B5776" s="40" t="s">
        <v>3013</v>
      </c>
      <c r="C5776" s="40" t="s">
        <v>24</v>
      </c>
      <c r="D5776" s="40">
        <v>7</v>
      </c>
      <c r="E5776" s="41">
        <v>4</v>
      </c>
    </row>
    <row r="5777" spans="1:5">
      <c r="A5777" s="39">
        <v>89148</v>
      </c>
      <c r="B5777" s="40" t="s">
        <v>3013</v>
      </c>
      <c r="C5777" s="40" t="s">
        <v>24</v>
      </c>
      <c r="D5777" s="40">
        <v>7</v>
      </c>
      <c r="E5777" s="41">
        <v>4</v>
      </c>
    </row>
    <row r="5778" spans="1:5">
      <c r="A5778" s="39">
        <v>89149</v>
      </c>
      <c r="B5778" s="40" t="s">
        <v>3013</v>
      </c>
      <c r="C5778" s="40" t="s">
        <v>24</v>
      </c>
      <c r="D5778" s="40">
        <v>7</v>
      </c>
      <c r="E5778" s="41">
        <v>4</v>
      </c>
    </row>
    <row r="5779" spans="1:5">
      <c r="A5779" s="39">
        <v>89156</v>
      </c>
      <c r="B5779" s="40" t="s">
        <v>3013</v>
      </c>
      <c r="C5779" s="40" t="s">
        <v>24</v>
      </c>
      <c r="D5779" s="40">
        <v>7</v>
      </c>
      <c r="E5779" s="41">
        <v>4</v>
      </c>
    </row>
    <row r="5780" spans="1:5">
      <c r="A5780" s="39">
        <v>89165</v>
      </c>
      <c r="B5780" s="40" t="s">
        <v>3013</v>
      </c>
      <c r="C5780" s="40" t="s">
        <v>24</v>
      </c>
      <c r="D5780" s="40">
        <v>7</v>
      </c>
      <c r="E5780" s="41">
        <v>4</v>
      </c>
    </row>
    <row r="5781" spans="1:5">
      <c r="A5781" s="39">
        <v>89166</v>
      </c>
      <c r="B5781" s="40" t="s">
        <v>3013</v>
      </c>
      <c r="C5781" s="40" t="s">
        <v>24</v>
      </c>
      <c r="D5781" s="40">
        <v>7</v>
      </c>
      <c r="E5781" s="41">
        <v>4</v>
      </c>
    </row>
    <row r="5782" spans="1:5">
      <c r="A5782" s="39">
        <v>89169</v>
      </c>
      <c r="B5782" s="40" t="s">
        <v>3013</v>
      </c>
      <c r="C5782" s="40" t="s">
        <v>24</v>
      </c>
      <c r="D5782" s="40">
        <v>7</v>
      </c>
      <c r="E5782" s="41">
        <v>4</v>
      </c>
    </row>
    <row r="5783" spans="1:5">
      <c r="A5783" s="39">
        <v>89178</v>
      </c>
      <c r="B5783" s="40" t="s">
        <v>3013</v>
      </c>
      <c r="C5783" s="40" t="s">
        <v>24</v>
      </c>
      <c r="D5783" s="40">
        <v>7</v>
      </c>
      <c r="E5783" s="41">
        <v>4</v>
      </c>
    </row>
    <row r="5784" spans="1:5">
      <c r="A5784" s="39">
        <v>89179</v>
      </c>
      <c r="B5784" s="40" t="s">
        <v>3013</v>
      </c>
      <c r="C5784" s="40" t="s">
        <v>24</v>
      </c>
      <c r="D5784" s="40">
        <v>7</v>
      </c>
      <c r="E5784" s="41">
        <v>4</v>
      </c>
    </row>
    <row r="5785" spans="1:5">
      <c r="A5785" s="39">
        <v>89183</v>
      </c>
      <c r="B5785" s="40" t="s">
        <v>3013</v>
      </c>
      <c r="C5785" s="40" t="s">
        <v>24</v>
      </c>
      <c r="D5785" s="40">
        <v>7</v>
      </c>
      <c r="E5785" s="41">
        <v>4</v>
      </c>
    </row>
    <row r="5786" spans="1:5">
      <c r="A5786" s="39">
        <v>90001</v>
      </c>
      <c r="B5786" s="40" t="s">
        <v>3014</v>
      </c>
      <c r="C5786" s="40" t="s">
        <v>24</v>
      </c>
      <c r="D5786" s="40">
        <v>7</v>
      </c>
      <c r="E5786" s="41">
        <v>4</v>
      </c>
    </row>
    <row r="5787" spans="1:5">
      <c r="A5787" s="39">
        <v>90002</v>
      </c>
      <c r="B5787" s="40" t="s">
        <v>3014</v>
      </c>
      <c r="C5787" s="40" t="s">
        <v>24</v>
      </c>
      <c r="D5787" s="40">
        <v>7</v>
      </c>
      <c r="E5787" s="41">
        <v>4</v>
      </c>
    </row>
    <row r="5788" spans="1:5">
      <c r="A5788" s="39">
        <v>90003</v>
      </c>
      <c r="B5788" s="40" t="s">
        <v>3014</v>
      </c>
      <c r="C5788" s="40" t="s">
        <v>24</v>
      </c>
      <c r="D5788" s="40">
        <v>7</v>
      </c>
      <c r="E5788" s="41">
        <v>4</v>
      </c>
    </row>
    <row r="5789" spans="1:5">
      <c r="A5789" s="39">
        <v>90004</v>
      </c>
      <c r="B5789" s="40" t="s">
        <v>3014</v>
      </c>
      <c r="C5789" s="40" t="s">
        <v>24</v>
      </c>
      <c r="D5789" s="40">
        <v>7</v>
      </c>
      <c r="E5789" s="41">
        <v>4</v>
      </c>
    </row>
    <row r="5790" spans="1:5">
      <c r="A5790" s="39">
        <v>90005</v>
      </c>
      <c r="B5790" s="40" t="s">
        <v>3014</v>
      </c>
      <c r="C5790" s="40" t="s">
        <v>24</v>
      </c>
      <c r="D5790" s="40">
        <v>7</v>
      </c>
      <c r="E5790" s="41">
        <v>4</v>
      </c>
    </row>
    <row r="5791" spans="1:5">
      <c r="A5791" s="39">
        <v>90006</v>
      </c>
      <c r="B5791" s="40" t="s">
        <v>3014</v>
      </c>
      <c r="C5791" s="40" t="s">
        <v>24</v>
      </c>
      <c r="D5791" s="40">
        <v>7</v>
      </c>
      <c r="E5791" s="41">
        <v>4</v>
      </c>
    </row>
    <row r="5792" spans="1:5">
      <c r="A5792" s="39">
        <v>90007</v>
      </c>
      <c r="B5792" s="40" t="s">
        <v>3014</v>
      </c>
      <c r="C5792" s="40" t="s">
        <v>24</v>
      </c>
      <c r="D5792" s="40">
        <v>7</v>
      </c>
      <c r="E5792" s="41">
        <v>4</v>
      </c>
    </row>
    <row r="5793" spans="1:5">
      <c r="A5793" s="39">
        <v>90008</v>
      </c>
      <c r="B5793" s="40" t="s">
        <v>3014</v>
      </c>
      <c r="C5793" s="40" t="s">
        <v>24</v>
      </c>
      <c r="D5793" s="40">
        <v>7</v>
      </c>
      <c r="E5793" s="41">
        <v>4</v>
      </c>
    </row>
    <row r="5794" spans="1:5">
      <c r="A5794" s="39">
        <v>90009</v>
      </c>
      <c r="B5794" s="40" t="s">
        <v>3014</v>
      </c>
      <c r="C5794" s="40" t="s">
        <v>24</v>
      </c>
      <c r="D5794" s="40">
        <v>7</v>
      </c>
      <c r="E5794" s="41">
        <v>4</v>
      </c>
    </row>
    <row r="5795" spans="1:5">
      <c r="A5795" s="39">
        <v>90010</v>
      </c>
      <c r="B5795" s="40" t="s">
        <v>3014</v>
      </c>
      <c r="C5795" s="40" t="s">
        <v>24</v>
      </c>
      <c r="D5795" s="40">
        <v>7</v>
      </c>
      <c r="E5795" s="41">
        <v>4</v>
      </c>
    </row>
    <row r="5796" spans="1:5">
      <c r="A5796" s="39">
        <v>90011</v>
      </c>
      <c r="B5796" s="40" t="s">
        <v>3014</v>
      </c>
      <c r="C5796" s="40" t="s">
        <v>24</v>
      </c>
      <c r="D5796" s="40">
        <v>7</v>
      </c>
      <c r="E5796" s="41">
        <v>4</v>
      </c>
    </row>
    <row r="5797" spans="1:5">
      <c r="A5797" s="39">
        <v>90012</v>
      </c>
      <c r="B5797" s="40" t="s">
        <v>3014</v>
      </c>
      <c r="C5797" s="40" t="s">
        <v>24</v>
      </c>
      <c r="D5797" s="40">
        <v>7</v>
      </c>
      <c r="E5797" s="41">
        <v>4</v>
      </c>
    </row>
    <row r="5798" spans="1:5">
      <c r="A5798" s="39">
        <v>90013</v>
      </c>
      <c r="B5798" s="40" t="s">
        <v>3014</v>
      </c>
      <c r="C5798" s="40" t="s">
        <v>24</v>
      </c>
      <c r="D5798" s="40">
        <v>7</v>
      </c>
      <c r="E5798" s="41">
        <v>4</v>
      </c>
    </row>
    <row r="5799" spans="1:5">
      <c r="A5799" s="39">
        <v>90014</v>
      </c>
      <c r="B5799" s="40" t="s">
        <v>3014</v>
      </c>
      <c r="C5799" s="40" t="s">
        <v>24</v>
      </c>
      <c r="D5799" s="40">
        <v>7</v>
      </c>
      <c r="E5799" s="41">
        <v>4</v>
      </c>
    </row>
    <row r="5800" spans="1:5">
      <c r="A5800" s="39">
        <v>90015</v>
      </c>
      <c r="B5800" s="40" t="s">
        <v>3014</v>
      </c>
      <c r="C5800" s="40" t="s">
        <v>24</v>
      </c>
      <c r="D5800" s="40">
        <v>7</v>
      </c>
      <c r="E5800" s="41">
        <v>4</v>
      </c>
    </row>
    <row r="5801" spans="1:5">
      <c r="A5801" s="39">
        <v>90016</v>
      </c>
      <c r="B5801" s="40" t="s">
        <v>3014</v>
      </c>
      <c r="C5801" s="40" t="s">
        <v>24</v>
      </c>
      <c r="D5801" s="40">
        <v>7</v>
      </c>
      <c r="E5801" s="41">
        <v>4</v>
      </c>
    </row>
    <row r="5802" spans="1:5">
      <c r="A5802" s="39">
        <v>90017</v>
      </c>
      <c r="B5802" s="40" t="s">
        <v>3014</v>
      </c>
      <c r="C5802" s="40" t="s">
        <v>24</v>
      </c>
      <c r="D5802" s="40">
        <v>7</v>
      </c>
      <c r="E5802" s="41">
        <v>4</v>
      </c>
    </row>
    <row r="5803" spans="1:5">
      <c r="A5803" s="39">
        <v>90018</v>
      </c>
      <c r="B5803" s="40" t="s">
        <v>3014</v>
      </c>
      <c r="C5803" s="40" t="s">
        <v>24</v>
      </c>
      <c r="D5803" s="40">
        <v>7</v>
      </c>
      <c r="E5803" s="41">
        <v>4</v>
      </c>
    </row>
    <row r="5804" spans="1:5">
      <c r="A5804" s="39">
        <v>90019</v>
      </c>
      <c r="B5804" s="40" t="s">
        <v>3014</v>
      </c>
      <c r="C5804" s="40" t="s">
        <v>24</v>
      </c>
      <c r="D5804" s="40">
        <v>7</v>
      </c>
      <c r="E5804" s="41">
        <v>4</v>
      </c>
    </row>
    <row r="5805" spans="1:5">
      <c r="A5805" s="39">
        <v>90020</v>
      </c>
      <c r="B5805" s="40" t="s">
        <v>3014</v>
      </c>
      <c r="C5805" s="40" t="s">
        <v>24</v>
      </c>
      <c r="D5805" s="40">
        <v>7</v>
      </c>
      <c r="E5805" s="41">
        <v>4</v>
      </c>
    </row>
    <row r="5806" spans="1:5">
      <c r="A5806" s="39">
        <v>90021</v>
      </c>
      <c r="B5806" s="40" t="s">
        <v>3014</v>
      </c>
      <c r="C5806" s="40" t="s">
        <v>24</v>
      </c>
      <c r="D5806" s="40">
        <v>7</v>
      </c>
      <c r="E5806" s="41">
        <v>4</v>
      </c>
    </row>
    <row r="5807" spans="1:5">
      <c r="A5807" s="39">
        <v>90022</v>
      </c>
      <c r="B5807" s="40" t="s">
        <v>3014</v>
      </c>
      <c r="C5807" s="40" t="s">
        <v>24</v>
      </c>
      <c r="D5807" s="40">
        <v>7</v>
      </c>
      <c r="E5807" s="41">
        <v>4</v>
      </c>
    </row>
    <row r="5808" spans="1:5">
      <c r="A5808" s="39">
        <v>90023</v>
      </c>
      <c r="B5808" s="40" t="s">
        <v>3014</v>
      </c>
      <c r="C5808" s="40" t="s">
        <v>24</v>
      </c>
      <c r="D5808" s="40">
        <v>7</v>
      </c>
      <c r="E5808" s="41">
        <v>4</v>
      </c>
    </row>
    <row r="5809" spans="1:5">
      <c r="A5809" s="39">
        <v>90024</v>
      </c>
      <c r="B5809" s="40" t="s">
        <v>3014</v>
      </c>
      <c r="C5809" s="40" t="s">
        <v>24</v>
      </c>
      <c r="D5809" s="40">
        <v>7</v>
      </c>
      <c r="E5809" s="41">
        <v>4</v>
      </c>
    </row>
    <row r="5810" spans="1:5">
      <c r="A5810" s="39">
        <v>90025</v>
      </c>
      <c r="B5810" s="40" t="s">
        <v>3014</v>
      </c>
      <c r="C5810" s="40" t="s">
        <v>24</v>
      </c>
      <c r="D5810" s="40">
        <v>7</v>
      </c>
      <c r="E5810" s="41">
        <v>4</v>
      </c>
    </row>
    <row r="5811" spans="1:5">
      <c r="A5811" s="39">
        <v>90026</v>
      </c>
      <c r="B5811" s="40" t="s">
        <v>3014</v>
      </c>
      <c r="C5811" s="40" t="s">
        <v>24</v>
      </c>
      <c r="D5811" s="40">
        <v>7</v>
      </c>
      <c r="E5811" s="41">
        <v>4</v>
      </c>
    </row>
    <row r="5812" spans="1:5">
      <c r="A5812" s="39">
        <v>90027</v>
      </c>
      <c r="B5812" s="40" t="s">
        <v>3014</v>
      </c>
      <c r="C5812" s="40" t="s">
        <v>24</v>
      </c>
      <c r="D5812" s="40">
        <v>7</v>
      </c>
      <c r="E5812" s="41">
        <v>4</v>
      </c>
    </row>
    <row r="5813" spans="1:5">
      <c r="A5813" s="39">
        <v>90028</v>
      </c>
      <c r="B5813" s="40" t="s">
        <v>3014</v>
      </c>
      <c r="C5813" s="40" t="s">
        <v>24</v>
      </c>
      <c r="D5813" s="40">
        <v>7</v>
      </c>
      <c r="E5813" s="41">
        <v>4</v>
      </c>
    </row>
    <row r="5814" spans="1:5">
      <c r="A5814" s="39">
        <v>90029</v>
      </c>
      <c r="B5814" s="40" t="s">
        <v>3014</v>
      </c>
      <c r="C5814" s="40" t="s">
        <v>24</v>
      </c>
      <c r="D5814" s="40">
        <v>7</v>
      </c>
      <c r="E5814" s="41">
        <v>4</v>
      </c>
    </row>
    <row r="5815" spans="1:5">
      <c r="A5815" s="39">
        <v>90030</v>
      </c>
      <c r="B5815" s="40" t="s">
        <v>3014</v>
      </c>
      <c r="C5815" s="40" t="s">
        <v>24</v>
      </c>
      <c r="D5815" s="40">
        <v>7</v>
      </c>
      <c r="E5815" s="41">
        <v>4</v>
      </c>
    </row>
    <row r="5816" spans="1:5">
      <c r="A5816" s="39">
        <v>90031</v>
      </c>
      <c r="B5816" s="40" t="s">
        <v>3014</v>
      </c>
      <c r="C5816" s="40" t="s">
        <v>24</v>
      </c>
      <c r="D5816" s="40">
        <v>7</v>
      </c>
      <c r="E5816" s="41">
        <v>4</v>
      </c>
    </row>
    <row r="5817" spans="1:5">
      <c r="A5817" s="39">
        <v>90032</v>
      </c>
      <c r="B5817" s="40" t="s">
        <v>3014</v>
      </c>
      <c r="C5817" s="40" t="s">
        <v>24</v>
      </c>
      <c r="D5817" s="40">
        <v>7</v>
      </c>
      <c r="E5817" s="41">
        <v>4</v>
      </c>
    </row>
    <row r="5818" spans="1:5">
      <c r="A5818" s="39">
        <v>90033</v>
      </c>
      <c r="B5818" s="40" t="s">
        <v>3014</v>
      </c>
      <c r="C5818" s="40" t="s">
        <v>24</v>
      </c>
      <c r="D5818" s="40">
        <v>7</v>
      </c>
      <c r="E5818" s="41">
        <v>4</v>
      </c>
    </row>
    <row r="5819" spans="1:5">
      <c r="A5819" s="39">
        <v>90034</v>
      </c>
      <c r="B5819" s="40" t="s">
        <v>3014</v>
      </c>
      <c r="C5819" s="40" t="s">
        <v>24</v>
      </c>
      <c r="D5819" s="40">
        <v>7</v>
      </c>
      <c r="E5819" s="41">
        <v>4</v>
      </c>
    </row>
    <row r="5820" spans="1:5">
      <c r="A5820" s="39">
        <v>90035</v>
      </c>
      <c r="B5820" s="40" t="s">
        <v>3014</v>
      </c>
      <c r="C5820" s="40" t="s">
        <v>24</v>
      </c>
      <c r="D5820" s="40">
        <v>7</v>
      </c>
      <c r="E5820" s="41">
        <v>4</v>
      </c>
    </row>
    <row r="5821" spans="1:5">
      <c r="A5821" s="39">
        <v>90036</v>
      </c>
      <c r="B5821" s="40" t="s">
        <v>3014</v>
      </c>
      <c r="C5821" s="40" t="s">
        <v>24</v>
      </c>
      <c r="D5821" s="40">
        <v>7</v>
      </c>
      <c r="E5821" s="41">
        <v>4</v>
      </c>
    </row>
    <row r="5822" spans="1:5">
      <c r="A5822" s="39">
        <v>90037</v>
      </c>
      <c r="B5822" s="40" t="s">
        <v>3014</v>
      </c>
      <c r="C5822" s="40" t="s">
        <v>24</v>
      </c>
      <c r="D5822" s="40">
        <v>7</v>
      </c>
      <c r="E5822" s="41">
        <v>4</v>
      </c>
    </row>
    <row r="5823" spans="1:5">
      <c r="A5823" s="39">
        <v>90038</v>
      </c>
      <c r="B5823" s="40" t="s">
        <v>3014</v>
      </c>
      <c r="C5823" s="40" t="s">
        <v>24</v>
      </c>
      <c r="D5823" s="40">
        <v>7</v>
      </c>
      <c r="E5823" s="41">
        <v>4</v>
      </c>
    </row>
    <row r="5824" spans="1:5">
      <c r="A5824" s="39">
        <v>90039</v>
      </c>
      <c r="B5824" s="40" t="s">
        <v>3014</v>
      </c>
      <c r="C5824" s="40" t="s">
        <v>24</v>
      </c>
      <c r="D5824" s="40">
        <v>7</v>
      </c>
      <c r="E5824" s="41">
        <v>4</v>
      </c>
    </row>
    <row r="5825" spans="1:5">
      <c r="A5825" s="39">
        <v>90040</v>
      </c>
      <c r="B5825" s="40" t="s">
        <v>3014</v>
      </c>
      <c r="C5825" s="40" t="s">
        <v>24</v>
      </c>
      <c r="D5825" s="40">
        <v>7</v>
      </c>
      <c r="E5825" s="41">
        <v>4</v>
      </c>
    </row>
    <row r="5826" spans="1:5">
      <c r="A5826" s="39">
        <v>90041</v>
      </c>
      <c r="B5826" s="40" t="s">
        <v>3014</v>
      </c>
      <c r="C5826" s="40" t="s">
        <v>24</v>
      </c>
      <c r="D5826" s="40">
        <v>7</v>
      </c>
      <c r="E5826" s="41">
        <v>4</v>
      </c>
    </row>
    <row r="5827" spans="1:5">
      <c r="A5827" s="39">
        <v>90042</v>
      </c>
      <c r="B5827" s="40" t="s">
        <v>3014</v>
      </c>
      <c r="C5827" s="40" t="s">
        <v>24</v>
      </c>
      <c r="D5827" s="40">
        <v>7</v>
      </c>
      <c r="E5827" s="41">
        <v>4</v>
      </c>
    </row>
    <row r="5828" spans="1:5">
      <c r="A5828" s="39">
        <v>90043</v>
      </c>
      <c r="B5828" s="40" t="s">
        <v>3014</v>
      </c>
      <c r="C5828" s="40" t="s">
        <v>24</v>
      </c>
      <c r="D5828" s="40">
        <v>7</v>
      </c>
      <c r="E5828" s="41">
        <v>4</v>
      </c>
    </row>
    <row r="5829" spans="1:5">
      <c r="A5829" s="39">
        <v>90044</v>
      </c>
      <c r="B5829" s="40" t="s">
        <v>3014</v>
      </c>
      <c r="C5829" s="40" t="s">
        <v>24</v>
      </c>
      <c r="D5829" s="40">
        <v>7</v>
      </c>
      <c r="E5829" s="41">
        <v>4</v>
      </c>
    </row>
    <row r="5830" spans="1:5">
      <c r="A5830" s="39">
        <v>90045</v>
      </c>
      <c r="B5830" s="40" t="s">
        <v>3014</v>
      </c>
      <c r="C5830" s="40" t="s">
        <v>24</v>
      </c>
      <c r="D5830" s="40">
        <v>7</v>
      </c>
      <c r="E5830" s="41">
        <v>4</v>
      </c>
    </row>
    <row r="5831" spans="1:5">
      <c r="A5831" s="39">
        <v>90046</v>
      </c>
      <c r="B5831" s="40" t="s">
        <v>3014</v>
      </c>
      <c r="C5831" s="40" t="s">
        <v>24</v>
      </c>
      <c r="D5831" s="40">
        <v>7</v>
      </c>
      <c r="E5831" s="41">
        <v>4</v>
      </c>
    </row>
    <row r="5832" spans="1:5">
      <c r="A5832" s="39">
        <v>90047</v>
      </c>
      <c r="B5832" s="40" t="s">
        <v>3014</v>
      </c>
      <c r="C5832" s="40" t="s">
        <v>24</v>
      </c>
      <c r="D5832" s="40">
        <v>7</v>
      </c>
      <c r="E5832" s="41">
        <v>4</v>
      </c>
    </row>
    <row r="5833" spans="1:5">
      <c r="A5833" s="39">
        <v>90048</v>
      </c>
      <c r="B5833" s="40" t="s">
        <v>3014</v>
      </c>
      <c r="C5833" s="40" t="s">
        <v>24</v>
      </c>
      <c r="D5833" s="40">
        <v>7</v>
      </c>
      <c r="E5833" s="41">
        <v>4</v>
      </c>
    </row>
    <row r="5834" spans="1:5">
      <c r="A5834" s="39">
        <v>90049</v>
      </c>
      <c r="B5834" s="40" t="s">
        <v>3014</v>
      </c>
      <c r="C5834" s="40" t="s">
        <v>24</v>
      </c>
      <c r="D5834" s="40">
        <v>7</v>
      </c>
      <c r="E5834" s="41">
        <v>4</v>
      </c>
    </row>
    <row r="5835" spans="1:5">
      <c r="A5835" s="39">
        <v>90050</v>
      </c>
      <c r="B5835" s="40" t="s">
        <v>3014</v>
      </c>
      <c r="C5835" s="40" t="s">
        <v>24</v>
      </c>
      <c r="D5835" s="40">
        <v>7</v>
      </c>
      <c r="E5835" s="41">
        <v>4</v>
      </c>
    </row>
    <row r="5836" spans="1:5">
      <c r="A5836" s="39">
        <v>90051</v>
      </c>
      <c r="B5836" s="40" t="s">
        <v>3014</v>
      </c>
      <c r="C5836" s="40" t="s">
        <v>24</v>
      </c>
      <c r="D5836" s="40">
        <v>7</v>
      </c>
      <c r="E5836" s="41">
        <v>4</v>
      </c>
    </row>
    <row r="5837" spans="1:5">
      <c r="A5837" s="39">
        <v>90052</v>
      </c>
      <c r="B5837" s="40" t="s">
        <v>3014</v>
      </c>
      <c r="C5837" s="40" t="s">
        <v>24</v>
      </c>
      <c r="D5837" s="40">
        <v>7</v>
      </c>
      <c r="E5837" s="41">
        <v>4</v>
      </c>
    </row>
    <row r="5838" spans="1:5">
      <c r="A5838" s="39">
        <v>90053</v>
      </c>
      <c r="B5838" s="40" t="s">
        <v>3014</v>
      </c>
      <c r="C5838" s="40" t="s">
        <v>24</v>
      </c>
      <c r="D5838" s="40">
        <v>7</v>
      </c>
      <c r="E5838" s="41">
        <v>4</v>
      </c>
    </row>
    <row r="5839" spans="1:5">
      <c r="A5839" s="39">
        <v>90054</v>
      </c>
      <c r="B5839" s="40" t="s">
        <v>3014</v>
      </c>
      <c r="C5839" s="40" t="s">
        <v>24</v>
      </c>
      <c r="D5839" s="40">
        <v>7</v>
      </c>
      <c r="E5839" s="41">
        <v>4</v>
      </c>
    </row>
    <row r="5840" spans="1:5">
      <c r="A5840" s="39">
        <v>90055</v>
      </c>
      <c r="B5840" s="40" t="s">
        <v>3014</v>
      </c>
      <c r="C5840" s="40" t="s">
        <v>24</v>
      </c>
      <c r="D5840" s="40">
        <v>7</v>
      </c>
      <c r="E5840" s="41">
        <v>4</v>
      </c>
    </row>
    <row r="5841" spans="1:5">
      <c r="A5841" s="39">
        <v>90056</v>
      </c>
      <c r="B5841" s="40" t="s">
        <v>3014</v>
      </c>
      <c r="C5841" s="40" t="s">
        <v>24</v>
      </c>
      <c r="D5841" s="40">
        <v>7</v>
      </c>
      <c r="E5841" s="41">
        <v>4</v>
      </c>
    </row>
    <row r="5842" spans="1:5">
      <c r="A5842" s="39">
        <v>90057</v>
      </c>
      <c r="B5842" s="40" t="s">
        <v>3014</v>
      </c>
      <c r="C5842" s="40" t="s">
        <v>24</v>
      </c>
      <c r="D5842" s="40">
        <v>7</v>
      </c>
      <c r="E5842" s="41">
        <v>4</v>
      </c>
    </row>
    <row r="5843" spans="1:5">
      <c r="A5843" s="39">
        <v>90058</v>
      </c>
      <c r="B5843" s="40" t="s">
        <v>3014</v>
      </c>
      <c r="C5843" s="40" t="s">
        <v>24</v>
      </c>
      <c r="D5843" s="40">
        <v>7</v>
      </c>
      <c r="E5843" s="41">
        <v>4</v>
      </c>
    </row>
    <row r="5844" spans="1:5">
      <c r="A5844" s="39">
        <v>90059</v>
      </c>
      <c r="B5844" s="40" t="s">
        <v>3014</v>
      </c>
      <c r="C5844" s="40" t="s">
        <v>24</v>
      </c>
      <c r="D5844" s="40">
        <v>7</v>
      </c>
      <c r="E5844" s="41">
        <v>4</v>
      </c>
    </row>
    <row r="5845" spans="1:5">
      <c r="A5845" s="39">
        <v>90060</v>
      </c>
      <c r="B5845" s="40" t="s">
        <v>3014</v>
      </c>
      <c r="C5845" s="40" t="s">
        <v>24</v>
      </c>
      <c r="D5845" s="40">
        <v>7</v>
      </c>
      <c r="E5845" s="41">
        <v>4</v>
      </c>
    </row>
    <row r="5846" spans="1:5">
      <c r="A5846" s="39">
        <v>90061</v>
      </c>
      <c r="B5846" s="40" t="s">
        <v>3014</v>
      </c>
      <c r="C5846" s="40" t="s">
        <v>24</v>
      </c>
      <c r="D5846" s="40">
        <v>7</v>
      </c>
      <c r="E5846" s="41">
        <v>4</v>
      </c>
    </row>
    <row r="5847" spans="1:5">
      <c r="A5847" s="39">
        <v>90062</v>
      </c>
      <c r="B5847" s="40" t="s">
        <v>3014</v>
      </c>
      <c r="C5847" s="40" t="s">
        <v>24</v>
      </c>
      <c r="D5847" s="40">
        <v>7</v>
      </c>
      <c r="E5847" s="41">
        <v>4</v>
      </c>
    </row>
    <row r="5848" spans="1:5">
      <c r="A5848" s="39">
        <v>90063</v>
      </c>
      <c r="B5848" s="40" t="s">
        <v>3014</v>
      </c>
      <c r="C5848" s="40" t="s">
        <v>24</v>
      </c>
      <c r="D5848" s="40">
        <v>7</v>
      </c>
      <c r="E5848" s="41">
        <v>4</v>
      </c>
    </row>
    <row r="5849" spans="1:5">
      <c r="A5849" s="39">
        <v>90064</v>
      </c>
      <c r="B5849" s="40" t="s">
        <v>3014</v>
      </c>
      <c r="C5849" s="40" t="s">
        <v>24</v>
      </c>
      <c r="D5849" s="40">
        <v>7</v>
      </c>
      <c r="E5849" s="41">
        <v>4</v>
      </c>
    </row>
    <row r="5850" spans="1:5">
      <c r="A5850" s="39">
        <v>90065</v>
      </c>
      <c r="B5850" s="40" t="s">
        <v>3014</v>
      </c>
      <c r="C5850" s="40" t="s">
        <v>24</v>
      </c>
      <c r="D5850" s="40">
        <v>7</v>
      </c>
      <c r="E5850" s="41">
        <v>4</v>
      </c>
    </row>
    <row r="5851" spans="1:5">
      <c r="A5851" s="39">
        <v>90066</v>
      </c>
      <c r="B5851" s="40" t="s">
        <v>3014</v>
      </c>
      <c r="C5851" s="40" t="s">
        <v>24</v>
      </c>
      <c r="D5851" s="40">
        <v>7</v>
      </c>
      <c r="E5851" s="41">
        <v>4</v>
      </c>
    </row>
    <row r="5852" spans="1:5">
      <c r="A5852" s="39">
        <v>90067</v>
      </c>
      <c r="B5852" s="40" t="s">
        <v>3014</v>
      </c>
      <c r="C5852" s="40" t="s">
        <v>24</v>
      </c>
      <c r="D5852" s="40">
        <v>7</v>
      </c>
      <c r="E5852" s="41">
        <v>4</v>
      </c>
    </row>
    <row r="5853" spans="1:5">
      <c r="A5853" s="39">
        <v>90068</v>
      </c>
      <c r="B5853" s="40" t="s">
        <v>3014</v>
      </c>
      <c r="C5853" s="40" t="s">
        <v>24</v>
      </c>
      <c r="D5853" s="40">
        <v>7</v>
      </c>
      <c r="E5853" s="41">
        <v>4</v>
      </c>
    </row>
    <row r="5854" spans="1:5">
      <c r="A5854" s="39">
        <v>90069</v>
      </c>
      <c r="B5854" s="40" t="s">
        <v>3015</v>
      </c>
      <c r="C5854" s="40" t="s">
        <v>24</v>
      </c>
      <c r="D5854" s="40">
        <v>7</v>
      </c>
      <c r="E5854" s="41">
        <v>4</v>
      </c>
    </row>
    <row r="5855" spans="1:5">
      <c r="A5855" s="39">
        <v>90070</v>
      </c>
      <c r="B5855" s="40" t="s">
        <v>3014</v>
      </c>
      <c r="C5855" s="40" t="s">
        <v>24</v>
      </c>
      <c r="D5855" s="40">
        <v>7</v>
      </c>
      <c r="E5855" s="41">
        <v>4</v>
      </c>
    </row>
    <row r="5856" spans="1:5">
      <c r="A5856" s="39">
        <v>90072</v>
      </c>
      <c r="B5856" s="40" t="s">
        <v>3014</v>
      </c>
      <c r="C5856" s="40" t="s">
        <v>24</v>
      </c>
      <c r="D5856" s="40">
        <v>7</v>
      </c>
      <c r="E5856" s="41">
        <v>4</v>
      </c>
    </row>
    <row r="5857" spans="1:5">
      <c r="A5857" s="39">
        <v>90073</v>
      </c>
      <c r="B5857" s="40" t="s">
        <v>3014</v>
      </c>
      <c r="C5857" s="40" t="s">
        <v>24</v>
      </c>
      <c r="D5857" s="40">
        <v>7</v>
      </c>
      <c r="E5857" s="41">
        <v>4</v>
      </c>
    </row>
    <row r="5858" spans="1:5">
      <c r="A5858" s="39">
        <v>90074</v>
      </c>
      <c r="B5858" s="40" t="s">
        <v>3014</v>
      </c>
      <c r="C5858" s="40" t="s">
        <v>24</v>
      </c>
      <c r="D5858" s="40">
        <v>7</v>
      </c>
      <c r="E5858" s="41">
        <v>4</v>
      </c>
    </row>
    <row r="5859" spans="1:5">
      <c r="A5859" s="39">
        <v>90075</v>
      </c>
      <c r="B5859" s="40" t="s">
        <v>3014</v>
      </c>
      <c r="C5859" s="40" t="s">
        <v>24</v>
      </c>
      <c r="D5859" s="40">
        <v>7</v>
      </c>
      <c r="E5859" s="41">
        <v>4</v>
      </c>
    </row>
    <row r="5860" spans="1:5">
      <c r="A5860" s="39">
        <v>90076</v>
      </c>
      <c r="B5860" s="40" t="s">
        <v>3014</v>
      </c>
      <c r="C5860" s="40" t="s">
        <v>24</v>
      </c>
      <c r="D5860" s="40">
        <v>7</v>
      </c>
      <c r="E5860" s="41">
        <v>4</v>
      </c>
    </row>
    <row r="5861" spans="1:5">
      <c r="A5861" s="39">
        <v>90077</v>
      </c>
      <c r="B5861" s="40" t="s">
        <v>3014</v>
      </c>
      <c r="C5861" s="40" t="s">
        <v>24</v>
      </c>
      <c r="D5861" s="40">
        <v>7</v>
      </c>
      <c r="E5861" s="41">
        <v>4</v>
      </c>
    </row>
    <row r="5862" spans="1:5">
      <c r="A5862" s="39">
        <v>90078</v>
      </c>
      <c r="B5862" s="40" t="s">
        <v>3014</v>
      </c>
      <c r="C5862" s="40" t="s">
        <v>24</v>
      </c>
      <c r="D5862" s="40">
        <v>7</v>
      </c>
      <c r="E5862" s="41">
        <v>4</v>
      </c>
    </row>
    <row r="5863" spans="1:5">
      <c r="A5863" s="39">
        <v>90079</v>
      </c>
      <c r="B5863" s="40" t="s">
        <v>3014</v>
      </c>
      <c r="C5863" s="40" t="s">
        <v>24</v>
      </c>
      <c r="D5863" s="40">
        <v>7</v>
      </c>
      <c r="E5863" s="41">
        <v>4</v>
      </c>
    </row>
    <row r="5864" spans="1:5">
      <c r="A5864" s="39">
        <v>90080</v>
      </c>
      <c r="B5864" s="40" t="s">
        <v>3014</v>
      </c>
      <c r="C5864" s="40" t="s">
        <v>24</v>
      </c>
      <c r="D5864" s="40">
        <v>7</v>
      </c>
      <c r="E5864" s="41">
        <v>4</v>
      </c>
    </row>
    <row r="5865" spans="1:5">
      <c r="A5865" s="39">
        <v>90081</v>
      </c>
      <c r="B5865" s="40" t="s">
        <v>3014</v>
      </c>
      <c r="C5865" s="40" t="s">
        <v>24</v>
      </c>
      <c r="D5865" s="40">
        <v>7</v>
      </c>
      <c r="E5865" s="41">
        <v>4</v>
      </c>
    </row>
    <row r="5866" spans="1:5">
      <c r="A5866" s="39">
        <v>90082</v>
      </c>
      <c r="B5866" s="40" t="s">
        <v>3014</v>
      </c>
      <c r="C5866" s="40" t="s">
        <v>24</v>
      </c>
      <c r="D5866" s="40">
        <v>7</v>
      </c>
      <c r="E5866" s="41">
        <v>4</v>
      </c>
    </row>
    <row r="5867" spans="1:5">
      <c r="A5867" s="39">
        <v>90083</v>
      </c>
      <c r="B5867" s="40" t="s">
        <v>3014</v>
      </c>
      <c r="C5867" s="40" t="s">
        <v>24</v>
      </c>
      <c r="D5867" s="40">
        <v>7</v>
      </c>
      <c r="E5867" s="41">
        <v>4</v>
      </c>
    </row>
    <row r="5868" spans="1:5">
      <c r="A5868" s="39">
        <v>90084</v>
      </c>
      <c r="B5868" s="40" t="s">
        <v>3014</v>
      </c>
      <c r="C5868" s="40" t="s">
        <v>24</v>
      </c>
      <c r="D5868" s="40">
        <v>7</v>
      </c>
      <c r="E5868" s="41">
        <v>4</v>
      </c>
    </row>
    <row r="5869" spans="1:5">
      <c r="A5869" s="39">
        <v>90086</v>
      </c>
      <c r="B5869" s="40" t="s">
        <v>3014</v>
      </c>
      <c r="C5869" s="40" t="s">
        <v>24</v>
      </c>
      <c r="D5869" s="40">
        <v>7</v>
      </c>
      <c r="E5869" s="41">
        <v>4</v>
      </c>
    </row>
    <row r="5870" spans="1:5">
      <c r="A5870" s="39">
        <v>90087</v>
      </c>
      <c r="B5870" s="40" t="s">
        <v>3014</v>
      </c>
      <c r="C5870" s="40" t="s">
        <v>24</v>
      </c>
      <c r="D5870" s="40">
        <v>7</v>
      </c>
      <c r="E5870" s="41">
        <v>4</v>
      </c>
    </row>
    <row r="5871" spans="1:5">
      <c r="A5871" s="39">
        <v>90088</v>
      </c>
      <c r="B5871" s="40" t="s">
        <v>3014</v>
      </c>
      <c r="C5871" s="40" t="s">
        <v>24</v>
      </c>
      <c r="D5871" s="40">
        <v>7</v>
      </c>
      <c r="E5871" s="41">
        <v>4</v>
      </c>
    </row>
    <row r="5872" spans="1:5">
      <c r="A5872" s="39">
        <v>90089</v>
      </c>
      <c r="B5872" s="40" t="s">
        <v>3014</v>
      </c>
      <c r="C5872" s="40" t="s">
        <v>24</v>
      </c>
      <c r="D5872" s="40">
        <v>7</v>
      </c>
      <c r="E5872" s="41">
        <v>4</v>
      </c>
    </row>
    <row r="5873" spans="1:5">
      <c r="A5873" s="39">
        <v>90090</v>
      </c>
      <c r="B5873" s="40" t="s">
        <v>3016</v>
      </c>
      <c r="C5873" s="40" t="s">
        <v>24</v>
      </c>
      <c r="D5873" s="40">
        <v>7</v>
      </c>
      <c r="E5873" s="41">
        <v>4</v>
      </c>
    </row>
    <row r="5874" spans="1:5">
      <c r="A5874" s="39">
        <v>90091</v>
      </c>
      <c r="B5874" s="40" t="s">
        <v>3014</v>
      </c>
      <c r="C5874" s="40" t="s">
        <v>24</v>
      </c>
      <c r="D5874" s="40">
        <v>7</v>
      </c>
      <c r="E5874" s="41">
        <v>4</v>
      </c>
    </row>
    <row r="5875" spans="1:5">
      <c r="A5875" s="39">
        <v>90093</v>
      </c>
      <c r="B5875" s="40" t="s">
        <v>3014</v>
      </c>
      <c r="C5875" s="40" t="s">
        <v>24</v>
      </c>
      <c r="D5875" s="40">
        <v>7</v>
      </c>
      <c r="E5875" s="41">
        <v>4</v>
      </c>
    </row>
    <row r="5876" spans="1:5">
      <c r="A5876" s="39">
        <v>90094</v>
      </c>
      <c r="B5876" s="40" t="s">
        <v>3017</v>
      </c>
      <c r="C5876" s="40" t="s">
        <v>24</v>
      </c>
      <c r="D5876" s="40">
        <v>7</v>
      </c>
      <c r="E5876" s="41">
        <v>4</v>
      </c>
    </row>
    <row r="5877" spans="1:5">
      <c r="A5877" s="39">
        <v>90095</v>
      </c>
      <c r="B5877" s="40" t="s">
        <v>3014</v>
      </c>
      <c r="C5877" s="40" t="s">
        <v>24</v>
      </c>
      <c r="D5877" s="40">
        <v>7</v>
      </c>
      <c r="E5877" s="41">
        <v>4</v>
      </c>
    </row>
    <row r="5878" spans="1:5">
      <c r="A5878" s="39">
        <v>90096</v>
      </c>
      <c r="B5878" s="40" t="s">
        <v>3014</v>
      </c>
      <c r="C5878" s="40" t="s">
        <v>24</v>
      </c>
      <c r="D5878" s="40">
        <v>7</v>
      </c>
      <c r="E5878" s="41">
        <v>4</v>
      </c>
    </row>
    <row r="5879" spans="1:5">
      <c r="A5879" s="39">
        <v>90099</v>
      </c>
      <c r="B5879" s="40" t="s">
        <v>3014</v>
      </c>
      <c r="C5879" s="40" t="s">
        <v>24</v>
      </c>
      <c r="D5879" s="40">
        <v>7</v>
      </c>
      <c r="E5879" s="41">
        <v>4</v>
      </c>
    </row>
    <row r="5880" spans="1:5">
      <c r="A5880" s="39">
        <v>90189</v>
      </c>
      <c r="B5880" s="40" t="s">
        <v>3014</v>
      </c>
      <c r="C5880" s="40" t="s">
        <v>24</v>
      </c>
      <c r="D5880" s="40">
        <v>7</v>
      </c>
      <c r="E5880" s="41">
        <v>4</v>
      </c>
    </row>
    <row r="5881" spans="1:5">
      <c r="A5881" s="39">
        <v>90201</v>
      </c>
      <c r="B5881" s="40" t="s">
        <v>3018</v>
      </c>
      <c r="C5881" s="40" t="s">
        <v>24</v>
      </c>
      <c r="D5881" s="40">
        <v>7</v>
      </c>
      <c r="E5881" s="41">
        <v>4</v>
      </c>
    </row>
    <row r="5882" spans="1:5">
      <c r="A5882" s="39">
        <v>90202</v>
      </c>
      <c r="B5882" s="40" t="s">
        <v>3019</v>
      </c>
      <c r="C5882" s="40" t="s">
        <v>24</v>
      </c>
      <c r="D5882" s="40">
        <v>7</v>
      </c>
      <c r="E5882" s="41">
        <v>4</v>
      </c>
    </row>
    <row r="5883" spans="1:5">
      <c r="A5883" s="39">
        <v>90209</v>
      </c>
      <c r="B5883" s="40" t="s">
        <v>3020</v>
      </c>
      <c r="C5883" s="40" t="s">
        <v>24</v>
      </c>
      <c r="D5883" s="40">
        <v>7</v>
      </c>
      <c r="E5883" s="41">
        <v>4</v>
      </c>
    </row>
    <row r="5884" spans="1:5">
      <c r="A5884" s="39">
        <v>90210</v>
      </c>
      <c r="B5884" s="40" t="s">
        <v>3020</v>
      </c>
      <c r="C5884" s="40" t="s">
        <v>24</v>
      </c>
      <c r="D5884" s="40">
        <v>7</v>
      </c>
      <c r="E5884" s="41">
        <v>4</v>
      </c>
    </row>
    <row r="5885" spans="1:5">
      <c r="A5885" s="39">
        <v>90211</v>
      </c>
      <c r="B5885" s="40" t="s">
        <v>3020</v>
      </c>
      <c r="C5885" s="40" t="s">
        <v>24</v>
      </c>
      <c r="D5885" s="40">
        <v>7</v>
      </c>
      <c r="E5885" s="41">
        <v>4</v>
      </c>
    </row>
    <row r="5886" spans="1:5">
      <c r="A5886" s="39">
        <v>90212</v>
      </c>
      <c r="B5886" s="40" t="s">
        <v>3020</v>
      </c>
      <c r="C5886" s="40" t="s">
        <v>24</v>
      </c>
      <c r="D5886" s="40">
        <v>7</v>
      </c>
      <c r="E5886" s="41">
        <v>4</v>
      </c>
    </row>
    <row r="5887" spans="1:5">
      <c r="A5887" s="39">
        <v>90213</v>
      </c>
      <c r="B5887" s="40" t="s">
        <v>3020</v>
      </c>
      <c r="C5887" s="40" t="s">
        <v>24</v>
      </c>
      <c r="D5887" s="40">
        <v>7</v>
      </c>
      <c r="E5887" s="41">
        <v>4</v>
      </c>
    </row>
    <row r="5888" spans="1:5">
      <c r="A5888" s="39">
        <v>90220</v>
      </c>
      <c r="B5888" s="40" t="s">
        <v>3021</v>
      </c>
      <c r="C5888" s="40" t="s">
        <v>24</v>
      </c>
      <c r="D5888" s="40">
        <v>7</v>
      </c>
      <c r="E5888" s="41">
        <v>4</v>
      </c>
    </row>
    <row r="5889" spans="1:5">
      <c r="A5889" s="39">
        <v>90221</v>
      </c>
      <c r="B5889" s="40" t="s">
        <v>3021</v>
      </c>
      <c r="C5889" s="40" t="s">
        <v>24</v>
      </c>
      <c r="D5889" s="40">
        <v>7</v>
      </c>
      <c r="E5889" s="41">
        <v>4</v>
      </c>
    </row>
    <row r="5890" spans="1:5">
      <c r="A5890" s="39">
        <v>90222</v>
      </c>
      <c r="B5890" s="40" t="s">
        <v>3021</v>
      </c>
      <c r="C5890" s="40" t="s">
        <v>24</v>
      </c>
      <c r="D5890" s="40">
        <v>7</v>
      </c>
      <c r="E5890" s="41">
        <v>4</v>
      </c>
    </row>
    <row r="5891" spans="1:5">
      <c r="A5891" s="39">
        <v>90223</v>
      </c>
      <c r="B5891" s="40" t="s">
        <v>3021</v>
      </c>
      <c r="C5891" s="40" t="s">
        <v>24</v>
      </c>
      <c r="D5891" s="40">
        <v>7</v>
      </c>
      <c r="E5891" s="41">
        <v>4</v>
      </c>
    </row>
    <row r="5892" spans="1:5">
      <c r="A5892" s="39">
        <v>90224</v>
      </c>
      <c r="B5892" s="40" t="s">
        <v>3021</v>
      </c>
      <c r="C5892" s="40" t="s">
        <v>24</v>
      </c>
      <c r="D5892" s="40">
        <v>7</v>
      </c>
      <c r="E5892" s="41">
        <v>4</v>
      </c>
    </row>
    <row r="5893" spans="1:5">
      <c r="A5893" s="39">
        <v>90230</v>
      </c>
      <c r="B5893" s="40" t="s">
        <v>3022</v>
      </c>
      <c r="C5893" s="40" t="s">
        <v>24</v>
      </c>
      <c r="D5893" s="40">
        <v>7</v>
      </c>
      <c r="E5893" s="41">
        <v>4</v>
      </c>
    </row>
    <row r="5894" spans="1:5">
      <c r="A5894" s="39">
        <v>90231</v>
      </c>
      <c r="B5894" s="40" t="s">
        <v>3022</v>
      </c>
      <c r="C5894" s="40" t="s">
        <v>24</v>
      </c>
      <c r="D5894" s="40">
        <v>7</v>
      </c>
      <c r="E5894" s="41">
        <v>4</v>
      </c>
    </row>
    <row r="5895" spans="1:5">
      <c r="A5895" s="39">
        <v>90232</v>
      </c>
      <c r="B5895" s="40" t="s">
        <v>3022</v>
      </c>
      <c r="C5895" s="40" t="s">
        <v>24</v>
      </c>
      <c r="D5895" s="40">
        <v>7</v>
      </c>
      <c r="E5895" s="41">
        <v>4</v>
      </c>
    </row>
    <row r="5896" spans="1:5">
      <c r="A5896" s="39">
        <v>90233</v>
      </c>
      <c r="B5896" s="40" t="s">
        <v>3022</v>
      </c>
      <c r="C5896" s="40" t="s">
        <v>24</v>
      </c>
      <c r="D5896" s="40">
        <v>7</v>
      </c>
      <c r="E5896" s="41">
        <v>4</v>
      </c>
    </row>
    <row r="5897" spans="1:5">
      <c r="A5897" s="39">
        <v>90239</v>
      </c>
      <c r="B5897" s="40" t="s">
        <v>3023</v>
      </c>
      <c r="C5897" s="40" t="s">
        <v>24</v>
      </c>
      <c r="D5897" s="40">
        <v>7</v>
      </c>
      <c r="E5897" s="41">
        <v>4</v>
      </c>
    </row>
    <row r="5898" spans="1:5">
      <c r="A5898" s="39">
        <v>90240</v>
      </c>
      <c r="B5898" s="40" t="s">
        <v>3023</v>
      </c>
      <c r="C5898" s="40" t="s">
        <v>24</v>
      </c>
      <c r="D5898" s="40">
        <v>7</v>
      </c>
      <c r="E5898" s="41">
        <v>4</v>
      </c>
    </row>
    <row r="5899" spans="1:5">
      <c r="A5899" s="39">
        <v>90241</v>
      </c>
      <c r="B5899" s="40" t="s">
        <v>3023</v>
      </c>
      <c r="C5899" s="40" t="s">
        <v>24</v>
      </c>
      <c r="D5899" s="40">
        <v>7</v>
      </c>
      <c r="E5899" s="41">
        <v>4</v>
      </c>
    </row>
    <row r="5900" spans="1:5">
      <c r="A5900" s="39">
        <v>90242</v>
      </c>
      <c r="B5900" s="40" t="s">
        <v>3023</v>
      </c>
      <c r="C5900" s="40" t="s">
        <v>24</v>
      </c>
      <c r="D5900" s="40">
        <v>7</v>
      </c>
      <c r="E5900" s="41">
        <v>4</v>
      </c>
    </row>
    <row r="5901" spans="1:5">
      <c r="A5901" s="39">
        <v>90245</v>
      </c>
      <c r="B5901" s="40" t="s">
        <v>3024</v>
      </c>
      <c r="C5901" s="40" t="s">
        <v>24</v>
      </c>
      <c r="D5901" s="40">
        <v>7</v>
      </c>
      <c r="E5901" s="41">
        <v>4</v>
      </c>
    </row>
    <row r="5902" spans="1:5">
      <c r="A5902" s="39">
        <v>90247</v>
      </c>
      <c r="B5902" s="40" t="s">
        <v>3025</v>
      </c>
      <c r="C5902" s="40" t="s">
        <v>24</v>
      </c>
      <c r="D5902" s="40">
        <v>7</v>
      </c>
      <c r="E5902" s="41">
        <v>4</v>
      </c>
    </row>
    <row r="5903" spans="1:5">
      <c r="A5903" s="39">
        <v>90248</v>
      </c>
      <c r="B5903" s="40" t="s">
        <v>3025</v>
      </c>
      <c r="C5903" s="40" t="s">
        <v>24</v>
      </c>
      <c r="D5903" s="40">
        <v>7</v>
      </c>
      <c r="E5903" s="41">
        <v>4</v>
      </c>
    </row>
    <row r="5904" spans="1:5">
      <c r="A5904" s="39">
        <v>90249</v>
      </c>
      <c r="B5904" s="40" t="s">
        <v>3025</v>
      </c>
      <c r="C5904" s="40" t="s">
        <v>24</v>
      </c>
      <c r="D5904" s="40">
        <v>7</v>
      </c>
      <c r="E5904" s="41">
        <v>4</v>
      </c>
    </row>
    <row r="5905" spans="1:5">
      <c r="A5905" s="39">
        <v>90250</v>
      </c>
      <c r="B5905" s="40" t="s">
        <v>3026</v>
      </c>
      <c r="C5905" s="40" t="s">
        <v>24</v>
      </c>
      <c r="D5905" s="40">
        <v>7</v>
      </c>
      <c r="E5905" s="41">
        <v>4</v>
      </c>
    </row>
    <row r="5906" spans="1:5">
      <c r="A5906" s="39">
        <v>90251</v>
      </c>
      <c r="B5906" s="40" t="s">
        <v>3026</v>
      </c>
      <c r="C5906" s="40" t="s">
        <v>24</v>
      </c>
      <c r="D5906" s="40">
        <v>7</v>
      </c>
      <c r="E5906" s="41">
        <v>4</v>
      </c>
    </row>
    <row r="5907" spans="1:5">
      <c r="A5907" s="39">
        <v>90254</v>
      </c>
      <c r="B5907" s="40" t="s">
        <v>3027</v>
      </c>
      <c r="C5907" s="40" t="s">
        <v>24</v>
      </c>
      <c r="D5907" s="40">
        <v>7</v>
      </c>
      <c r="E5907" s="41">
        <v>4</v>
      </c>
    </row>
    <row r="5908" spans="1:5">
      <c r="A5908" s="39">
        <v>90255</v>
      </c>
      <c r="B5908" s="40" t="s">
        <v>3028</v>
      </c>
      <c r="C5908" s="40" t="s">
        <v>24</v>
      </c>
      <c r="D5908" s="40">
        <v>7</v>
      </c>
      <c r="E5908" s="41">
        <v>4</v>
      </c>
    </row>
    <row r="5909" spans="1:5">
      <c r="A5909" s="39">
        <v>90260</v>
      </c>
      <c r="B5909" s="40" t="s">
        <v>3029</v>
      </c>
      <c r="C5909" s="40" t="s">
        <v>24</v>
      </c>
      <c r="D5909" s="40">
        <v>7</v>
      </c>
      <c r="E5909" s="41">
        <v>4</v>
      </c>
    </row>
    <row r="5910" spans="1:5">
      <c r="A5910" s="39">
        <v>90261</v>
      </c>
      <c r="B5910" s="40" t="s">
        <v>3029</v>
      </c>
      <c r="C5910" s="40" t="s">
        <v>24</v>
      </c>
      <c r="D5910" s="40">
        <v>7</v>
      </c>
      <c r="E5910" s="41">
        <v>4</v>
      </c>
    </row>
    <row r="5911" spans="1:5">
      <c r="A5911" s="39">
        <v>90262</v>
      </c>
      <c r="B5911" s="40" t="s">
        <v>3030</v>
      </c>
      <c r="C5911" s="40" t="s">
        <v>24</v>
      </c>
      <c r="D5911" s="40">
        <v>7</v>
      </c>
      <c r="E5911" s="41">
        <v>4</v>
      </c>
    </row>
    <row r="5912" spans="1:5">
      <c r="A5912" s="39">
        <v>90266</v>
      </c>
      <c r="B5912" s="40" t="s">
        <v>3031</v>
      </c>
      <c r="C5912" s="40" t="s">
        <v>24</v>
      </c>
      <c r="D5912" s="40">
        <v>7</v>
      </c>
      <c r="E5912" s="41">
        <v>4</v>
      </c>
    </row>
    <row r="5913" spans="1:5">
      <c r="A5913" s="39">
        <v>90267</v>
      </c>
      <c r="B5913" s="40" t="s">
        <v>3031</v>
      </c>
      <c r="C5913" s="40" t="s">
        <v>24</v>
      </c>
      <c r="D5913" s="40">
        <v>7</v>
      </c>
      <c r="E5913" s="41">
        <v>4</v>
      </c>
    </row>
    <row r="5914" spans="1:5">
      <c r="A5914" s="39">
        <v>90270</v>
      </c>
      <c r="B5914" s="40" t="s">
        <v>3032</v>
      </c>
      <c r="C5914" s="40" t="s">
        <v>24</v>
      </c>
      <c r="D5914" s="40">
        <v>7</v>
      </c>
      <c r="E5914" s="41">
        <v>4</v>
      </c>
    </row>
    <row r="5915" spans="1:5">
      <c r="A5915" s="39">
        <v>90272</v>
      </c>
      <c r="B5915" s="40" t="s">
        <v>3033</v>
      </c>
      <c r="C5915" s="40" t="s">
        <v>24</v>
      </c>
      <c r="D5915" s="40">
        <v>7</v>
      </c>
      <c r="E5915" s="41">
        <v>4</v>
      </c>
    </row>
    <row r="5916" spans="1:5">
      <c r="A5916" s="39">
        <v>90274</v>
      </c>
      <c r="B5916" s="40" t="s">
        <v>3034</v>
      </c>
      <c r="C5916" s="40" t="s">
        <v>24</v>
      </c>
      <c r="D5916" s="40">
        <v>7</v>
      </c>
      <c r="E5916" s="41">
        <v>4</v>
      </c>
    </row>
    <row r="5917" spans="1:5">
      <c r="A5917" s="39">
        <v>90275</v>
      </c>
      <c r="B5917" s="40" t="s">
        <v>3035</v>
      </c>
      <c r="C5917" s="40" t="s">
        <v>24</v>
      </c>
      <c r="D5917" s="40">
        <v>7</v>
      </c>
      <c r="E5917" s="41">
        <v>4</v>
      </c>
    </row>
    <row r="5918" spans="1:5">
      <c r="A5918" s="39">
        <v>90277</v>
      </c>
      <c r="B5918" s="40" t="s">
        <v>3036</v>
      </c>
      <c r="C5918" s="40" t="s">
        <v>24</v>
      </c>
      <c r="D5918" s="40">
        <v>7</v>
      </c>
      <c r="E5918" s="41">
        <v>4</v>
      </c>
    </row>
    <row r="5919" spans="1:5">
      <c r="A5919" s="39">
        <v>90278</v>
      </c>
      <c r="B5919" s="40" t="s">
        <v>3036</v>
      </c>
      <c r="C5919" s="40" t="s">
        <v>24</v>
      </c>
      <c r="D5919" s="40">
        <v>7</v>
      </c>
      <c r="E5919" s="41">
        <v>4</v>
      </c>
    </row>
    <row r="5920" spans="1:5">
      <c r="A5920" s="39">
        <v>90280</v>
      </c>
      <c r="B5920" s="40" t="s">
        <v>3037</v>
      </c>
      <c r="C5920" s="40" t="s">
        <v>24</v>
      </c>
      <c r="D5920" s="40">
        <v>7</v>
      </c>
      <c r="E5920" s="41">
        <v>4</v>
      </c>
    </row>
    <row r="5921" spans="1:5">
      <c r="A5921" s="39">
        <v>90291</v>
      </c>
      <c r="B5921" s="40" t="s">
        <v>3038</v>
      </c>
      <c r="C5921" s="40" t="s">
        <v>24</v>
      </c>
      <c r="D5921" s="40">
        <v>7</v>
      </c>
      <c r="E5921" s="41">
        <v>4</v>
      </c>
    </row>
    <row r="5922" spans="1:5">
      <c r="A5922" s="39">
        <v>90292</v>
      </c>
      <c r="B5922" s="40" t="s">
        <v>3039</v>
      </c>
      <c r="C5922" s="40" t="s">
        <v>24</v>
      </c>
      <c r="D5922" s="40">
        <v>7</v>
      </c>
      <c r="E5922" s="41">
        <v>4</v>
      </c>
    </row>
    <row r="5923" spans="1:5">
      <c r="A5923" s="39">
        <v>90293</v>
      </c>
      <c r="B5923" s="40" t="s">
        <v>3040</v>
      </c>
      <c r="C5923" s="40" t="s">
        <v>24</v>
      </c>
      <c r="D5923" s="40">
        <v>7</v>
      </c>
      <c r="E5923" s="41">
        <v>4</v>
      </c>
    </row>
    <row r="5924" spans="1:5">
      <c r="A5924" s="39">
        <v>90294</v>
      </c>
      <c r="B5924" s="40" t="s">
        <v>3038</v>
      </c>
      <c r="C5924" s="40" t="s">
        <v>24</v>
      </c>
      <c r="D5924" s="40">
        <v>7</v>
      </c>
      <c r="E5924" s="41">
        <v>4</v>
      </c>
    </row>
    <row r="5925" spans="1:5">
      <c r="A5925" s="39">
        <v>90295</v>
      </c>
      <c r="B5925" s="40" t="s">
        <v>3039</v>
      </c>
      <c r="C5925" s="40" t="s">
        <v>24</v>
      </c>
      <c r="D5925" s="40">
        <v>7</v>
      </c>
      <c r="E5925" s="41">
        <v>4</v>
      </c>
    </row>
    <row r="5926" spans="1:5">
      <c r="A5926" s="39">
        <v>90296</v>
      </c>
      <c r="B5926" s="40" t="s">
        <v>3040</v>
      </c>
      <c r="C5926" s="40" t="s">
        <v>24</v>
      </c>
      <c r="D5926" s="40">
        <v>7</v>
      </c>
      <c r="E5926" s="41">
        <v>4</v>
      </c>
    </row>
    <row r="5927" spans="1:5">
      <c r="A5927" s="39">
        <v>90301</v>
      </c>
      <c r="B5927" s="40" t="s">
        <v>3041</v>
      </c>
      <c r="C5927" s="40" t="s">
        <v>24</v>
      </c>
      <c r="D5927" s="40">
        <v>7</v>
      </c>
      <c r="E5927" s="41">
        <v>4</v>
      </c>
    </row>
    <row r="5928" spans="1:5">
      <c r="A5928" s="39">
        <v>90302</v>
      </c>
      <c r="B5928" s="40" t="s">
        <v>3041</v>
      </c>
      <c r="C5928" s="40" t="s">
        <v>24</v>
      </c>
      <c r="D5928" s="40">
        <v>7</v>
      </c>
      <c r="E5928" s="41">
        <v>4</v>
      </c>
    </row>
    <row r="5929" spans="1:5">
      <c r="A5929" s="39">
        <v>90303</v>
      </c>
      <c r="B5929" s="40" t="s">
        <v>3041</v>
      </c>
      <c r="C5929" s="40" t="s">
        <v>24</v>
      </c>
      <c r="D5929" s="40">
        <v>7</v>
      </c>
      <c r="E5929" s="41">
        <v>4</v>
      </c>
    </row>
    <row r="5930" spans="1:5">
      <c r="A5930" s="39">
        <v>90304</v>
      </c>
      <c r="B5930" s="40" t="s">
        <v>3041</v>
      </c>
      <c r="C5930" s="40" t="s">
        <v>24</v>
      </c>
      <c r="D5930" s="40">
        <v>7</v>
      </c>
      <c r="E5930" s="41">
        <v>4</v>
      </c>
    </row>
    <row r="5931" spans="1:5">
      <c r="A5931" s="39">
        <v>90305</v>
      </c>
      <c r="B5931" s="40" t="s">
        <v>3041</v>
      </c>
      <c r="C5931" s="40" t="s">
        <v>24</v>
      </c>
      <c r="D5931" s="40">
        <v>7</v>
      </c>
      <c r="E5931" s="41">
        <v>4</v>
      </c>
    </row>
    <row r="5932" spans="1:5">
      <c r="A5932" s="39">
        <v>90306</v>
      </c>
      <c r="B5932" s="40" t="s">
        <v>3041</v>
      </c>
      <c r="C5932" s="40" t="s">
        <v>24</v>
      </c>
      <c r="D5932" s="40">
        <v>7</v>
      </c>
      <c r="E5932" s="41">
        <v>4</v>
      </c>
    </row>
    <row r="5933" spans="1:5">
      <c r="A5933" s="39">
        <v>90307</v>
      </c>
      <c r="B5933" s="40" t="s">
        <v>3041</v>
      </c>
      <c r="C5933" s="40" t="s">
        <v>24</v>
      </c>
      <c r="D5933" s="40">
        <v>7</v>
      </c>
      <c r="E5933" s="41">
        <v>4</v>
      </c>
    </row>
    <row r="5934" spans="1:5">
      <c r="A5934" s="39">
        <v>90308</v>
      </c>
      <c r="B5934" s="40" t="s">
        <v>3041</v>
      </c>
      <c r="C5934" s="40" t="s">
        <v>24</v>
      </c>
      <c r="D5934" s="40">
        <v>7</v>
      </c>
      <c r="E5934" s="41">
        <v>4</v>
      </c>
    </row>
    <row r="5935" spans="1:5">
      <c r="A5935" s="39">
        <v>90309</v>
      </c>
      <c r="B5935" s="40" t="s">
        <v>3041</v>
      </c>
      <c r="C5935" s="40" t="s">
        <v>24</v>
      </c>
      <c r="D5935" s="40">
        <v>7</v>
      </c>
      <c r="E5935" s="41">
        <v>4</v>
      </c>
    </row>
    <row r="5936" spans="1:5">
      <c r="A5936" s="39">
        <v>90310</v>
      </c>
      <c r="B5936" s="40" t="s">
        <v>3041</v>
      </c>
      <c r="C5936" s="40" t="s">
        <v>24</v>
      </c>
      <c r="D5936" s="40">
        <v>7</v>
      </c>
      <c r="E5936" s="41">
        <v>4</v>
      </c>
    </row>
    <row r="5937" spans="1:5">
      <c r="A5937" s="39">
        <v>90311</v>
      </c>
      <c r="B5937" s="40" t="s">
        <v>3041</v>
      </c>
      <c r="C5937" s="40" t="s">
        <v>24</v>
      </c>
      <c r="D5937" s="40">
        <v>7</v>
      </c>
      <c r="E5937" s="41">
        <v>4</v>
      </c>
    </row>
    <row r="5938" spans="1:5">
      <c r="A5938" s="39">
        <v>90312</v>
      </c>
      <c r="B5938" s="40" t="s">
        <v>3041</v>
      </c>
      <c r="C5938" s="40" t="s">
        <v>24</v>
      </c>
      <c r="D5938" s="40">
        <v>7</v>
      </c>
      <c r="E5938" s="41">
        <v>4</v>
      </c>
    </row>
    <row r="5939" spans="1:5">
      <c r="A5939" s="39">
        <v>90401</v>
      </c>
      <c r="B5939" s="40" t="s">
        <v>3042</v>
      </c>
      <c r="C5939" s="40" t="s">
        <v>24</v>
      </c>
      <c r="D5939" s="40">
        <v>7</v>
      </c>
      <c r="E5939" s="41">
        <v>4</v>
      </c>
    </row>
    <row r="5940" spans="1:5">
      <c r="A5940" s="39">
        <v>90402</v>
      </c>
      <c r="B5940" s="40" t="s">
        <v>3042</v>
      </c>
      <c r="C5940" s="40" t="s">
        <v>24</v>
      </c>
      <c r="D5940" s="40">
        <v>7</v>
      </c>
      <c r="E5940" s="41">
        <v>4</v>
      </c>
    </row>
    <row r="5941" spans="1:5">
      <c r="A5941" s="39">
        <v>90403</v>
      </c>
      <c r="B5941" s="40" t="s">
        <v>3042</v>
      </c>
      <c r="C5941" s="40" t="s">
        <v>24</v>
      </c>
      <c r="D5941" s="40">
        <v>7</v>
      </c>
      <c r="E5941" s="41">
        <v>4</v>
      </c>
    </row>
    <row r="5942" spans="1:5">
      <c r="A5942" s="39">
        <v>90404</v>
      </c>
      <c r="B5942" s="40" t="s">
        <v>3042</v>
      </c>
      <c r="C5942" s="40" t="s">
        <v>24</v>
      </c>
      <c r="D5942" s="40">
        <v>7</v>
      </c>
      <c r="E5942" s="41">
        <v>4</v>
      </c>
    </row>
    <row r="5943" spans="1:5">
      <c r="A5943" s="39">
        <v>90405</v>
      </c>
      <c r="B5943" s="40" t="s">
        <v>3042</v>
      </c>
      <c r="C5943" s="40" t="s">
        <v>24</v>
      </c>
      <c r="D5943" s="40">
        <v>7</v>
      </c>
      <c r="E5943" s="41">
        <v>4</v>
      </c>
    </row>
    <row r="5944" spans="1:5">
      <c r="A5944" s="39">
        <v>90406</v>
      </c>
      <c r="B5944" s="40" t="s">
        <v>3042</v>
      </c>
      <c r="C5944" s="40" t="s">
        <v>24</v>
      </c>
      <c r="D5944" s="40">
        <v>7</v>
      </c>
      <c r="E5944" s="41">
        <v>4</v>
      </c>
    </row>
    <row r="5945" spans="1:5">
      <c r="A5945" s="39">
        <v>90407</v>
      </c>
      <c r="B5945" s="40" t="s">
        <v>3042</v>
      </c>
      <c r="C5945" s="40" t="s">
        <v>24</v>
      </c>
      <c r="D5945" s="40">
        <v>7</v>
      </c>
      <c r="E5945" s="41">
        <v>4</v>
      </c>
    </row>
    <row r="5946" spans="1:5">
      <c r="A5946" s="39">
        <v>90408</v>
      </c>
      <c r="B5946" s="40" t="s">
        <v>3042</v>
      </c>
      <c r="C5946" s="40" t="s">
        <v>24</v>
      </c>
      <c r="D5946" s="40">
        <v>7</v>
      </c>
      <c r="E5946" s="41">
        <v>4</v>
      </c>
    </row>
    <row r="5947" spans="1:5">
      <c r="A5947" s="39">
        <v>90409</v>
      </c>
      <c r="B5947" s="40" t="s">
        <v>3042</v>
      </c>
      <c r="C5947" s="40" t="s">
        <v>24</v>
      </c>
      <c r="D5947" s="40">
        <v>7</v>
      </c>
      <c r="E5947" s="41">
        <v>4</v>
      </c>
    </row>
    <row r="5948" spans="1:5">
      <c r="A5948" s="39">
        <v>90410</v>
      </c>
      <c r="B5948" s="40" t="s">
        <v>3042</v>
      </c>
      <c r="C5948" s="40" t="s">
        <v>24</v>
      </c>
      <c r="D5948" s="40">
        <v>7</v>
      </c>
      <c r="E5948" s="41">
        <v>4</v>
      </c>
    </row>
    <row r="5949" spans="1:5">
      <c r="A5949" s="39">
        <v>90411</v>
      </c>
      <c r="B5949" s="40" t="s">
        <v>3042</v>
      </c>
      <c r="C5949" s="40" t="s">
        <v>24</v>
      </c>
      <c r="D5949" s="40">
        <v>7</v>
      </c>
      <c r="E5949" s="41">
        <v>4</v>
      </c>
    </row>
    <row r="5950" spans="1:5">
      <c r="A5950" s="39">
        <v>90501</v>
      </c>
      <c r="B5950" s="40" t="s">
        <v>3043</v>
      </c>
      <c r="C5950" s="40" t="s">
        <v>24</v>
      </c>
      <c r="D5950" s="40">
        <v>7</v>
      </c>
      <c r="E5950" s="41">
        <v>4</v>
      </c>
    </row>
    <row r="5951" spans="1:5">
      <c r="A5951" s="39">
        <v>90502</v>
      </c>
      <c r="B5951" s="40" t="s">
        <v>3043</v>
      </c>
      <c r="C5951" s="40" t="s">
        <v>24</v>
      </c>
      <c r="D5951" s="40">
        <v>7</v>
      </c>
      <c r="E5951" s="41">
        <v>4</v>
      </c>
    </row>
    <row r="5952" spans="1:5">
      <c r="A5952" s="39">
        <v>90503</v>
      </c>
      <c r="B5952" s="40" t="s">
        <v>3043</v>
      </c>
      <c r="C5952" s="40" t="s">
        <v>24</v>
      </c>
      <c r="D5952" s="40">
        <v>7</v>
      </c>
      <c r="E5952" s="41">
        <v>4</v>
      </c>
    </row>
    <row r="5953" spans="1:5">
      <c r="A5953" s="39">
        <v>90504</v>
      </c>
      <c r="B5953" s="40" t="s">
        <v>3043</v>
      </c>
      <c r="C5953" s="40" t="s">
        <v>24</v>
      </c>
      <c r="D5953" s="40">
        <v>7</v>
      </c>
      <c r="E5953" s="41">
        <v>4</v>
      </c>
    </row>
    <row r="5954" spans="1:5">
      <c r="A5954" s="39">
        <v>90505</v>
      </c>
      <c r="B5954" s="40" t="s">
        <v>3043</v>
      </c>
      <c r="C5954" s="40" t="s">
        <v>24</v>
      </c>
      <c r="D5954" s="40">
        <v>7</v>
      </c>
      <c r="E5954" s="41">
        <v>4</v>
      </c>
    </row>
    <row r="5955" spans="1:5">
      <c r="A5955" s="39">
        <v>90506</v>
      </c>
      <c r="B5955" s="40" t="s">
        <v>3043</v>
      </c>
      <c r="C5955" s="40" t="s">
        <v>24</v>
      </c>
      <c r="D5955" s="40">
        <v>7</v>
      </c>
      <c r="E5955" s="41">
        <v>4</v>
      </c>
    </row>
    <row r="5956" spans="1:5">
      <c r="A5956" s="39">
        <v>90507</v>
      </c>
      <c r="B5956" s="40" t="s">
        <v>3043</v>
      </c>
      <c r="C5956" s="40" t="s">
        <v>24</v>
      </c>
      <c r="D5956" s="40">
        <v>7</v>
      </c>
      <c r="E5956" s="41">
        <v>4</v>
      </c>
    </row>
    <row r="5957" spans="1:5">
      <c r="A5957" s="39">
        <v>90508</v>
      </c>
      <c r="B5957" s="40" t="s">
        <v>3043</v>
      </c>
      <c r="C5957" s="40" t="s">
        <v>24</v>
      </c>
      <c r="D5957" s="40">
        <v>7</v>
      </c>
      <c r="E5957" s="41">
        <v>4</v>
      </c>
    </row>
    <row r="5958" spans="1:5">
      <c r="A5958" s="39">
        <v>90509</v>
      </c>
      <c r="B5958" s="40" t="s">
        <v>3043</v>
      </c>
      <c r="C5958" s="40" t="s">
        <v>24</v>
      </c>
      <c r="D5958" s="40">
        <v>7</v>
      </c>
      <c r="E5958" s="41">
        <v>4</v>
      </c>
    </row>
    <row r="5959" spans="1:5">
      <c r="A5959" s="39">
        <v>90510</v>
      </c>
      <c r="B5959" s="40" t="s">
        <v>3043</v>
      </c>
      <c r="C5959" s="40" t="s">
        <v>24</v>
      </c>
      <c r="D5959" s="40">
        <v>7</v>
      </c>
      <c r="E5959" s="41">
        <v>4</v>
      </c>
    </row>
    <row r="5960" spans="1:5">
      <c r="A5960" s="39">
        <v>90601</v>
      </c>
      <c r="B5960" s="40" t="s">
        <v>3044</v>
      </c>
      <c r="C5960" s="40" t="s">
        <v>24</v>
      </c>
      <c r="D5960" s="40">
        <v>7</v>
      </c>
      <c r="E5960" s="41">
        <v>4</v>
      </c>
    </row>
    <row r="5961" spans="1:5">
      <c r="A5961" s="39">
        <v>90602</v>
      </c>
      <c r="B5961" s="40" t="s">
        <v>3044</v>
      </c>
      <c r="C5961" s="40" t="s">
        <v>24</v>
      </c>
      <c r="D5961" s="40">
        <v>7</v>
      </c>
      <c r="E5961" s="41">
        <v>4</v>
      </c>
    </row>
    <row r="5962" spans="1:5">
      <c r="A5962" s="39">
        <v>90603</v>
      </c>
      <c r="B5962" s="40" t="s">
        <v>3044</v>
      </c>
      <c r="C5962" s="40" t="s">
        <v>24</v>
      </c>
      <c r="D5962" s="40">
        <v>7</v>
      </c>
      <c r="E5962" s="41">
        <v>4</v>
      </c>
    </row>
    <row r="5963" spans="1:5">
      <c r="A5963" s="39">
        <v>90604</v>
      </c>
      <c r="B5963" s="40" t="s">
        <v>3044</v>
      </c>
      <c r="C5963" s="40" t="s">
        <v>24</v>
      </c>
      <c r="D5963" s="40">
        <v>7</v>
      </c>
      <c r="E5963" s="41">
        <v>4</v>
      </c>
    </row>
    <row r="5964" spans="1:5">
      <c r="A5964" s="39">
        <v>90605</v>
      </c>
      <c r="B5964" s="40" t="s">
        <v>3044</v>
      </c>
      <c r="C5964" s="40" t="s">
        <v>24</v>
      </c>
      <c r="D5964" s="40">
        <v>7</v>
      </c>
      <c r="E5964" s="41">
        <v>4</v>
      </c>
    </row>
    <row r="5965" spans="1:5">
      <c r="A5965" s="39">
        <v>90606</v>
      </c>
      <c r="B5965" s="40" t="s">
        <v>3044</v>
      </c>
      <c r="C5965" s="40" t="s">
        <v>24</v>
      </c>
      <c r="D5965" s="40">
        <v>7</v>
      </c>
      <c r="E5965" s="41">
        <v>4</v>
      </c>
    </row>
    <row r="5966" spans="1:5">
      <c r="A5966" s="39">
        <v>90607</v>
      </c>
      <c r="B5966" s="40" t="s">
        <v>3044</v>
      </c>
      <c r="C5966" s="40" t="s">
        <v>24</v>
      </c>
      <c r="D5966" s="40">
        <v>7</v>
      </c>
      <c r="E5966" s="41">
        <v>4</v>
      </c>
    </row>
    <row r="5967" spans="1:5">
      <c r="A5967" s="39">
        <v>90608</v>
      </c>
      <c r="B5967" s="40" t="s">
        <v>3044</v>
      </c>
      <c r="C5967" s="40" t="s">
        <v>24</v>
      </c>
      <c r="D5967" s="40">
        <v>7</v>
      </c>
      <c r="E5967" s="41">
        <v>4</v>
      </c>
    </row>
    <row r="5968" spans="1:5">
      <c r="A5968" s="39">
        <v>90609</v>
      </c>
      <c r="B5968" s="40" t="s">
        <v>3044</v>
      </c>
      <c r="C5968" s="40" t="s">
        <v>24</v>
      </c>
      <c r="D5968" s="40">
        <v>7</v>
      </c>
      <c r="E5968" s="41">
        <v>4</v>
      </c>
    </row>
    <row r="5969" spans="1:5">
      <c r="A5969" s="39">
        <v>90610</v>
      </c>
      <c r="B5969" s="40" t="s">
        <v>3044</v>
      </c>
      <c r="C5969" s="40" t="s">
        <v>24</v>
      </c>
      <c r="D5969" s="40">
        <v>7</v>
      </c>
      <c r="E5969" s="41">
        <v>4</v>
      </c>
    </row>
    <row r="5970" spans="1:5">
      <c r="A5970" s="39">
        <v>90620</v>
      </c>
      <c r="B5970" s="40" t="s">
        <v>3045</v>
      </c>
      <c r="C5970" s="40" t="s">
        <v>24</v>
      </c>
      <c r="D5970" s="40">
        <v>7</v>
      </c>
      <c r="E5970" s="41">
        <v>4</v>
      </c>
    </row>
    <row r="5971" spans="1:5">
      <c r="A5971" s="39">
        <v>90621</v>
      </c>
      <c r="B5971" s="40" t="s">
        <v>3045</v>
      </c>
      <c r="C5971" s="40" t="s">
        <v>24</v>
      </c>
      <c r="D5971" s="40">
        <v>7</v>
      </c>
      <c r="E5971" s="41">
        <v>4</v>
      </c>
    </row>
    <row r="5972" spans="1:5">
      <c r="A5972" s="39">
        <v>90622</v>
      </c>
      <c r="B5972" s="40" t="s">
        <v>3045</v>
      </c>
      <c r="C5972" s="40" t="s">
        <v>24</v>
      </c>
      <c r="D5972" s="40">
        <v>7</v>
      </c>
      <c r="E5972" s="41">
        <v>4</v>
      </c>
    </row>
    <row r="5973" spans="1:5">
      <c r="A5973" s="39">
        <v>90623</v>
      </c>
      <c r="B5973" s="40" t="s">
        <v>3046</v>
      </c>
      <c r="C5973" s="40" t="s">
        <v>24</v>
      </c>
      <c r="D5973" s="40">
        <v>7</v>
      </c>
      <c r="E5973" s="41">
        <v>4</v>
      </c>
    </row>
    <row r="5974" spans="1:5">
      <c r="A5974" s="39">
        <v>90624</v>
      </c>
      <c r="B5974" s="40" t="s">
        <v>3045</v>
      </c>
      <c r="C5974" s="40" t="s">
        <v>24</v>
      </c>
      <c r="D5974" s="40">
        <v>7</v>
      </c>
      <c r="E5974" s="41">
        <v>4</v>
      </c>
    </row>
    <row r="5975" spans="1:5">
      <c r="A5975" s="39">
        <v>90630</v>
      </c>
      <c r="B5975" s="40" t="s">
        <v>3047</v>
      </c>
      <c r="C5975" s="40" t="s">
        <v>24</v>
      </c>
      <c r="D5975" s="40">
        <v>7</v>
      </c>
      <c r="E5975" s="41">
        <v>4</v>
      </c>
    </row>
    <row r="5976" spans="1:5">
      <c r="A5976" s="39">
        <v>90631</v>
      </c>
      <c r="B5976" s="40" t="s">
        <v>3048</v>
      </c>
      <c r="C5976" s="40" t="s">
        <v>24</v>
      </c>
      <c r="D5976" s="40">
        <v>7</v>
      </c>
      <c r="E5976" s="41">
        <v>4</v>
      </c>
    </row>
    <row r="5977" spans="1:5">
      <c r="A5977" s="39">
        <v>90632</v>
      </c>
      <c r="B5977" s="40" t="s">
        <v>3048</v>
      </c>
      <c r="C5977" s="40" t="s">
        <v>24</v>
      </c>
      <c r="D5977" s="40">
        <v>7</v>
      </c>
      <c r="E5977" s="41">
        <v>4</v>
      </c>
    </row>
    <row r="5978" spans="1:5">
      <c r="A5978" s="39">
        <v>90633</v>
      </c>
      <c r="B5978" s="40" t="s">
        <v>3048</v>
      </c>
      <c r="C5978" s="40" t="s">
        <v>24</v>
      </c>
      <c r="D5978" s="40">
        <v>7</v>
      </c>
      <c r="E5978" s="41">
        <v>4</v>
      </c>
    </row>
    <row r="5979" spans="1:5">
      <c r="A5979" s="39">
        <v>90637</v>
      </c>
      <c r="B5979" s="40" t="s">
        <v>3049</v>
      </c>
      <c r="C5979" s="40" t="s">
        <v>24</v>
      </c>
      <c r="D5979" s="40">
        <v>7</v>
      </c>
      <c r="E5979" s="41">
        <v>4</v>
      </c>
    </row>
    <row r="5980" spans="1:5">
      <c r="A5980" s="39">
        <v>90638</v>
      </c>
      <c r="B5980" s="40" t="s">
        <v>3049</v>
      </c>
      <c r="C5980" s="40" t="s">
        <v>24</v>
      </c>
      <c r="D5980" s="40">
        <v>7</v>
      </c>
      <c r="E5980" s="41">
        <v>4</v>
      </c>
    </row>
    <row r="5981" spans="1:5">
      <c r="A5981" s="39">
        <v>90639</v>
      </c>
      <c r="B5981" s="40" t="s">
        <v>3049</v>
      </c>
      <c r="C5981" s="40" t="s">
        <v>24</v>
      </c>
      <c r="D5981" s="40">
        <v>7</v>
      </c>
      <c r="E5981" s="41">
        <v>4</v>
      </c>
    </row>
    <row r="5982" spans="1:5">
      <c r="A5982" s="39">
        <v>90640</v>
      </c>
      <c r="B5982" s="40" t="s">
        <v>3050</v>
      </c>
      <c r="C5982" s="40" t="s">
        <v>24</v>
      </c>
      <c r="D5982" s="40">
        <v>7</v>
      </c>
      <c r="E5982" s="41">
        <v>4</v>
      </c>
    </row>
    <row r="5983" spans="1:5">
      <c r="A5983" s="39">
        <v>90650</v>
      </c>
      <c r="B5983" s="40" t="s">
        <v>3051</v>
      </c>
      <c r="C5983" s="40" t="s">
        <v>24</v>
      </c>
      <c r="D5983" s="40">
        <v>7</v>
      </c>
      <c r="E5983" s="41">
        <v>4</v>
      </c>
    </row>
    <row r="5984" spans="1:5">
      <c r="A5984" s="39">
        <v>90651</v>
      </c>
      <c r="B5984" s="40" t="s">
        <v>3051</v>
      </c>
      <c r="C5984" s="40" t="s">
        <v>24</v>
      </c>
      <c r="D5984" s="40">
        <v>7</v>
      </c>
      <c r="E5984" s="41">
        <v>4</v>
      </c>
    </row>
    <row r="5985" spans="1:5">
      <c r="A5985" s="39">
        <v>90652</v>
      </c>
      <c r="B5985" s="40" t="s">
        <v>3051</v>
      </c>
      <c r="C5985" s="40" t="s">
        <v>24</v>
      </c>
      <c r="D5985" s="40">
        <v>7</v>
      </c>
      <c r="E5985" s="41">
        <v>4</v>
      </c>
    </row>
    <row r="5986" spans="1:5">
      <c r="A5986" s="39">
        <v>90660</v>
      </c>
      <c r="B5986" s="40" t="s">
        <v>3052</v>
      </c>
      <c r="C5986" s="40" t="s">
        <v>24</v>
      </c>
      <c r="D5986" s="40">
        <v>7</v>
      </c>
      <c r="E5986" s="41">
        <v>4</v>
      </c>
    </row>
    <row r="5987" spans="1:5">
      <c r="A5987" s="39">
        <v>90661</v>
      </c>
      <c r="B5987" s="40" t="s">
        <v>3052</v>
      </c>
      <c r="C5987" s="40" t="s">
        <v>24</v>
      </c>
      <c r="D5987" s="40">
        <v>7</v>
      </c>
      <c r="E5987" s="41">
        <v>4</v>
      </c>
    </row>
    <row r="5988" spans="1:5">
      <c r="A5988" s="39">
        <v>90662</v>
      </c>
      <c r="B5988" s="40" t="s">
        <v>3052</v>
      </c>
      <c r="C5988" s="40" t="s">
        <v>24</v>
      </c>
      <c r="D5988" s="40">
        <v>7</v>
      </c>
      <c r="E5988" s="41">
        <v>4</v>
      </c>
    </row>
    <row r="5989" spans="1:5">
      <c r="A5989" s="39">
        <v>90670</v>
      </c>
      <c r="B5989" s="40" t="s">
        <v>3053</v>
      </c>
      <c r="C5989" s="40" t="s">
        <v>24</v>
      </c>
      <c r="D5989" s="40">
        <v>7</v>
      </c>
      <c r="E5989" s="41">
        <v>4</v>
      </c>
    </row>
    <row r="5990" spans="1:5">
      <c r="A5990" s="39">
        <v>90671</v>
      </c>
      <c r="B5990" s="40" t="s">
        <v>3053</v>
      </c>
      <c r="C5990" s="40" t="s">
        <v>24</v>
      </c>
      <c r="D5990" s="40">
        <v>7</v>
      </c>
      <c r="E5990" s="41">
        <v>4</v>
      </c>
    </row>
    <row r="5991" spans="1:5">
      <c r="A5991" s="39">
        <v>90680</v>
      </c>
      <c r="B5991" s="40" t="s">
        <v>3054</v>
      </c>
      <c r="C5991" s="40" t="s">
        <v>24</v>
      </c>
      <c r="D5991" s="40">
        <v>7</v>
      </c>
      <c r="E5991" s="41">
        <v>4</v>
      </c>
    </row>
    <row r="5992" spans="1:5">
      <c r="A5992" s="39">
        <v>90701</v>
      </c>
      <c r="B5992" s="40" t="s">
        <v>3055</v>
      </c>
      <c r="C5992" s="40" t="s">
        <v>24</v>
      </c>
      <c r="D5992" s="40">
        <v>7</v>
      </c>
      <c r="E5992" s="41">
        <v>4</v>
      </c>
    </row>
    <row r="5993" spans="1:5">
      <c r="A5993" s="39">
        <v>90702</v>
      </c>
      <c r="B5993" s="40" t="s">
        <v>3055</v>
      </c>
      <c r="C5993" s="40" t="s">
        <v>24</v>
      </c>
      <c r="D5993" s="40">
        <v>7</v>
      </c>
      <c r="E5993" s="41">
        <v>4</v>
      </c>
    </row>
    <row r="5994" spans="1:5">
      <c r="A5994" s="39">
        <v>90703</v>
      </c>
      <c r="B5994" s="40" t="s">
        <v>3056</v>
      </c>
      <c r="C5994" s="40" t="s">
        <v>24</v>
      </c>
      <c r="D5994" s="40">
        <v>7</v>
      </c>
      <c r="E5994" s="41">
        <v>4</v>
      </c>
    </row>
    <row r="5995" spans="1:5">
      <c r="A5995" s="39">
        <v>90706</v>
      </c>
      <c r="B5995" s="40" t="s">
        <v>3057</v>
      </c>
      <c r="C5995" s="40" t="s">
        <v>24</v>
      </c>
      <c r="D5995" s="40">
        <v>7</v>
      </c>
      <c r="E5995" s="41">
        <v>4</v>
      </c>
    </row>
    <row r="5996" spans="1:5">
      <c r="A5996" s="39">
        <v>90707</v>
      </c>
      <c r="B5996" s="40" t="s">
        <v>3057</v>
      </c>
      <c r="C5996" s="40" t="s">
        <v>24</v>
      </c>
      <c r="D5996" s="40">
        <v>7</v>
      </c>
      <c r="E5996" s="41">
        <v>4</v>
      </c>
    </row>
    <row r="5997" spans="1:5">
      <c r="A5997" s="39">
        <v>90710</v>
      </c>
      <c r="B5997" s="40" t="s">
        <v>3058</v>
      </c>
      <c r="C5997" s="40" t="s">
        <v>24</v>
      </c>
      <c r="D5997" s="40">
        <v>7</v>
      </c>
      <c r="E5997" s="41">
        <v>4</v>
      </c>
    </row>
    <row r="5998" spans="1:5">
      <c r="A5998" s="39">
        <v>90711</v>
      </c>
      <c r="B5998" s="40" t="s">
        <v>3059</v>
      </c>
      <c r="C5998" s="40" t="s">
        <v>24</v>
      </c>
      <c r="D5998" s="40">
        <v>7</v>
      </c>
      <c r="E5998" s="41">
        <v>4</v>
      </c>
    </row>
    <row r="5999" spans="1:5">
      <c r="A5999" s="39">
        <v>90712</v>
      </c>
      <c r="B5999" s="40" t="s">
        <v>3059</v>
      </c>
      <c r="C5999" s="40" t="s">
        <v>24</v>
      </c>
      <c r="D5999" s="40">
        <v>7</v>
      </c>
      <c r="E5999" s="41">
        <v>4</v>
      </c>
    </row>
    <row r="6000" spans="1:5">
      <c r="A6000" s="39">
        <v>90713</v>
      </c>
      <c r="B6000" s="40" t="s">
        <v>3059</v>
      </c>
      <c r="C6000" s="40" t="s">
        <v>24</v>
      </c>
      <c r="D6000" s="40">
        <v>7</v>
      </c>
      <c r="E6000" s="41">
        <v>4</v>
      </c>
    </row>
    <row r="6001" spans="1:5">
      <c r="A6001" s="39">
        <v>90714</v>
      </c>
      <c r="B6001" s="40" t="s">
        <v>3059</v>
      </c>
      <c r="C6001" s="40" t="s">
        <v>24</v>
      </c>
      <c r="D6001" s="40">
        <v>7</v>
      </c>
      <c r="E6001" s="41">
        <v>4</v>
      </c>
    </row>
    <row r="6002" spans="1:5">
      <c r="A6002" s="39">
        <v>90715</v>
      </c>
      <c r="B6002" s="40" t="s">
        <v>3059</v>
      </c>
      <c r="C6002" s="40" t="s">
        <v>24</v>
      </c>
      <c r="D6002" s="40">
        <v>7</v>
      </c>
      <c r="E6002" s="41">
        <v>4</v>
      </c>
    </row>
    <row r="6003" spans="1:5">
      <c r="A6003" s="39">
        <v>90716</v>
      </c>
      <c r="B6003" s="40" t="s">
        <v>3060</v>
      </c>
      <c r="C6003" s="40" t="s">
        <v>24</v>
      </c>
      <c r="D6003" s="40">
        <v>7</v>
      </c>
      <c r="E6003" s="41">
        <v>4</v>
      </c>
    </row>
    <row r="6004" spans="1:5">
      <c r="A6004" s="39">
        <v>90717</v>
      </c>
      <c r="B6004" s="40" t="s">
        <v>3061</v>
      </c>
      <c r="C6004" s="40" t="s">
        <v>24</v>
      </c>
      <c r="D6004" s="40">
        <v>7</v>
      </c>
      <c r="E6004" s="41">
        <v>4</v>
      </c>
    </row>
    <row r="6005" spans="1:5">
      <c r="A6005" s="39">
        <v>90720</v>
      </c>
      <c r="B6005" s="40" t="s">
        <v>3062</v>
      </c>
      <c r="C6005" s="40" t="s">
        <v>24</v>
      </c>
      <c r="D6005" s="40">
        <v>7</v>
      </c>
      <c r="E6005" s="41">
        <v>4</v>
      </c>
    </row>
    <row r="6006" spans="1:5">
      <c r="A6006" s="39">
        <v>90721</v>
      </c>
      <c r="B6006" s="40" t="s">
        <v>3062</v>
      </c>
      <c r="C6006" s="40" t="s">
        <v>24</v>
      </c>
      <c r="D6006" s="40">
        <v>7</v>
      </c>
      <c r="E6006" s="41">
        <v>4</v>
      </c>
    </row>
    <row r="6007" spans="1:5">
      <c r="A6007" s="39">
        <v>90723</v>
      </c>
      <c r="B6007" s="40" t="s">
        <v>3063</v>
      </c>
      <c r="C6007" s="40" t="s">
        <v>24</v>
      </c>
      <c r="D6007" s="40">
        <v>7</v>
      </c>
      <c r="E6007" s="41">
        <v>4</v>
      </c>
    </row>
    <row r="6008" spans="1:5">
      <c r="A6008" s="39">
        <v>90731</v>
      </c>
      <c r="B6008" s="40" t="s">
        <v>3064</v>
      </c>
      <c r="C6008" s="40" t="s">
        <v>24</v>
      </c>
      <c r="D6008" s="40">
        <v>7</v>
      </c>
      <c r="E6008" s="41">
        <v>4</v>
      </c>
    </row>
    <row r="6009" spans="1:5">
      <c r="A6009" s="39">
        <v>90732</v>
      </c>
      <c r="B6009" s="40" t="s">
        <v>3064</v>
      </c>
      <c r="C6009" s="40" t="s">
        <v>24</v>
      </c>
      <c r="D6009" s="40">
        <v>7</v>
      </c>
      <c r="E6009" s="41">
        <v>4</v>
      </c>
    </row>
    <row r="6010" spans="1:5">
      <c r="A6010" s="39">
        <v>90733</v>
      </c>
      <c r="B6010" s="40" t="s">
        <v>3064</v>
      </c>
      <c r="C6010" s="40" t="s">
        <v>24</v>
      </c>
      <c r="D6010" s="40">
        <v>7</v>
      </c>
      <c r="E6010" s="41">
        <v>4</v>
      </c>
    </row>
    <row r="6011" spans="1:5">
      <c r="A6011" s="39">
        <v>90734</v>
      </c>
      <c r="B6011" s="40" t="s">
        <v>3064</v>
      </c>
      <c r="C6011" s="40" t="s">
        <v>24</v>
      </c>
      <c r="D6011" s="40">
        <v>7</v>
      </c>
      <c r="E6011" s="41">
        <v>4</v>
      </c>
    </row>
    <row r="6012" spans="1:5">
      <c r="A6012" s="39">
        <v>90740</v>
      </c>
      <c r="B6012" s="40" t="s">
        <v>3065</v>
      </c>
      <c r="C6012" s="40" t="s">
        <v>24</v>
      </c>
      <c r="D6012" s="40">
        <v>7</v>
      </c>
      <c r="E6012" s="41">
        <v>4</v>
      </c>
    </row>
    <row r="6013" spans="1:5">
      <c r="A6013" s="39">
        <v>90742</v>
      </c>
      <c r="B6013" s="40" t="s">
        <v>3066</v>
      </c>
      <c r="C6013" s="40" t="s">
        <v>24</v>
      </c>
      <c r="D6013" s="40">
        <v>7</v>
      </c>
      <c r="E6013" s="41">
        <v>4</v>
      </c>
    </row>
    <row r="6014" spans="1:5">
      <c r="A6014" s="39">
        <v>90743</v>
      </c>
      <c r="B6014" s="40" t="s">
        <v>3067</v>
      </c>
      <c r="C6014" s="40" t="s">
        <v>24</v>
      </c>
      <c r="D6014" s="40">
        <v>7</v>
      </c>
      <c r="E6014" s="41">
        <v>4</v>
      </c>
    </row>
    <row r="6015" spans="1:5">
      <c r="A6015" s="39">
        <v>90744</v>
      </c>
      <c r="B6015" s="40" t="s">
        <v>3068</v>
      </c>
      <c r="C6015" s="40" t="s">
        <v>24</v>
      </c>
      <c r="D6015" s="40">
        <v>7</v>
      </c>
      <c r="E6015" s="41">
        <v>4</v>
      </c>
    </row>
    <row r="6016" spans="1:5">
      <c r="A6016" s="39">
        <v>90745</v>
      </c>
      <c r="B6016" s="40" t="s">
        <v>3069</v>
      </c>
      <c r="C6016" s="40" t="s">
        <v>24</v>
      </c>
      <c r="D6016" s="40">
        <v>7</v>
      </c>
      <c r="E6016" s="41">
        <v>4</v>
      </c>
    </row>
    <row r="6017" spans="1:5">
      <c r="A6017" s="39">
        <v>90746</v>
      </c>
      <c r="B6017" s="40" t="s">
        <v>3069</v>
      </c>
      <c r="C6017" s="40" t="s">
        <v>24</v>
      </c>
      <c r="D6017" s="40">
        <v>7</v>
      </c>
      <c r="E6017" s="41">
        <v>4</v>
      </c>
    </row>
    <row r="6018" spans="1:5">
      <c r="A6018" s="39">
        <v>90747</v>
      </c>
      <c r="B6018" s="40" t="s">
        <v>3069</v>
      </c>
      <c r="C6018" s="40" t="s">
        <v>24</v>
      </c>
      <c r="D6018" s="40">
        <v>7</v>
      </c>
      <c r="E6018" s="41">
        <v>4</v>
      </c>
    </row>
    <row r="6019" spans="1:5">
      <c r="A6019" s="39">
        <v>90748</v>
      </c>
      <c r="B6019" s="40" t="s">
        <v>3068</v>
      </c>
      <c r="C6019" s="40" t="s">
        <v>24</v>
      </c>
      <c r="D6019" s="40">
        <v>7</v>
      </c>
      <c r="E6019" s="41">
        <v>4</v>
      </c>
    </row>
    <row r="6020" spans="1:5">
      <c r="A6020" s="39">
        <v>90749</v>
      </c>
      <c r="B6020" s="40" t="s">
        <v>3069</v>
      </c>
      <c r="C6020" s="40" t="s">
        <v>24</v>
      </c>
      <c r="D6020" s="40">
        <v>7</v>
      </c>
      <c r="E6020" s="41">
        <v>4</v>
      </c>
    </row>
    <row r="6021" spans="1:5">
      <c r="A6021" s="39">
        <v>90755</v>
      </c>
      <c r="B6021" s="40" t="s">
        <v>3070</v>
      </c>
      <c r="C6021" s="40" t="s">
        <v>24</v>
      </c>
      <c r="D6021" s="40">
        <v>7</v>
      </c>
      <c r="E6021" s="41">
        <v>4</v>
      </c>
    </row>
    <row r="6022" spans="1:5">
      <c r="A6022" s="39">
        <v>90801</v>
      </c>
      <c r="B6022" s="40" t="s">
        <v>3071</v>
      </c>
      <c r="C6022" s="40" t="s">
        <v>24</v>
      </c>
      <c r="D6022" s="40">
        <v>7</v>
      </c>
      <c r="E6022" s="41">
        <v>4</v>
      </c>
    </row>
    <row r="6023" spans="1:5">
      <c r="A6023" s="39">
        <v>90802</v>
      </c>
      <c r="B6023" s="40" t="s">
        <v>3071</v>
      </c>
      <c r="C6023" s="40" t="s">
        <v>24</v>
      </c>
      <c r="D6023" s="40">
        <v>7</v>
      </c>
      <c r="E6023" s="41">
        <v>4</v>
      </c>
    </row>
    <row r="6024" spans="1:5">
      <c r="A6024" s="39">
        <v>90803</v>
      </c>
      <c r="B6024" s="40" t="s">
        <v>3071</v>
      </c>
      <c r="C6024" s="40" t="s">
        <v>24</v>
      </c>
      <c r="D6024" s="40">
        <v>7</v>
      </c>
      <c r="E6024" s="41">
        <v>4</v>
      </c>
    </row>
    <row r="6025" spans="1:5">
      <c r="A6025" s="39">
        <v>90804</v>
      </c>
      <c r="B6025" s="40" t="s">
        <v>3071</v>
      </c>
      <c r="C6025" s="40" t="s">
        <v>24</v>
      </c>
      <c r="D6025" s="40">
        <v>7</v>
      </c>
      <c r="E6025" s="41">
        <v>4</v>
      </c>
    </row>
    <row r="6026" spans="1:5">
      <c r="A6026" s="39">
        <v>90805</v>
      </c>
      <c r="B6026" s="40" t="s">
        <v>3071</v>
      </c>
      <c r="C6026" s="40" t="s">
        <v>24</v>
      </c>
      <c r="D6026" s="40">
        <v>7</v>
      </c>
      <c r="E6026" s="41">
        <v>4</v>
      </c>
    </row>
    <row r="6027" spans="1:5">
      <c r="A6027" s="39">
        <v>90806</v>
      </c>
      <c r="B6027" s="40" t="s">
        <v>3071</v>
      </c>
      <c r="C6027" s="40" t="s">
        <v>24</v>
      </c>
      <c r="D6027" s="40">
        <v>7</v>
      </c>
      <c r="E6027" s="41">
        <v>4</v>
      </c>
    </row>
    <row r="6028" spans="1:5">
      <c r="A6028" s="39">
        <v>90807</v>
      </c>
      <c r="B6028" s="40" t="s">
        <v>3071</v>
      </c>
      <c r="C6028" s="40" t="s">
        <v>24</v>
      </c>
      <c r="D6028" s="40">
        <v>7</v>
      </c>
      <c r="E6028" s="41">
        <v>4</v>
      </c>
    </row>
    <row r="6029" spans="1:5">
      <c r="A6029" s="39">
        <v>90808</v>
      </c>
      <c r="B6029" s="40" t="s">
        <v>3071</v>
      </c>
      <c r="C6029" s="40" t="s">
        <v>24</v>
      </c>
      <c r="D6029" s="40">
        <v>7</v>
      </c>
      <c r="E6029" s="41">
        <v>4</v>
      </c>
    </row>
    <row r="6030" spans="1:5">
      <c r="A6030" s="39">
        <v>90809</v>
      </c>
      <c r="B6030" s="40" t="s">
        <v>3071</v>
      </c>
      <c r="C6030" s="40" t="s">
        <v>24</v>
      </c>
      <c r="D6030" s="40">
        <v>7</v>
      </c>
      <c r="E6030" s="41">
        <v>4</v>
      </c>
    </row>
    <row r="6031" spans="1:5">
      <c r="A6031" s="39">
        <v>90810</v>
      </c>
      <c r="B6031" s="40" t="s">
        <v>3071</v>
      </c>
      <c r="C6031" s="40" t="s">
        <v>24</v>
      </c>
      <c r="D6031" s="40">
        <v>7</v>
      </c>
      <c r="E6031" s="41">
        <v>4</v>
      </c>
    </row>
    <row r="6032" spans="1:5">
      <c r="A6032" s="39">
        <v>90813</v>
      </c>
      <c r="B6032" s="40" t="s">
        <v>3071</v>
      </c>
      <c r="C6032" s="40" t="s">
        <v>24</v>
      </c>
      <c r="D6032" s="40">
        <v>7</v>
      </c>
      <c r="E6032" s="41">
        <v>4</v>
      </c>
    </row>
    <row r="6033" spans="1:5">
      <c r="A6033" s="39">
        <v>90814</v>
      </c>
      <c r="B6033" s="40" t="s">
        <v>3071</v>
      </c>
      <c r="C6033" s="40" t="s">
        <v>24</v>
      </c>
      <c r="D6033" s="40">
        <v>7</v>
      </c>
      <c r="E6033" s="41">
        <v>4</v>
      </c>
    </row>
    <row r="6034" spans="1:5">
      <c r="A6034" s="39">
        <v>90815</v>
      </c>
      <c r="B6034" s="40" t="s">
        <v>3071</v>
      </c>
      <c r="C6034" s="40" t="s">
        <v>24</v>
      </c>
      <c r="D6034" s="40">
        <v>7</v>
      </c>
      <c r="E6034" s="41">
        <v>4</v>
      </c>
    </row>
    <row r="6035" spans="1:5">
      <c r="A6035" s="39">
        <v>90822</v>
      </c>
      <c r="B6035" s="40" t="s">
        <v>3071</v>
      </c>
      <c r="C6035" s="40" t="s">
        <v>24</v>
      </c>
      <c r="D6035" s="40">
        <v>7</v>
      </c>
      <c r="E6035" s="41">
        <v>4</v>
      </c>
    </row>
    <row r="6036" spans="1:5">
      <c r="A6036" s="39">
        <v>90831</v>
      </c>
      <c r="B6036" s="40" t="s">
        <v>3071</v>
      </c>
      <c r="C6036" s="40" t="s">
        <v>24</v>
      </c>
      <c r="D6036" s="40">
        <v>7</v>
      </c>
      <c r="E6036" s="41">
        <v>4</v>
      </c>
    </row>
    <row r="6037" spans="1:5">
      <c r="A6037" s="39">
        <v>90832</v>
      </c>
      <c r="B6037" s="40" t="s">
        <v>3071</v>
      </c>
      <c r="C6037" s="40" t="s">
        <v>24</v>
      </c>
      <c r="D6037" s="40">
        <v>7</v>
      </c>
      <c r="E6037" s="41">
        <v>4</v>
      </c>
    </row>
    <row r="6038" spans="1:5">
      <c r="A6038" s="39">
        <v>90833</v>
      </c>
      <c r="B6038" s="40" t="s">
        <v>3071</v>
      </c>
      <c r="C6038" s="40" t="s">
        <v>24</v>
      </c>
      <c r="D6038" s="40">
        <v>7</v>
      </c>
      <c r="E6038" s="41">
        <v>4</v>
      </c>
    </row>
    <row r="6039" spans="1:5">
      <c r="A6039" s="39">
        <v>90834</v>
      </c>
      <c r="B6039" s="40" t="s">
        <v>3071</v>
      </c>
      <c r="C6039" s="40" t="s">
        <v>24</v>
      </c>
      <c r="D6039" s="40">
        <v>7</v>
      </c>
      <c r="E6039" s="41">
        <v>4</v>
      </c>
    </row>
    <row r="6040" spans="1:5">
      <c r="A6040" s="39">
        <v>90835</v>
      </c>
      <c r="B6040" s="40" t="s">
        <v>3071</v>
      </c>
      <c r="C6040" s="40" t="s">
        <v>24</v>
      </c>
      <c r="D6040" s="40">
        <v>7</v>
      </c>
      <c r="E6040" s="41">
        <v>4</v>
      </c>
    </row>
    <row r="6041" spans="1:5">
      <c r="A6041" s="39">
        <v>90840</v>
      </c>
      <c r="B6041" s="40" t="s">
        <v>3071</v>
      </c>
      <c r="C6041" s="40" t="s">
        <v>24</v>
      </c>
      <c r="D6041" s="40">
        <v>7</v>
      </c>
      <c r="E6041" s="41">
        <v>4</v>
      </c>
    </row>
    <row r="6042" spans="1:5">
      <c r="A6042" s="39">
        <v>90842</v>
      </c>
      <c r="B6042" s="40" t="s">
        <v>3071</v>
      </c>
      <c r="C6042" s="40" t="s">
        <v>24</v>
      </c>
      <c r="D6042" s="40">
        <v>7</v>
      </c>
      <c r="E6042" s="41">
        <v>4</v>
      </c>
    </row>
    <row r="6043" spans="1:5">
      <c r="A6043" s="39">
        <v>90844</v>
      </c>
      <c r="B6043" s="40" t="s">
        <v>3071</v>
      </c>
      <c r="C6043" s="40" t="s">
        <v>24</v>
      </c>
      <c r="D6043" s="40">
        <v>7</v>
      </c>
      <c r="E6043" s="41">
        <v>4</v>
      </c>
    </row>
    <row r="6044" spans="1:5">
      <c r="A6044" s="39">
        <v>90846</v>
      </c>
      <c r="B6044" s="40" t="s">
        <v>3071</v>
      </c>
      <c r="C6044" s="40" t="s">
        <v>24</v>
      </c>
      <c r="D6044" s="40">
        <v>7</v>
      </c>
      <c r="E6044" s="41">
        <v>4</v>
      </c>
    </row>
    <row r="6045" spans="1:5">
      <c r="A6045" s="39">
        <v>90847</v>
      </c>
      <c r="B6045" s="40" t="s">
        <v>3071</v>
      </c>
      <c r="C6045" s="40" t="s">
        <v>24</v>
      </c>
      <c r="D6045" s="40">
        <v>7</v>
      </c>
      <c r="E6045" s="41">
        <v>4</v>
      </c>
    </row>
    <row r="6046" spans="1:5">
      <c r="A6046" s="39">
        <v>90848</v>
      </c>
      <c r="B6046" s="40" t="s">
        <v>3071</v>
      </c>
      <c r="C6046" s="40" t="s">
        <v>24</v>
      </c>
      <c r="D6046" s="40">
        <v>7</v>
      </c>
      <c r="E6046" s="41">
        <v>4</v>
      </c>
    </row>
    <row r="6047" spans="1:5">
      <c r="A6047" s="39">
        <v>90853</v>
      </c>
      <c r="B6047" s="40" t="s">
        <v>3071</v>
      </c>
      <c r="C6047" s="40" t="s">
        <v>24</v>
      </c>
      <c r="D6047" s="40">
        <v>7</v>
      </c>
      <c r="E6047" s="41">
        <v>4</v>
      </c>
    </row>
    <row r="6048" spans="1:5">
      <c r="A6048" s="39">
        <v>90895</v>
      </c>
      <c r="B6048" s="40" t="s">
        <v>3069</v>
      </c>
      <c r="C6048" s="40" t="s">
        <v>24</v>
      </c>
      <c r="D6048" s="40">
        <v>7</v>
      </c>
      <c r="E6048" s="41">
        <v>4</v>
      </c>
    </row>
    <row r="6049" spans="1:5">
      <c r="A6049" s="39">
        <v>90899</v>
      </c>
      <c r="B6049" s="40" t="s">
        <v>3071</v>
      </c>
      <c r="C6049" s="40" t="s">
        <v>24</v>
      </c>
      <c r="D6049" s="40">
        <v>7</v>
      </c>
      <c r="E6049" s="41">
        <v>4</v>
      </c>
    </row>
    <row r="6050" spans="1:5">
      <c r="A6050" s="39">
        <v>91001</v>
      </c>
      <c r="B6050" s="40" t="s">
        <v>3072</v>
      </c>
      <c r="C6050" s="40" t="s">
        <v>24</v>
      </c>
      <c r="D6050" s="40">
        <v>7</v>
      </c>
      <c r="E6050" s="41">
        <v>4</v>
      </c>
    </row>
    <row r="6051" spans="1:5">
      <c r="A6051" s="39">
        <v>91003</v>
      </c>
      <c r="B6051" s="40" t="s">
        <v>3072</v>
      </c>
      <c r="C6051" s="40" t="s">
        <v>24</v>
      </c>
      <c r="D6051" s="40">
        <v>7</v>
      </c>
      <c r="E6051" s="41">
        <v>4</v>
      </c>
    </row>
    <row r="6052" spans="1:5">
      <c r="A6052" s="39">
        <v>91006</v>
      </c>
      <c r="B6052" s="40" t="s">
        <v>3073</v>
      </c>
      <c r="C6052" s="40" t="s">
        <v>24</v>
      </c>
      <c r="D6052" s="40">
        <v>7</v>
      </c>
      <c r="E6052" s="41">
        <v>4</v>
      </c>
    </row>
    <row r="6053" spans="1:5">
      <c r="A6053" s="39">
        <v>91007</v>
      </c>
      <c r="B6053" s="40" t="s">
        <v>3073</v>
      </c>
      <c r="C6053" s="40" t="s">
        <v>24</v>
      </c>
      <c r="D6053" s="40">
        <v>7</v>
      </c>
      <c r="E6053" s="41">
        <v>4</v>
      </c>
    </row>
    <row r="6054" spans="1:5">
      <c r="A6054" s="39">
        <v>91008</v>
      </c>
      <c r="B6054" s="40" t="s">
        <v>3074</v>
      </c>
      <c r="C6054" s="40" t="s">
        <v>24</v>
      </c>
      <c r="D6054" s="40">
        <v>7</v>
      </c>
      <c r="E6054" s="41">
        <v>4</v>
      </c>
    </row>
    <row r="6055" spans="1:5">
      <c r="A6055" s="39">
        <v>91009</v>
      </c>
      <c r="B6055" s="40" t="s">
        <v>3074</v>
      </c>
      <c r="C6055" s="40" t="s">
        <v>24</v>
      </c>
      <c r="D6055" s="40">
        <v>7</v>
      </c>
      <c r="E6055" s="41">
        <v>4</v>
      </c>
    </row>
    <row r="6056" spans="1:5">
      <c r="A6056" s="39">
        <v>91010</v>
      </c>
      <c r="B6056" s="40" t="s">
        <v>3074</v>
      </c>
      <c r="C6056" s="40" t="s">
        <v>24</v>
      </c>
      <c r="D6056" s="40">
        <v>7</v>
      </c>
      <c r="E6056" s="41">
        <v>4</v>
      </c>
    </row>
    <row r="6057" spans="1:5">
      <c r="A6057" s="39">
        <v>91011</v>
      </c>
      <c r="B6057" s="40" t="s">
        <v>3075</v>
      </c>
      <c r="C6057" s="40" t="s">
        <v>24</v>
      </c>
      <c r="D6057" s="40">
        <v>7</v>
      </c>
      <c r="E6057" s="41">
        <v>4</v>
      </c>
    </row>
    <row r="6058" spans="1:5">
      <c r="A6058" s="39">
        <v>91016</v>
      </c>
      <c r="B6058" s="40" t="s">
        <v>3076</v>
      </c>
      <c r="C6058" s="40" t="s">
        <v>24</v>
      </c>
      <c r="D6058" s="40">
        <v>7</v>
      </c>
      <c r="E6058" s="41">
        <v>4</v>
      </c>
    </row>
    <row r="6059" spans="1:5">
      <c r="A6059" s="39">
        <v>91017</v>
      </c>
      <c r="B6059" s="40" t="s">
        <v>3076</v>
      </c>
      <c r="C6059" s="40" t="s">
        <v>24</v>
      </c>
      <c r="D6059" s="40">
        <v>7</v>
      </c>
      <c r="E6059" s="41">
        <v>4</v>
      </c>
    </row>
    <row r="6060" spans="1:5">
      <c r="A6060" s="39">
        <v>91020</v>
      </c>
      <c r="B6060" s="40" t="s">
        <v>3077</v>
      </c>
      <c r="C6060" s="40" t="s">
        <v>24</v>
      </c>
      <c r="D6060" s="40">
        <v>7</v>
      </c>
      <c r="E6060" s="41">
        <v>4</v>
      </c>
    </row>
    <row r="6061" spans="1:5">
      <c r="A6061" s="39">
        <v>91021</v>
      </c>
      <c r="B6061" s="40" t="s">
        <v>3077</v>
      </c>
      <c r="C6061" s="40" t="s">
        <v>24</v>
      </c>
      <c r="D6061" s="40">
        <v>7</v>
      </c>
      <c r="E6061" s="41">
        <v>4</v>
      </c>
    </row>
    <row r="6062" spans="1:5">
      <c r="A6062" s="39">
        <v>91024</v>
      </c>
      <c r="B6062" s="40" t="s">
        <v>3078</v>
      </c>
      <c r="C6062" s="40" t="s">
        <v>24</v>
      </c>
      <c r="D6062" s="40">
        <v>7</v>
      </c>
      <c r="E6062" s="41">
        <v>4</v>
      </c>
    </row>
    <row r="6063" spans="1:5">
      <c r="A6063" s="39">
        <v>91025</v>
      </c>
      <c r="B6063" s="40" t="s">
        <v>3078</v>
      </c>
      <c r="C6063" s="40" t="s">
        <v>24</v>
      </c>
      <c r="D6063" s="40">
        <v>7</v>
      </c>
      <c r="E6063" s="41">
        <v>4</v>
      </c>
    </row>
    <row r="6064" spans="1:5">
      <c r="A6064" s="39">
        <v>91030</v>
      </c>
      <c r="B6064" s="40" t="s">
        <v>3079</v>
      </c>
      <c r="C6064" s="40" t="s">
        <v>24</v>
      </c>
      <c r="D6064" s="40">
        <v>7</v>
      </c>
      <c r="E6064" s="41">
        <v>4</v>
      </c>
    </row>
    <row r="6065" spans="1:5">
      <c r="A6065" s="39">
        <v>91031</v>
      </c>
      <c r="B6065" s="40" t="s">
        <v>3079</v>
      </c>
      <c r="C6065" s="40" t="s">
        <v>24</v>
      </c>
      <c r="D6065" s="40">
        <v>7</v>
      </c>
      <c r="E6065" s="41">
        <v>4</v>
      </c>
    </row>
    <row r="6066" spans="1:5">
      <c r="A6066" s="39">
        <v>91040</v>
      </c>
      <c r="B6066" s="40" t="s">
        <v>3080</v>
      </c>
      <c r="C6066" s="40" t="s">
        <v>24</v>
      </c>
      <c r="D6066" s="40">
        <v>7</v>
      </c>
      <c r="E6066" s="41">
        <v>4</v>
      </c>
    </row>
    <row r="6067" spans="1:5">
      <c r="A6067" s="39">
        <v>91041</v>
      </c>
      <c r="B6067" s="40" t="s">
        <v>3080</v>
      </c>
      <c r="C6067" s="40" t="s">
        <v>24</v>
      </c>
      <c r="D6067" s="40">
        <v>7</v>
      </c>
      <c r="E6067" s="41">
        <v>4</v>
      </c>
    </row>
    <row r="6068" spans="1:5">
      <c r="A6068" s="39">
        <v>91042</v>
      </c>
      <c r="B6068" s="40" t="s">
        <v>3081</v>
      </c>
      <c r="C6068" s="40" t="s">
        <v>24</v>
      </c>
      <c r="D6068" s="40">
        <v>7</v>
      </c>
      <c r="E6068" s="41">
        <v>4</v>
      </c>
    </row>
    <row r="6069" spans="1:5">
      <c r="A6069" s="39">
        <v>91043</v>
      </c>
      <c r="B6069" s="40" t="s">
        <v>3081</v>
      </c>
      <c r="C6069" s="40" t="s">
        <v>24</v>
      </c>
      <c r="D6069" s="40">
        <v>7</v>
      </c>
      <c r="E6069" s="41">
        <v>4</v>
      </c>
    </row>
    <row r="6070" spans="1:5">
      <c r="A6070" s="39">
        <v>91046</v>
      </c>
      <c r="B6070" s="40" t="s">
        <v>3082</v>
      </c>
      <c r="C6070" s="40" t="s">
        <v>24</v>
      </c>
      <c r="D6070" s="40">
        <v>7</v>
      </c>
      <c r="E6070" s="41">
        <v>4</v>
      </c>
    </row>
    <row r="6071" spans="1:5">
      <c r="A6071" s="39">
        <v>91066</v>
      </c>
      <c r="B6071" s="40" t="s">
        <v>3073</v>
      </c>
      <c r="C6071" s="40" t="s">
        <v>24</v>
      </c>
      <c r="D6071" s="40">
        <v>7</v>
      </c>
      <c r="E6071" s="41">
        <v>4</v>
      </c>
    </row>
    <row r="6072" spans="1:5">
      <c r="A6072" s="39">
        <v>91077</v>
      </c>
      <c r="B6072" s="40" t="s">
        <v>3073</v>
      </c>
      <c r="C6072" s="40" t="s">
        <v>24</v>
      </c>
      <c r="D6072" s="40">
        <v>7</v>
      </c>
      <c r="E6072" s="41">
        <v>4</v>
      </c>
    </row>
    <row r="6073" spans="1:5">
      <c r="A6073" s="39">
        <v>91101</v>
      </c>
      <c r="B6073" s="40" t="s">
        <v>3083</v>
      </c>
      <c r="C6073" s="40" t="s">
        <v>24</v>
      </c>
      <c r="D6073" s="40">
        <v>7</v>
      </c>
      <c r="E6073" s="41">
        <v>4</v>
      </c>
    </row>
    <row r="6074" spans="1:5">
      <c r="A6074" s="39">
        <v>91102</v>
      </c>
      <c r="B6074" s="40" t="s">
        <v>3083</v>
      </c>
      <c r="C6074" s="40" t="s">
        <v>24</v>
      </c>
      <c r="D6074" s="40">
        <v>7</v>
      </c>
      <c r="E6074" s="41">
        <v>4</v>
      </c>
    </row>
    <row r="6075" spans="1:5">
      <c r="A6075" s="39">
        <v>91103</v>
      </c>
      <c r="B6075" s="40" t="s">
        <v>3083</v>
      </c>
      <c r="C6075" s="40" t="s">
        <v>24</v>
      </c>
      <c r="D6075" s="40">
        <v>7</v>
      </c>
      <c r="E6075" s="41">
        <v>4</v>
      </c>
    </row>
    <row r="6076" spans="1:5">
      <c r="A6076" s="39">
        <v>91104</v>
      </c>
      <c r="B6076" s="40" t="s">
        <v>3083</v>
      </c>
      <c r="C6076" s="40" t="s">
        <v>24</v>
      </c>
      <c r="D6076" s="40">
        <v>7</v>
      </c>
      <c r="E6076" s="41">
        <v>4</v>
      </c>
    </row>
    <row r="6077" spans="1:5">
      <c r="A6077" s="39">
        <v>91105</v>
      </c>
      <c r="B6077" s="40" t="s">
        <v>3083</v>
      </c>
      <c r="C6077" s="40" t="s">
        <v>24</v>
      </c>
      <c r="D6077" s="40">
        <v>7</v>
      </c>
      <c r="E6077" s="41">
        <v>4</v>
      </c>
    </row>
    <row r="6078" spans="1:5">
      <c r="A6078" s="39">
        <v>91106</v>
      </c>
      <c r="B6078" s="40" t="s">
        <v>3083</v>
      </c>
      <c r="C6078" s="40" t="s">
        <v>24</v>
      </c>
      <c r="D6078" s="40">
        <v>7</v>
      </c>
      <c r="E6078" s="41">
        <v>4</v>
      </c>
    </row>
    <row r="6079" spans="1:5">
      <c r="A6079" s="39">
        <v>91107</v>
      </c>
      <c r="B6079" s="40" t="s">
        <v>3083</v>
      </c>
      <c r="C6079" s="40" t="s">
        <v>24</v>
      </c>
      <c r="D6079" s="40">
        <v>7</v>
      </c>
      <c r="E6079" s="41">
        <v>4</v>
      </c>
    </row>
    <row r="6080" spans="1:5">
      <c r="A6080" s="39">
        <v>91108</v>
      </c>
      <c r="B6080" s="40" t="s">
        <v>3084</v>
      </c>
      <c r="C6080" s="40" t="s">
        <v>24</v>
      </c>
      <c r="D6080" s="40">
        <v>7</v>
      </c>
      <c r="E6080" s="41">
        <v>4</v>
      </c>
    </row>
    <row r="6081" spans="1:5">
      <c r="A6081" s="39">
        <v>91109</v>
      </c>
      <c r="B6081" s="40" t="s">
        <v>3083</v>
      </c>
      <c r="C6081" s="40" t="s">
        <v>24</v>
      </c>
      <c r="D6081" s="40">
        <v>7</v>
      </c>
      <c r="E6081" s="41">
        <v>4</v>
      </c>
    </row>
    <row r="6082" spans="1:5">
      <c r="A6082" s="39">
        <v>91110</v>
      </c>
      <c r="B6082" s="40" t="s">
        <v>3083</v>
      </c>
      <c r="C6082" s="40" t="s">
        <v>24</v>
      </c>
      <c r="D6082" s="40">
        <v>7</v>
      </c>
      <c r="E6082" s="41">
        <v>4</v>
      </c>
    </row>
    <row r="6083" spans="1:5">
      <c r="A6083" s="39">
        <v>91114</v>
      </c>
      <c r="B6083" s="40" t="s">
        <v>3083</v>
      </c>
      <c r="C6083" s="40" t="s">
        <v>24</v>
      </c>
      <c r="D6083" s="40">
        <v>7</v>
      </c>
      <c r="E6083" s="41">
        <v>4</v>
      </c>
    </row>
    <row r="6084" spans="1:5">
      <c r="A6084" s="39">
        <v>91115</v>
      </c>
      <c r="B6084" s="40" t="s">
        <v>3083</v>
      </c>
      <c r="C6084" s="40" t="s">
        <v>24</v>
      </c>
      <c r="D6084" s="40">
        <v>7</v>
      </c>
      <c r="E6084" s="41">
        <v>4</v>
      </c>
    </row>
    <row r="6085" spans="1:5">
      <c r="A6085" s="39">
        <v>91116</v>
      </c>
      <c r="B6085" s="40" t="s">
        <v>3083</v>
      </c>
      <c r="C6085" s="40" t="s">
        <v>24</v>
      </c>
      <c r="D6085" s="40">
        <v>7</v>
      </c>
      <c r="E6085" s="41">
        <v>4</v>
      </c>
    </row>
    <row r="6086" spans="1:5">
      <c r="A6086" s="39">
        <v>91117</v>
      </c>
      <c r="B6086" s="40" t="s">
        <v>3083</v>
      </c>
      <c r="C6086" s="40" t="s">
        <v>24</v>
      </c>
      <c r="D6086" s="40">
        <v>7</v>
      </c>
      <c r="E6086" s="41">
        <v>4</v>
      </c>
    </row>
    <row r="6087" spans="1:5">
      <c r="A6087" s="39">
        <v>91118</v>
      </c>
      <c r="B6087" s="40" t="s">
        <v>3084</v>
      </c>
      <c r="C6087" s="40" t="s">
        <v>24</v>
      </c>
      <c r="D6087" s="40">
        <v>7</v>
      </c>
      <c r="E6087" s="41">
        <v>4</v>
      </c>
    </row>
    <row r="6088" spans="1:5">
      <c r="A6088" s="39">
        <v>91121</v>
      </c>
      <c r="B6088" s="40" t="s">
        <v>3083</v>
      </c>
      <c r="C6088" s="40" t="s">
        <v>24</v>
      </c>
      <c r="D6088" s="40">
        <v>7</v>
      </c>
      <c r="E6088" s="41">
        <v>4</v>
      </c>
    </row>
    <row r="6089" spans="1:5">
      <c r="A6089" s="39">
        <v>91123</v>
      </c>
      <c r="B6089" s="40" t="s">
        <v>3083</v>
      </c>
      <c r="C6089" s="40" t="s">
        <v>24</v>
      </c>
      <c r="D6089" s="40">
        <v>7</v>
      </c>
      <c r="E6089" s="41">
        <v>4</v>
      </c>
    </row>
    <row r="6090" spans="1:5">
      <c r="A6090" s="39">
        <v>91124</v>
      </c>
      <c r="B6090" s="40" t="s">
        <v>3083</v>
      </c>
      <c r="C6090" s="40" t="s">
        <v>24</v>
      </c>
      <c r="D6090" s="40">
        <v>7</v>
      </c>
      <c r="E6090" s="41">
        <v>4</v>
      </c>
    </row>
    <row r="6091" spans="1:5">
      <c r="A6091" s="39">
        <v>91125</v>
      </c>
      <c r="B6091" s="40" t="s">
        <v>3083</v>
      </c>
      <c r="C6091" s="40" t="s">
        <v>24</v>
      </c>
      <c r="D6091" s="40">
        <v>7</v>
      </c>
      <c r="E6091" s="41">
        <v>4</v>
      </c>
    </row>
    <row r="6092" spans="1:5">
      <c r="A6092" s="39">
        <v>91126</v>
      </c>
      <c r="B6092" s="40" t="s">
        <v>3083</v>
      </c>
      <c r="C6092" s="40" t="s">
        <v>24</v>
      </c>
      <c r="D6092" s="40">
        <v>7</v>
      </c>
      <c r="E6092" s="41">
        <v>4</v>
      </c>
    </row>
    <row r="6093" spans="1:5">
      <c r="A6093" s="39">
        <v>91129</v>
      </c>
      <c r="B6093" s="40" t="s">
        <v>3083</v>
      </c>
      <c r="C6093" s="40" t="s">
        <v>24</v>
      </c>
      <c r="D6093" s="40">
        <v>7</v>
      </c>
      <c r="E6093" s="41">
        <v>4</v>
      </c>
    </row>
    <row r="6094" spans="1:5">
      <c r="A6094" s="39">
        <v>91182</v>
      </c>
      <c r="B6094" s="40" t="s">
        <v>3083</v>
      </c>
      <c r="C6094" s="40" t="s">
        <v>24</v>
      </c>
      <c r="D6094" s="40">
        <v>7</v>
      </c>
      <c r="E6094" s="41">
        <v>4</v>
      </c>
    </row>
    <row r="6095" spans="1:5">
      <c r="A6095" s="39">
        <v>91184</v>
      </c>
      <c r="B6095" s="40" t="s">
        <v>3083</v>
      </c>
      <c r="C6095" s="40" t="s">
        <v>24</v>
      </c>
      <c r="D6095" s="40">
        <v>7</v>
      </c>
      <c r="E6095" s="41">
        <v>4</v>
      </c>
    </row>
    <row r="6096" spans="1:5">
      <c r="A6096" s="39">
        <v>91185</v>
      </c>
      <c r="B6096" s="40" t="s">
        <v>3083</v>
      </c>
      <c r="C6096" s="40" t="s">
        <v>24</v>
      </c>
      <c r="D6096" s="40">
        <v>7</v>
      </c>
      <c r="E6096" s="41">
        <v>4</v>
      </c>
    </row>
    <row r="6097" spans="1:5">
      <c r="A6097" s="39">
        <v>91188</v>
      </c>
      <c r="B6097" s="40" t="s">
        <v>3083</v>
      </c>
      <c r="C6097" s="40" t="s">
        <v>24</v>
      </c>
      <c r="D6097" s="40">
        <v>7</v>
      </c>
      <c r="E6097" s="41">
        <v>4</v>
      </c>
    </row>
    <row r="6098" spans="1:5">
      <c r="A6098" s="39">
        <v>91189</v>
      </c>
      <c r="B6098" s="40" t="s">
        <v>3083</v>
      </c>
      <c r="C6098" s="40" t="s">
        <v>24</v>
      </c>
      <c r="D6098" s="40">
        <v>7</v>
      </c>
      <c r="E6098" s="41">
        <v>4</v>
      </c>
    </row>
    <row r="6099" spans="1:5">
      <c r="A6099" s="39">
        <v>91199</v>
      </c>
      <c r="B6099" s="40" t="s">
        <v>3083</v>
      </c>
      <c r="C6099" s="40" t="s">
        <v>24</v>
      </c>
      <c r="D6099" s="40">
        <v>7</v>
      </c>
      <c r="E6099" s="41">
        <v>4</v>
      </c>
    </row>
    <row r="6100" spans="1:5">
      <c r="A6100" s="39">
        <v>91201</v>
      </c>
      <c r="B6100" s="40" t="s">
        <v>3085</v>
      </c>
      <c r="C6100" s="40" t="s">
        <v>24</v>
      </c>
      <c r="D6100" s="40">
        <v>7</v>
      </c>
      <c r="E6100" s="41">
        <v>4</v>
      </c>
    </row>
    <row r="6101" spans="1:5">
      <c r="A6101" s="39">
        <v>91202</v>
      </c>
      <c r="B6101" s="40" t="s">
        <v>3085</v>
      </c>
      <c r="C6101" s="40" t="s">
        <v>24</v>
      </c>
      <c r="D6101" s="40">
        <v>7</v>
      </c>
      <c r="E6101" s="41">
        <v>4</v>
      </c>
    </row>
    <row r="6102" spans="1:5">
      <c r="A6102" s="39">
        <v>91203</v>
      </c>
      <c r="B6102" s="40" t="s">
        <v>3085</v>
      </c>
      <c r="C6102" s="40" t="s">
        <v>24</v>
      </c>
      <c r="D6102" s="40">
        <v>7</v>
      </c>
      <c r="E6102" s="41">
        <v>4</v>
      </c>
    </row>
    <row r="6103" spans="1:5">
      <c r="A6103" s="39">
        <v>91204</v>
      </c>
      <c r="B6103" s="40" t="s">
        <v>3085</v>
      </c>
      <c r="C6103" s="40" t="s">
        <v>24</v>
      </c>
      <c r="D6103" s="40">
        <v>7</v>
      </c>
      <c r="E6103" s="41">
        <v>4</v>
      </c>
    </row>
    <row r="6104" spans="1:5">
      <c r="A6104" s="39">
        <v>91205</v>
      </c>
      <c r="B6104" s="40" t="s">
        <v>3085</v>
      </c>
      <c r="C6104" s="40" t="s">
        <v>24</v>
      </c>
      <c r="D6104" s="40">
        <v>7</v>
      </c>
      <c r="E6104" s="41">
        <v>4</v>
      </c>
    </row>
    <row r="6105" spans="1:5">
      <c r="A6105" s="39">
        <v>91206</v>
      </c>
      <c r="B6105" s="40" t="s">
        <v>3085</v>
      </c>
      <c r="C6105" s="40" t="s">
        <v>24</v>
      </c>
      <c r="D6105" s="40">
        <v>7</v>
      </c>
      <c r="E6105" s="41">
        <v>4</v>
      </c>
    </row>
    <row r="6106" spans="1:5">
      <c r="A6106" s="39">
        <v>91207</v>
      </c>
      <c r="B6106" s="40" t="s">
        <v>3085</v>
      </c>
      <c r="C6106" s="40" t="s">
        <v>24</v>
      </c>
      <c r="D6106" s="40">
        <v>7</v>
      </c>
      <c r="E6106" s="41">
        <v>4</v>
      </c>
    </row>
    <row r="6107" spans="1:5">
      <c r="A6107" s="39">
        <v>91208</v>
      </c>
      <c r="B6107" s="40" t="s">
        <v>3085</v>
      </c>
      <c r="C6107" s="40" t="s">
        <v>24</v>
      </c>
      <c r="D6107" s="40">
        <v>7</v>
      </c>
      <c r="E6107" s="41">
        <v>4</v>
      </c>
    </row>
    <row r="6108" spans="1:5">
      <c r="A6108" s="39">
        <v>91209</v>
      </c>
      <c r="B6108" s="40" t="s">
        <v>3085</v>
      </c>
      <c r="C6108" s="40" t="s">
        <v>24</v>
      </c>
      <c r="D6108" s="40">
        <v>7</v>
      </c>
      <c r="E6108" s="41">
        <v>4</v>
      </c>
    </row>
    <row r="6109" spans="1:5">
      <c r="A6109" s="39">
        <v>91214</v>
      </c>
      <c r="B6109" s="40" t="s">
        <v>3086</v>
      </c>
      <c r="C6109" s="40" t="s">
        <v>24</v>
      </c>
      <c r="D6109" s="40">
        <v>7</v>
      </c>
      <c r="E6109" s="41">
        <v>4</v>
      </c>
    </row>
    <row r="6110" spans="1:5">
      <c r="A6110" s="39">
        <v>91221</v>
      </c>
      <c r="B6110" s="40" t="s">
        <v>3085</v>
      </c>
      <c r="C6110" s="40" t="s">
        <v>24</v>
      </c>
      <c r="D6110" s="40">
        <v>7</v>
      </c>
      <c r="E6110" s="41">
        <v>4</v>
      </c>
    </row>
    <row r="6111" spans="1:5">
      <c r="A6111" s="39">
        <v>91222</v>
      </c>
      <c r="B6111" s="40" t="s">
        <v>3085</v>
      </c>
      <c r="C6111" s="40" t="s">
        <v>24</v>
      </c>
      <c r="D6111" s="40">
        <v>7</v>
      </c>
      <c r="E6111" s="41">
        <v>4</v>
      </c>
    </row>
    <row r="6112" spans="1:5">
      <c r="A6112" s="39">
        <v>91224</v>
      </c>
      <c r="B6112" s="40" t="s">
        <v>3086</v>
      </c>
      <c r="C6112" s="40" t="s">
        <v>24</v>
      </c>
      <c r="D6112" s="40">
        <v>7</v>
      </c>
      <c r="E6112" s="41">
        <v>4</v>
      </c>
    </row>
    <row r="6113" spans="1:5">
      <c r="A6113" s="39">
        <v>91225</v>
      </c>
      <c r="B6113" s="40" t="s">
        <v>3085</v>
      </c>
      <c r="C6113" s="40" t="s">
        <v>24</v>
      </c>
      <c r="D6113" s="40">
        <v>7</v>
      </c>
      <c r="E6113" s="41">
        <v>4</v>
      </c>
    </row>
    <row r="6114" spans="1:5">
      <c r="A6114" s="39">
        <v>91226</v>
      </c>
      <c r="B6114" s="40" t="s">
        <v>3085</v>
      </c>
      <c r="C6114" s="40" t="s">
        <v>24</v>
      </c>
      <c r="D6114" s="40">
        <v>7</v>
      </c>
      <c r="E6114" s="41">
        <v>4</v>
      </c>
    </row>
    <row r="6115" spans="1:5">
      <c r="A6115" s="39">
        <v>91301</v>
      </c>
      <c r="B6115" s="40" t="s">
        <v>3087</v>
      </c>
      <c r="C6115" s="40" t="s">
        <v>24</v>
      </c>
      <c r="D6115" s="40">
        <v>7</v>
      </c>
      <c r="E6115" s="41">
        <v>4</v>
      </c>
    </row>
    <row r="6116" spans="1:5">
      <c r="A6116" s="39">
        <v>91302</v>
      </c>
      <c r="B6116" s="40" t="s">
        <v>3088</v>
      </c>
      <c r="C6116" s="40" t="s">
        <v>24</v>
      </c>
      <c r="D6116" s="40">
        <v>7</v>
      </c>
      <c r="E6116" s="41">
        <v>4</v>
      </c>
    </row>
    <row r="6117" spans="1:5">
      <c r="A6117" s="39">
        <v>91303</v>
      </c>
      <c r="B6117" s="40" t="s">
        <v>3089</v>
      </c>
      <c r="C6117" s="40" t="s">
        <v>24</v>
      </c>
      <c r="D6117" s="40">
        <v>7</v>
      </c>
      <c r="E6117" s="41">
        <v>4</v>
      </c>
    </row>
    <row r="6118" spans="1:5">
      <c r="A6118" s="39">
        <v>91304</v>
      </c>
      <c r="B6118" s="40" t="s">
        <v>3089</v>
      </c>
      <c r="C6118" s="40" t="s">
        <v>24</v>
      </c>
      <c r="D6118" s="40">
        <v>7</v>
      </c>
      <c r="E6118" s="41">
        <v>4</v>
      </c>
    </row>
    <row r="6119" spans="1:5">
      <c r="A6119" s="39">
        <v>91305</v>
      </c>
      <c r="B6119" s="40" t="s">
        <v>3089</v>
      </c>
      <c r="C6119" s="40" t="s">
        <v>24</v>
      </c>
      <c r="D6119" s="40">
        <v>7</v>
      </c>
      <c r="E6119" s="41">
        <v>4</v>
      </c>
    </row>
    <row r="6120" spans="1:5">
      <c r="A6120" s="39">
        <v>91306</v>
      </c>
      <c r="B6120" s="40" t="s">
        <v>3090</v>
      </c>
      <c r="C6120" s="40" t="s">
        <v>24</v>
      </c>
      <c r="D6120" s="40">
        <v>7</v>
      </c>
      <c r="E6120" s="41">
        <v>4</v>
      </c>
    </row>
    <row r="6121" spans="1:5">
      <c r="A6121" s="39">
        <v>91307</v>
      </c>
      <c r="B6121" s="40" t="s">
        <v>3091</v>
      </c>
      <c r="C6121" s="40" t="s">
        <v>24</v>
      </c>
      <c r="D6121" s="40">
        <v>7</v>
      </c>
      <c r="E6121" s="41">
        <v>4</v>
      </c>
    </row>
    <row r="6122" spans="1:5">
      <c r="A6122" s="39">
        <v>91308</v>
      </c>
      <c r="B6122" s="40" t="s">
        <v>3091</v>
      </c>
      <c r="C6122" s="40" t="s">
        <v>24</v>
      </c>
      <c r="D6122" s="40">
        <v>7</v>
      </c>
      <c r="E6122" s="41">
        <v>4</v>
      </c>
    </row>
    <row r="6123" spans="1:5">
      <c r="A6123" s="39">
        <v>91309</v>
      </c>
      <c r="B6123" s="40" t="s">
        <v>3089</v>
      </c>
      <c r="C6123" s="40" t="s">
        <v>24</v>
      </c>
      <c r="D6123" s="40">
        <v>7</v>
      </c>
      <c r="E6123" s="41">
        <v>4</v>
      </c>
    </row>
    <row r="6124" spans="1:5">
      <c r="A6124" s="39">
        <v>91311</v>
      </c>
      <c r="B6124" s="40" t="s">
        <v>3092</v>
      </c>
      <c r="C6124" s="40" t="s">
        <v>24</v>
      </c>
      <c r="D6124" s="40">
        <v>7</v>
      </c>
      <c r="E6124" s="41">
        <v>4</v>
      </c>
    </row>
    <row r="6125" spans="1:5">
      <c r="A6125" s="39">
        <v>91313</v>
      </c>
      <c r="B6125" s="40" t="s">
        <v>3092</v>
      </c>
      <c r="C6125" s="40" t="s">
        <v>24</v>
      </c>
      <c r="D6125" s="40">
        <v>7</v>
      </c>
      <c r="E6125" s="41">
        <v>4</v>
      </c>
    </row>
    <row r="6126" spans="1:5">
      <c r="A6126" s="39">
        <v>91316</v>
      </c>
      <c r="B6126" s="40" t="s">
        <v>3093</v>
      </c>
      <c r="C6126" s="40" t="s">
        <v>24</v>
      </c>
      <c r="D6126" s="40">
        <v>7</v>
      </c>
      <c r="E6126" s="41">
        <v>4</v>
      </c>
    </row>
    <row r="6127" spans="1:5">
      <c r="A6127" s="39">
        <v>91319</v>
      </c>
      <c r="B6127" s="40" t="s">
        <v>3094</v>
      </c>
      <c r="C6127" s="40" t="s">
        <v>24</v>
      </c>
      <c r="D6127" s="40">
        <v>7</v>
      </c>
      <c r="E6127" s="41">
        <v>4</v>
      </c>
    </row>
    <row r="6128" spans="1:5">
      <c r="A6128" s="39">
        <v>91320</v>
      </c>
      <c r="B6128" s="40" t="s">
        <v>3094</v>
      </c>
      <c r="C6128" s="40" t="s">
        <v>24</v>
      </c>
      <c r="D6128" s="40">
        <v>7</v>
      </c>
      <c r="E6128" s="41">
        <v>4</v>
      </c>
    </row>
    <row r="6129" spans="1:5">
      <c r="A6129" s="39">
        <v>91321</v>
      </c>
      <c r="B6129" s="40" t="s">
        <v>3095</v>
      </c>
      <c r="C6129" s="40" t="s">
        <v>24</v>
      </c>
      <c r="D6129" s="40">
        <v>7</v>
      </c>
      <c r="E6129" s="41">
        <v>4</v>
      </c>
    </row>
    <row r="6130" spans="1:5">
      <c r="A6130" s="39">
        <v>91322</v>
      </c>
      <c r="B6130" s="40" t="s">
        <v>3095</v>
      </c>
      <c r="C6130" s="40" t="s">
        <v>24</v>
      </c>
      <c r="D6130" s="40">
        <v>7</v>
      </c>
      <c r="E6130" s="41">
        <v>4</v>
      </c>
    </row>
    <row r="6131" spans="1:5">
      <c r="A6131" s="39">
        <v>91324</v>
      </c>
      <c r="B6131" s="40" t="s">
        <v>3096</v>
      </c>
      <c r="C6131" s="40" t="s">
        <v>24</v>
      </c>
      <c r="D6131" s="40">
        <v>7</v>
      </c>
      <c r="E6131" s="41">
        <v>4</v>
      </c>
    </row>
    <row r="6132" spans="1:5">
      <c r="A6132" s="39">
        <v>91325</v>
      </c>
      <c r="B6132" s="40" t="s">
        <v>3096</v>
      </c>
      <c r="C6132" s="40" t="s">
        <v>24</v>
      </c>
      <c r="D6132" s="40">
        <v>7</v>
      </c>
      <c r="E6132" s="41">
        <v>4</v>
      </c>
    </row>
    <row r="6133" spans="1:5">
      <c r="A6133" s="39">
        <v>91326</v>
      </c>
      <c r="B6133" s="40" t="s">
        <v>3097</v>
      </c>
      <c r="C6133" s="40" t="s">
        <v>24</v>
      </c>
      <c r="D6133" s="40">
        <v>7</v>
      </c>
      <c r="E6133" s="41">
        <v>4</v>
      </c>
    </row>
    <row r="6134" spans="1:5">
      <c r="A6134" s="39">
        <v>91327</v>
      </c>
      <c r="B6134" s="40" t="s">
        <v>3096</v>
      </c>
      <c r="C6134" s="40" t="s">
        <v>24</v>
      </c>
      <c r="D6134" s="40">
        <v>7</v>
      </c>
      <c r="E6134" s="41">
        <v>4</v>
      </c>
    </row>
    <row r="6135" spans="1:5">
      <c r="A6135" s="39">
        <v>91328</v>
      </c>
      <c r="B6135" s="40" t="s">
        <v>3096</v>
      </c>
      <c r="C6135" s="40" t="s">
        <v>24</v>
      </c>
      <c r="D6135" s="40">
        <v>7</v>
      </c>
      <c r="E6135" s="41">
        <v>4</v>
      </c>
    </row>
    <row r="6136" spans="1:5">
      <c r="A6136" s="39">
        <v>91329</v>
      </c>
      <c r="B6136" s="40" t="s">
        <v>3096</v>
      </c>
      <c r="C6136" s="40" t="s">
        <v>24</v>
      </c>
      <c r="D6136" s="40">
        <v>7</v>
      </c>
      <c r="E6136" s="41">
        <v>4</v>
      </c>
    </row>
    <row r="6137" spans="1:5">
      <c r="A6137" s="39">
        <v>91330</v>
      </c>
      <c r="B6137" s="40" t="s">
        <v>3096</v>
      </c>
      <c r="C6137" s="40" t="s">
        <v>24</v>
      </c>
      <c r="D6137" s="40">
        <v>7</v>
      </c>
      <c r="E6137" s="41">
        <v>4</v>
      </c>
    </row>
    <row r="6138" spans="1:5">
      <c r="A6138" s="39">
        <v>91331</v>
      </c>
      <c r="B6138" s="40" t="s">
        <v>3098</v>
      </c>
      <c r="C6138" s="40" t="s">
        <v>24</v>
      </c>
      <c r="D6138" s="40">
        <v>7</v>
      </c>
      <c r="E6138" s="41">
        <v>4</v>
      </c>
    </row>
    <row r="6139" spans="1:5">
      <c r="A6139" s="39">
        <v>91333</v>
      </c>
      <c r="B6139" s="40" t="s">
        <v>3098</v>
      </c>
      <c r="C6139" s="40" t="s">
        <v>24</v>
      </c>
      <c r="D6139" s="40">
        <v>7</v>
      </c>
      <c r="E6139" s="41">
        <v>4</v>
      </c>
    </row>
    <row r="6140" spans="1:5">
      <c r="A6140" s="39">
        <v>91334</v>
      </c>
      <c r="B6140" s="40" t="s">
        <v>3098</v>
      </c>
      <c r="C6140" s="40" t="s">
        <v>24</v>
      </c>
      <c r="D6140" s="40">
        <v>7</v>
      </c>
      <c r="E6140" s="41">
        <v>4</v>
      </c>
    </row>
    <row r="6141" spans="1:5">
      <c r="A6141" s="39">
        <v>91335</v>
      </c>
      <c r="B6141" s="40" t="s">
        <v>3099</v>
      </c>
      <c r="C6141" s="40" t="s">
        <v>24</v>
      </c>
      <c r="D6141" s="40">
        <v>7</v>
      </c>
      <c r="E6141" s="41">
        <v>4</v>
      </c>
    </row>
    <row r="6142" spans="1:5">
      <c r="A6142" s="39">
        <v>91337</v>
      </c>
      <c r="B6142" s="40" t="s">
        <v>3099</v>
      </c>
      <c r="C6142" s="40" t="s">
        <v>24</v>
      </c>
      <c r="D6142" s="40">
        <v>7</v>
      </c>
      <c r="E6142" s="41">
        <v>4</v>
      </c>
    </row>
    <row r="6143" spans="1:5">
      <c r="A6143" s="39">
        <v>91340</v>
      </c>
      <c r="B6143" s="40" t="s">
        <v>3100</v>
      </c>
      <c r="C6143" s="40" t="s">
        <v>24</v>
      </c>
      <c r="D6143" s="40">
        <v>7</v>
      </c>
      <c r="E6143" s="41">
        <v>4</v>
      </c>
    </row>
    <row r="6144" spans="1:5">
      <c r="A6144" s="39">
        <v>91341</v>
      </c>
      <c r="B6144" s="40" t="s">
        <v>3100</v>
      </c>
      <c r="C6144" s="40" t="s">
        <v>24</v>
      </c>
      <c r="D6144" s="40">
        <v>7</v>
      </c>
      <c r="E6144" s="41">
        <v>4</v>
      </c>
    </row>
    <row r="6145" spans="1:5">
      <c r="A6145" s="39">
        <v>91342</v>
      </c>
      <c r="B6145" s="40" t="s">
        <v>3101</v>
      </c>
      <c r="C6145" s="40" t="s">
        <v>24</v>
      </c>
      <c r="D6145" s="40">
        <v>7</v>
      </c>
      <c r="E6145" s="41">
        <v>4</v>
      </c>
    </row>
    <row r="6146" spans="1:5">
      <c r="A6146" s="39">
        <v>91343</v>
      </c>
      <c r="B6146" s="40" t="s">
        <v>3102</v>
      </c>
      <c r="C6146" s="40" t="s">
        <v>24</v>
      </c>
      <c r="D6146" s="40">
        <v>7</v>
      </c>
      <c r="E6146" s="41">
        <v>4</v>
      </c>
    </row>
    <row r="6147" spans="1:5">
      <c r="A6147" s="39">
        <v>91344</v>
      </c>
      <c r="B6147" s="40" t="s">
        <v>3103</v>
      </c>
      <c r="C6147" s="40" t="s">
        <v>24</v>
      </c>
      <c r="D6147" s="40">
        <v>7</v>
      </c>
      <c r="E6147" s="41">
        <v>4</v>
      </c>
    </row>
    <row r="6148" spans="1:5">
      <c r="A6148" s="39">
        <v>91345</v>
      </c>
      <c r="B6148" s="40" t="s">
        <v>3104</v>
      </c>
      <c r="C6148" s="40" t="s">
        <v>24</v>
      </c>
      <c r="D6148" s="40">
        <v>7</v>
      </c>
      <c r="E6148" s="41">
        <v>4</v>
      </c>
    </row>
    <row r="6149" spans="1:5">
      <c r="A6149" s="39">
        <v>91346</v>
      </c>
      <c r="B6149" s="40" t="s">
        <v>3104</v>
      </c>
      <c r="C6149" s="40" t="s">
        <v>24</v>
      </c>
      <c r="D6149" s="40">
        <v>7</v>
      </c>
      <c r="E6149" s="41">
        <v>4</v>
      </c>
    </row>
    <row r="6150" spans="1:5">
      <c r="A6150" s="39">
        <v>91350</v>
      </c>
      <c r="B6150" s="40" t="s">
        <v>3105</v>
      </c>
      <c r="C6150" s="40" t="s">
        <v>24</v>
      </c>
      <c r="D6150" s="40">
        <v>7</v>
      </c>
      <c r="E6150" s="41">
        <v>4</v>
      </c>
    </row>
    <row r="6151" spans="1:5">
      <c r="A6151" s="39">
        <v>91351</v>
      </c>
      <c r="B6151" s="40" t="s">
        <v>3106</v>
      </c>
      <c r="C6151" s="40" t="s">
        <v>24</v>
      </c>
      <c r="D6151" s="40">
        <v>7</v>
      </c>
      <c r="E6151" s="41">
        <v>4</v>
      </c>
    </row>
    <row r="6152" spans="1:5">
      <c r="A6152" s="39">
        <v>91352</v>
      </c>
      <c r="B6152" s="40" t="s">
        <v>3107</v>
      </c>
      <c r="C6152" s="40" t="s">
        <v>24</v>
      </c>
      <c r="D6152" s="40">
        <v>7</v>
      </c>
      <c r="E6152" s="41">
        <v>4</v>
      </c>
    </row>
    <row r="6153" spans="1:5">
      <c r="A6153" s="39">
        <v>91353</v>
      </c>
      <c r="B6153" s="40" t="s">
        <v>3107</v>
      </c>
      <c r="C6153" s="40" t="s">
        <v>24</v>
      </c>
      <c r="D6153" s="40">
        <v>7</v>
      </c>
      <c r="E6153" s="41">
        <v>4</v>
      </c>
    </row>
    <row r="6154" spans="1:5">
      <c r="A6154" s="39">
        <v>91354</v>
      </c>
      <c r="B6154" s="40" t="s">
        <v>3108</v>
      </c>
      <c r="C6154" s="40" t="s">
        <v>24</v>
      </c>
      <c r="D6154" s="40">
        <v>7</v>
      </c>
      <c r="E6154" s="41">
        <v>4</v>
      </c>
    </row>
    <row r="6155" spans="1:5">
      <c r="A6155" s="39">
        <v>91355</v>
      </c>
      <c r="B6155" s="40" t="s">
        <v>3108</v>
      </c>
      <c r="C6155" s="40" t="s">
        <v>24</v>
      </c>
      <c r="D6155" s="40">
        <v>7</v>
      </c>
      <c r="E6155" s="41">
        <v>4</v>
      </c>
    </row>
    <row r="6156" spans="1:5">
      <c r="A6156" s="39">
        <v>91356</v>
      </c>
      <c r="B6156" s="40" t="s">
        <v>3109</v>
      </c>
      <c r="C6156" s="40" t="s">
        <v>24</v>
      </c>
      <c r="D6156" s="40">
        <v>7</v>
      </c>
      <c r="E6156" s="41">
        <v>4</v>
      </c>
    </row>
    <row r="6157" spans="1:5">
      <c r="A6157" s="39">
        <v>91357</v>
      </c>
      <c r="B6157" s="40" t="s">
        <v>3109</v>
      </c>
      <c r="C6157" s="40" t="s">
        <v>24</v>
      </c>
      <c r="D6157" s="40">
        <v>7</v>
      </c>
      <c r="E6157" s="41">
        <v>4</v>
      </c>
    </row>
    <row r="6158" spans="1:5">
      <c r="A6158" s="39">
        <v>91358</v>
      </c>
      <c r="B6158" s="40" t="s">
        <v>3110</v>
      </c>
      <c r="C6158" s="40" t="s">
        <v>24</v>
      </c>
      <c r="D6158" s="40">
        <v>7</v>
      </c>
      <c r="E6158" s="41">
        <v>4</v>
      </c>
    </row>
    <row r="6159" spans="1:5">
      <c r="A6159" s="39">
        <v>91359</v>
      </c>
      <c r="B6159" s="40" t="s">
        <v>3111</v>
      </c>
      <c r="C6159" s="40" t="s">
        <v>24</v>
      </c>
      <c r="D6159" s="40">
        <v>7</v>
      </c>
      <c r="E6159" s="41">
        <v>4</v>
      </c>
    </row>
    <row r="6160" spans="1:5">
      <c r="A6160" s="39">
        <v>91360</v>
      </c>
      <c r="B6160" s="40" t="s">
        <v>3110</v>
      </c>
      <c r="C6160" s="40" t="s">
        <v>24</v>
      </c>
      <c r="D6160" s="40">
        <v>7</v>
      </c>
      <c r="E6160" s="41">
        <v>4</v>
      </c>
    </row>
    <row r="6161" spans="1:5">
      <c r="A6161" s="39">
        <v>91361</v>
      </c>
      <c r="B6161" s="40" t="s">
        <v>3111</v>
      </c>
      <c r="C6161" s="40" t="s">
        <v>24</v>
      </c>
      <c r="D6161" s="40">
        <v>7</v>
      </c>
      <c r="E6161" s="41">
        <v>4</v>
      </c>
    </row>
    <row r="6162" spans="1:5">
      <c r="A6162" s="39">
        <v>91362</v>
      </c>
      <c r="B6162" s="40" t="s">
        <v>3110</v>
      </c>
      <c r="C6162" s="40" t="s">
        <v>24</v>
      </c>
      <c r="D6162" s="40">
        <v>7</v>
      </c>
      <c r="E6162" s="41">
        <v>4</v>
      </c>
    </row>
    <row r="6163" spans="1:5">
      <c r="A6163" s="39">
        <v>91364</v>
      </c>
      <c r="B6163" s="40" t="s">
        <v>3112</v>
      </c>
      <c r="C6163" s="40" t="s">
        <v>24</v>
      </c>
      <c r="D6163" s="40">
        <v>7</v>
      </c>
      <c r="E6163" s="41">
        <v>4</v>
      </c>
    </row>
    <row r="6164" spans="1:5">
      <c r="A6164" s="39">
        <v>91365</v>
      </c>
      <c r="B6164" s="40" t="s">
        <v>3112</v>
      </c>
      <c r="C6164" s="40" t="s">
        <v>24</v>
      </c>
      <c r="D6164" s="40">
        <v>7</v>
      </c>
      <c r="E6164" s="41">
        <v>4</v>
      </c>
    </row>
    <row r="6165" spans="1:5">
      <c r="A6165" s="39">
        <v>91367</v>
      </c>
      <c r="B6165" s="40" t="s">
        <v>3112</v>
      </c>
      <c r="C6165" s="40" t="s">
        <v>24</v>
      </c>
      <c r="D6165" s="40">
        <v>7</v>
      </c>
      <c r="E6165" s="41">
        <v>4</v>
      </c>
    </row>
    <row r="6166" spans="1:5">
      <c r="A6166" s="39">
        <v>91371</v>
      </c>
      <c r="B6166" s="40" t="s">
        <v>3112</v>
      </c>
      <c r="C6166" s="40" t="s">
        <v>24</v>
      </c>
      <c r="D6166" s="40">
        <v>7</v>
      </c>
      <c r="E6166" s="41">
        <v>4</v>
      </c>
    </row>
    <row r="6167" spans="1:5">
      <c r="A6167" s="39">
        <v>91372</v>
      </c>
      <c r="B6167" s="40" t="s">
        <v>3088</v>
      </c>
      <c r="C6167" s="40" t="s">
        <v>24</v>
      </c>
      <c r="D6167" s="40">
        <v>7</v>
      </c>
      <c r="E6167" s="41">
        <v>4</v>
      </c>
    </row>
    <row r="6168" spans="1:5">
      <c r="A6168" s="39">
        <v>91376</v>
      </c>
      <c r="B6168" s="40" t="s">
        <v>3087</v>
      </c>
      <c r="C6168" s="40" t="s">
        <v>24</v>
      </c>
      <c r="D6168" s="40">
        <v>7</v>
      </c>
      <c r="E6168" s="41">
        <v>4</v>
      </c>
    </row>
    <row r="6169" spans="1:5">
      <c r="A6169" s="39">
        <v>91377</v>
      </c>
      <c r="B6169" s="40" t="s">
        <v>3113</v>
      </c>
      <c r="C6169" s="40" t="s">
        <v>24</v>
      </c>
      <c r="D6169" s="40">
        <v>7</v>
      </c>
      <c r="E6169" s="41">
        <v>4</v>
      </c>
    </row>
    <row r="6170" spans="1:5">
      <c r="A6170" s="39">
        <v>91381</v>
      </c>
      <c r="B6170" s="40" t="s">
        <v>3114</v>
      </c>
      <c r="C6170" s="40" t="s">
        <v>24</v>
      </c>
      <c r="D6170" s="40">
        <v>7</v>
      </c>
      <c r="E6170" s="41">
        <v>4</v>
      </c>
    </row>
    <row r="6171" spans="1:5">
      <c r="A6171" s="39">
        <v>91384</v>
      </c>
      <c r="B6171" s="40" t="s">
        <v>3115</v>
      </c>
      <c r="C6171" s="40" t="s">
        <v>24</v>
      </c>
      <c r="D6171" s="40">
        <v>7</v>
      </c>
      <c r="E6171" s="41">
        <v>4</v>
      </c>
    </row>
    <row r="6172" spans="1:5">
      <c r="A6172" s="39">
        <v>91385</v>
      </c>
      <c r="B6172" s="40" t="s">
        <v>3108</v>
      </c>
      <c r="C6172" s="40" t="s">
        <v>24</v>
      </c>
      <c r="D6172" s="40">
        <v>7</v>
      </c>
      <c r="E6172" s="41">
        <v>4</v>
      </c>
    </row>
    <row r="6173" spans="1:5">
      <c r="A6173" s="39">
        <v>91386</v>
      </c>
      <c r="B6173" s="40" t="s">
        <v>3106</v>
      </c>
      <c r="C6173" s="40" t="s">
        <v>24</v>
      </c>
      <c r="D6173" s="40">
        <v>7</v>
      </c>
      <c r="E6173" s="41">
        <v>4</v>
      </c>
    </row>
    <row r="6174" spans="1:5">
      <c r="A6174" s="39">
        <v>91387</v>
      </c>
      <c r="B6174" s="40" t="s">
        <v>3106</v>
      </c>
      <c r="C6174" s="40" t="s">
        <v>24</v>
      </c>
      <c r="D6174" s="40">
        <v>7</v>
      </c>
      <c r="E6174" s="41">
        <v>4</v>
      </c>
    </row>
    <row r="6175" spans="1:5">
      <c r="A6175" s="39">
        <v>91390</v>
      </c>
      <c r="B6175" s="40" t="s">
        <v>3105</v>
      </c>
      <c r="C6175" s="40" t="s">
        <v>24</v>
      </c>
      <c r="D6175" s="40">
        <v>7</v>
      </c>
      <c r="E6175" s="41">
        <v>4</v>
      </c>
    </row>
    <row r="6176" spans="1:5">
      <c r="A6176" s="39">
        <v>91392</v>
      </c>
      <c r="B6176" s="40" t="s">
        <v>3101</v>
      </c>
      <c r="C6176" s="40" t="s">
        <v>24</v>
      </c>
      <c r="D6176" s="40">
        <v>7</v>
      </c>
      <c r="E6176" s="41">
        <v>4</v>
      </c>
    </row>
    <row r="6177" spans="1:5">
      <c r="A6177" s="39">
        <v>91393</v>
      </c>
      <c r="B6177" s="40" t="s">
        <v>3102</v>
      </c>
      <c r="C6177" s="40" t="s">
        <v>24</v>
      </c>
      <c r="D6177" s="40">
        <v>7</v>
      </c>
      <c r="E6177" s="41">
        <v>4</v>
      </c>
    </row>
    <row r="6178" spans="1:5">
      <c r="A6178" s="39">
        <v>91394</v>
      </c>
      <c r="B6178" s="40" t="s">
        <v>3103</v>
      </c>
      <c r="C6178" s="40" t="s">
        <v>24</v>
      </c>
      <c r="D6178" s="40">
        <v>7</v>
      </c>
      <c r="E6178" s="41">
        <v>4</v>
      </c>
    </row>
    <row r="6179" spans="1:5">
      <c r="A6179" s="39">
        <v>91395</v>
      </c>
      <c r="B6179" s="40" t="s">
        <v>3104</v>
      </c>
      <c r="C6179" s="40" t="s">
        <v>24</v>
      </c>
      <c r="D6179" s="40">
        <v>7</v>
      </c>
      <c r="E6179" s="41">
        <v>4</v>
      </c>
    </row>
    <row r="6180" spans="1:5">
      <c r="A6180" s="39">
        <v>91396</v>
      </c>
      <c r="B6180" s="40" t="s">
        <v>3090</v>
      </c>
      <c r="C6180" s="40" t="s">
        <v>24</v>
      </c>
      <c r="D6180" s="40">
        <v>7</v>
      </c>
      <c r="E6180" s="41">
        <v>4</v>
      </c>
    </row>
    <row r="6181" spans="1:5">
      <c r="A6181" s="39">
        <v>91401</v>
      </c>
      <c r="B6181" s="40" t="s">
        <v>3116</v>
      </c>
      <c r="C6181" s="40" t="s">
        <v>24</v>
      </c>
      <c r="D6181" s="40">
        <v>7</v>
      </c>
      <c r="E6181" s="41">
        <v>4</v>
      </c>
    </row>
    <row r="6182" spans="1:5">
      <c r="A6182" s="39">
        <v>91402</v>
      </c>
      <c r="B6182" s="40" t="s">
        <v>3117</v>
      </c>
      <c r="C6182" s="40" t="s">
        <v>24</v>
      </c>
      <c r="D6182" s="40">
        <v>7</v>
      </c>
      <c r="E6182" s="41">
        <v>4</v>
      </c>
    </row>
    <row r="6183" spans="1:5">
      <c r="A6183" s="39">
        <v>91403</v>
      </c>
      <c r="B6183" s="40" t="s">
        <v>3118</v>
      </c>
      <c r="C6183" s="40" t="s">
        <v>24</v>
      </c>
      <c r="D6183" s="40">
        <v>7</v>
      </c>
      <c r="E6183" s="41">
        <v>4</v>
      </c>
    </row>
    <row r="6184" spans="1:5">
      <c r="A6184" s="39">
        <v>91404</v>
      </c>
      <c r="B6184" s="40" t="s">
        <v>3116</v>
      </c>
      <c r="C6184" s="40" t="s">
        <v>24</v>
      </c>
      <c r="D6184" s="40">
        <v>7</v>
      </c>
      <c r="E6184" s="41">
        <v>4</v>
      </c>
    </row>
    <row r="6185" spans="1:5">
      <c r="A6185" s="39">
        <v>91405</v>
      </c>
      <c r="B6185" s="40" t="s">
        <v>3116</v>
      </c>
      <c r="C6185" s="40" t="s">
        <v>24</v>
      </c>
      <c r="D6185" s="40">
        <v>7</v>
      </c>
      <c r="E6185" s="41">
        <v>4</v>
      </c>
    </row>
    <row r="6186" spans="1:5">
      <c r="A6186" s="39">
        <v>91406</v>
      </c>
      <c r="B6186" s="40" t="s">
        <v>3116</v>
      </c>
      <c r="C6186" s="40" t="s">
        <v>24</v>
      </c>
      <c r="D6186" s="40">
        <v>7</v>
      </c>
      <c r="E6186" s="41">
        <v>4</v>
      </c>
    </row>
    <row r="6187" spans="1:5">
      <c r="A6187" s="39">
        <v>91407</v>
      </c>
      <c r="B6187" s="40" t="s">
        <v>3116</v>
      </c>
      <c r="C6187" s="40" t="s">
        <v>24</v>
      </c>
      <c r="D6187" s="40">
        <v>7</v>
      </c>
      <c r="E6187" s="41">
        <v>4</v>
      </c>
    </row>
    <row r="6188" spans="1:5">
      <c r="A6188" s="39">
        <v>91408</v>
      </c>
      <c r="B6188" s="40" t="s">
        <v>3116</v>
      </c>
      <c r="C6188" s="40" t="s">
        <v>24</v>
      </c>
      <c r="D6188" s="40">
        <v>7</v>
      </c>
      <c r="E6188" s="41">
        <v>4</v>
      </c>
    </row>
    <row r="6189" spans="1:5">
      <c r="A6189" s="39">
        <v>91409</v>
      </c>
      <c r="B6189" s="40" t="s">
        <v>3116</v>
      </c>
      <c r="C6189" s="40" t="s">
        <v>24</v>
      </c>
      <c r="D6189" s="40">
        <v>7</v>
      </c>
      <c r="E6189" s="41">
        <v>4</v>
      </c>
    </row>
    <row r="6190" spans="1:5">
      <c r="A6190" s="39">
        <v>91410</v>
      </c>
      <c r="B6190" s="40" t="s">
        <v>3116</v>
      </c>
      <c r="C6190" s="40" t="s">
        <v>24</v>
      </c>
      <c r="D6190" s="40">
        <v>7</v>
      </c>
      <c r="E6190" s="41">
        <v>4</v>
      </c>
    </row>
    <row r="6191" spans="1:5">
      <c r="A6191" s="39">
        <v>91411</v>
      </c>
      <c r="B6191" s="40" t="s">
        <v>3116</v>
      </c>
      <c r="C6191" s="40" t="s">
        <v>24</v>
      </c>
      <c r="D6191" s="40">
        <v>7</v>
      </c>
      <c r="E6191" s="41">
        <v>4</v>
      </c>
    </row>
    <row r="6192" spans="1:5">
      <c r="A6192" s="39">
        <v>91412</v>
      </c>
      <c r="B6192" s="40" t="s">
        <v>3117</v>
      </c>
      <c r="C6192" s="40" t="s">
        <v>24</v>
      </c>
      <c r="D6192" s="40">
        <v>7</v>
      </c>
      <c r="E6192" s="41">
        <v>4</v>
      </c>
    </row>
    <row r="6193" spans="1:5">
      <c r="A6193" s="39">
        <v>91413</v>
      </c>
      <c r="B6193" s="40" t="s">
        <v>3118</v>
      </c>
      <c r="C6193" s="40" t="s">
        <v>24</v>
      </c>
      <c r="D6193" s="40">
        <v>7</v>
      </c>
      <c r="E6193" s="41">
        <v>4</v>
      </c>
    </row>
    <row r="6194" spans="1:5">
      <c r="A6194" s="39">
        <v>91416</v>
      </c>
      <c r="B6194" s="40" t="s">
        <v>3093</v>
      </c>
      <c r="C6194" s="40" t="s">
        <v>24</v>
      </c>
      <c r="D6194" s="40">
        <v>7</v>
      </c>
      <c r="E6194" s="41">
        <v>4</v>
      </c>
    </row>
    <row r="6195" spans="1:5">
      <c r="A6195" s="39">
        <v>91423</v>
      </c>
      <c r="B6195" s="40" t="s">
        <v>3118</v>
      </c>
      <c r="C6195" s="40" t="s">
        <v>24</v>
      </c>
      <c r="D6195" s="40">
        <v>7</v>
      </c>
      <c r="E6195" s="41">
        <v>4</v>
      </c>
    </row>
    <row r="6196" spans="1:5">
      <c r="A6196" s="39">
        <v>91426</v>
      </c>
      <c r="B6196" s="40" t="s">
        <v>3093</v>
      </c>
      <c r="C6196" s="40" t="s">
        <v>24</v>
      </c>
      <c r="D6196" s="40">
        <v>7</v>
      </c>
      <c r="E6196" s="41">
        <v>4</v>
      </c>
    </row>
    <row r="6197" spans="1:5">
      <c r="A6197" s="39">
        <v>91436</v>
      </c>
      <c r="B6197" s="40" t="s">
        <v>3093</v>
      </c>
      <c r="C6197" s="40" t="s">
        <v>24</v>
      </c>
      <c r="D6197" s="40">
        <v>7</v>
      </c>
      <c r="E6197" s="41">
        <v>4</v>
      </c>
    </row>
    <row r="6198" spans="1:5">
      <c r="A6198" s="39">
        <v>91470</v>
      </c>
      <c r="B6198" s="40" t="s">
        <v>3116</v>
      </c>
      <c r="C6198" s="40" t="s">
        <v>24</v>
      </c>
      <c r="D6198" s="40">
        <v>7</v>
      </c>
      <c r="E6198" s="41">
        <v>4</v>
      </c>
    </row>
    <row r="6199" spans="1:5">
      <c r="A6199" s="39">
        <v>91482</v>
      </c>
      <c r="B6199" s="40" t="s">
        <v>3116</v>
      </c>
      <c r="C6199" s="40" t="s">
        <v>24</v>
      </c>
      <c r="D6199" s="40">
        <v>7</v>
      </c>
      <c r="E6199" s="41">
        <v>4</v>
      </c>
    </row>
    <row r="6200" spans="1:5">
      <c r="A6200" s="39">
        <v>91495</v>
      </c>
      <c r="B6200" s="40" t="s">
        <v>3118</v>
      </c>
      <c r="C6200" s="40" t="s">
        <v>24</v>
      </c>
      <c r="D6200" s="40">
        <v>7</v>
      </c>
      <c r="E6200" s="41">
        <v>4</v>
      </c>
    </row>
    <row r="6201" spans="1:5">
      <c r="A6201" s="39">
        <v>91496</v>
      </c>
      <c r="B6201" s="40" t="s">
        <v>3116</v>
      </c>
      <c r="C6201" s="40" t="s">
        <v>24</v>
      </c>
      <c r="D6201" s="40">
        <v>7</v>
      </c>
      <c r="E6201" s="41">
        <v>4</v>
      </c>
    </row>
    <row r="6202" spans="1:5">
      <c r="A6202" s="39">
        <v>91499</v>
      </c>
      <c r="B6202" s="40" t="s">
        <v>3116</v>
      </c>
      <c r="C6202" s="40" t="s">
        <v>24</v>
      </c>
      <c r="D6202" s="40">
        <v>7</v>
      </c>
      <c r="E6202" s="41">
        <v>4</v>
      </c>
    </row>
    <row r="6203" spans="1:5">
      <c r="A6203" s="39">
        <v>91501</v>
      </c>
      <c r="B6203" s="40" t="s">
        <v>3119</v>
      </c>
      <c r="C6203" s="40" t="s">
        <v>24</v>
      </c>
      <c r="D6203" s="40">
        <v>7</v>
      </c>
      <c r="E6203" s="41">
        <v>4</v>
      </c>
    </row>
    <row r="6204" spans="1:5">
      <c r="A6204" s="39">
        <v>91502</v>
      </c>
      <c r="B6204" s="40" t="s">
        <v>3119</v>
      </c>
      <c r="C6204" s="40" t="s">
        <v>24</v>
      </c>
      <c r="D6204" s="40">
        <v>7</v>
      </c>
      <c r="E6204" s="41">
        <v>4</v>
      </c>
    </row>
    <row r="6205" spans="1:5">
      <c r="A6205" s="39">
        <v>91503</v>
      </c>
      <c r="B6205" s="40" t="s">
        <v>3119</v>
      </c>
      <c r="C6205" s="40" t="s">
        <v>24</v>
      </c>
      <c r="D6205" s="40">
        <v>7</v>
      </c>
      <c r="E6205" s="41">
        <v>4</v>
      </c>
    </row>
    <row r="6206" spans="1:5">
      <c r="A6206" s="39">
        <v>91504</v>
      </c>
      <c r="B6206" s="40" t="s">
        <v>3119</v>
      </c>
      <c r="C6206" s="40" t="s">
        <v>24</v>
      </c>
      <c r="D6206" s="40">
        <v>7</v>
      </c>
      <c r="E6206" s="41">
        <v>4</v>
      </c>
    </row>
    <row r="6207" spans="1:5">
      <c r="A6207" s="39">
        <v>91505</v>
      </c>
      <c r="B6207" s="40" t="s">
        <v>3119</v>
      </c>
      <c r="C6207" s="40" t="s">
        <v>24</v>
      </c>
      <c r="D6207" s="40">
        <v>7</v>
      </c>
      <c r="E6207" s="41">
        <v>4</v>
      </c>
    </row>
    <row r="6208" spans="1:5">
      <c r="A6208" s="39">
        <v>91506</v>
      </c>
      <c r="B6208" s="40" t="s">
        <v>3119</v>
      </c>
      <c r="C6208" s="40" t="s">
        <v>24</v>
      </c>
      <c r="D6208" s="40">
        <v>7</v>
      </c>
      <c r="E6208" s="41">
        <v>4</v>
      </c>
    </row>
    <row r="6209" spans="1:5">
      <c r="A6209" s="39">
        <v>91507</v>
      </c>
      <c r="B6209" s="40" t="s">
        <v>3119</v>
      </c>
      <c r="C6209" s="40" t="s">
        <v>24</v>
      </c>
      <c r="D6209" s="40">
        <v>7</v>
      </c>
      <c r="E6209" s="41">
        <v>4</v>
      </c>
    </row>
    <row r="6210" spans="1:5">
      <c r="A6210" s="39">
        <v>91508</v>
      </c>
      <c r="B6210" s="40" t="s">
        <v>3119</v>
      </c>
      <c r="C6210" s="40" t="s">
        <v>24</v>
      </c>
      <c r="D6210" s="40">
        <v>7</v>
      </c>
      <c r="E6210" s="41">
        <v>4</v>
      </c>
    </row>
    <row r="6211" spans="1:5">
      <c r="A6211" s="39">
        <v>91510</v>
      </c>
      <c r="B6211" s="40" t="s">
        <v>3119</v>
      </c>
      <c r="C6211" s="40" t="s">
        <v>24</v>
      </c>
      <c r="D6211" s="40">
        <v>7</v>
      </c>
      <c r="E6211" s="41">
        <v>4</v>
      </c>
    </row>
    <row r="6212" spans="1:5">
      <c r="A6212" s="39">
        <v>91521</v>
      </c>
      <c r="B6212" s="40" t="s">
        <v>3119</v>
      </c>
      <c r="C6212" s="40" t="s">
        <v>24</v>
      </c>
      <c r="D6212" s="40">
        <v>7</v>
      </c>
      <c r="E6212" s="41">
        <v>4</v>
      </c>
    </row>
    <row r="6213" spans="1:5">
      <c r="A6213" s="39">
        <v>91522</v>
      </c>
      <c r="B6213" s="40" t="s">
        <v>3119</v>
      </c>
      <c r="C6213" s="40" t="s">
        <v>24</v>
      </c>
      <c r="D6213" s="40">
        <v>7</v>
      </c>
      <c r="E6213" s="41">
        <v>4</v>
      </c>
    </row>
    <row r="6214" spans="1:5">
      <c r="A6214" s="39">
        <v>91523</v>
      </c>
      <c r="B6214" s="40" t="s">
        <v>3119</v>
      </c>
      <c r="C6214" s="40" t="s">
        <v>24</v>
      </c>
      <c r="D6214" s="40">
        <v>7</v>
      </c>
      <c r="E6214" s="41">
        <v>4</v>
      </c>
    </row>
    <row r="6215" spans="1:5">
      <c r="A6215" s="39">
        <v>91526</v>
      </c>
      <c r="B6215" s="40" t="s">
        <v>3119</v>
      </c>
      <c r="C6215" s="40" t="s">
        <v>24</v>
      </c>
      <c r="D6215" s="40">
        <v>7</v>
      </c>
      <c r="E6215" s="41">
        <v>4</v>
      </c>
    </row>
    <row r="6216" spans="1:5">
      <c r="A6216" s="39">
        <v>91601</v>
      </c>
      <c r="B6216" s="40" t="s">
        <v>3120</v>
      </c>
      <c r="C6216" s="40" t="s">
        <v>24</v>
      </c>
      <c r="D6216" s="40">
        <v>7</v>
      </c>
      <c r="E6216" s="41">
        <v>4</v>
      </c>
    </row>
    <row r="6217" spans="1:5">
      <c r="A6217" s="39">
        <v>91602</v>
      </c>
      <c r="B6217" s="40" t="s">
        <v>3120</v>
      </c>
      <c r="C6217" s="40" t="s">
        <v>24</v>
      </c>
      <c r="D6217" s="40">
        <v>7</v>
      </c>
      <c r="E6217" s="41">
        <v>4</v>
      </c>
    </row>
    <row r="6218" spans="1:5">
      <c r="A6218" s="39">
        <v>91603</v>
      </c>
      <c r="B6218" s="40" t="s">
        <v>3120</v>
      </c>
      <c r="C6218" s="40" t="s">
        <v>24</v>
      </c>
      <c r="D6218" s="40">
        <v>7</v>
      </c>
      <c r="E6218" s="41">
        <v>4</v>
      </c>
    </row>
    <row r="6219" spans="1:5">
      <c r="A6219" s="39">
        <v>91604</v>
      </c>
      <c r="B6219" s="40" t="s">
        <v>3121</v>
      </c>
      <c r="C6219" s="40" t="s">
        <v>24</v>
      </c>
      <c r="D6219" s="40">
        <v>7</v>
      </c>
      <c r="E6219" s="41">
        <v>4</v>
      </c>
    </row>
    <row r="6220" spans="1:5">
      <c r="A6220" s="39">
        <v>91605</v>
      </c>
      <c r="B6220" s="40" t="s">
        <v>3120</v>
      </c>
      <c r="C6220" s="40" t="s">
        <v>24</v>
      </c>
      <c r="D6220" s="40">
        <v>7</v>
      </c>
      <c r="E6220" s="41">
        <v>4</v>
      </c>
    </row>
    <row r="6221" spans="1:5">
      <c r="A6221" s="39">
        <v>91606</v>
      </c>
      <c r="B6221" s="40" t="s">
        <v>3120</v>
      </c>
      <c r="C6221" s="40" t="s">
        <v>24</v>
      </c>
      <c r="D6221" s="40">
        <v>7</v>
      </c>
      <c r="E6221" s="41">
        <v>4</v>
      </c>
    </row>
    <row r="6222" spans="1:5">
      <c r="A6222" s="39">
        <v>91607</v>
      </c>
      <c r="B6222" s="40" t="s">
        <v>3122</v>
      </c>
      <c r="C6222" s="40" t="s">
        <v>24</v>
      </c>
      <c r="D6222" s="40">
        <v>7</v>
      </c>
      <c r="E6222" s="41">
        <v>4</v>
      </c>
    </row>
    <row r="6223" spans="1:5">
      <c r="A6223" s="39">
        <v>91608</v>
      </c>
      <c r="B6223" s="40" t="s">
        <v>3123</v>
      </c>
      <c r="C6223" s="40" t="s">
        <v>24</v>
      </c>
      <c r="D6223" s="40">
        <v>7</v>
      </c>
      <c r="E6223" s="41">
        <v>4</v>
      </c>
    </row>
    <row r="6224" spans="1:5">
      <c r="A6224" s="39">
        <v>91609</v>
      </c>
      <c r="B6224" s="40" t="s">
        <v>3120</v>
      </c>
      <c r="C6224" s="40" t="s">
        <v>24</v>
      </c>
      <c r="D6224" s="40">
        <v>7</v>
      </c>
      <c r="E6224" s="41">
        <v>4</v>
      </c>
    </row>
    <row r="6225" spans="1:5">
      <c r="A6225" s="39">
        <v>91610</v>
      </c>
      <c r="B6225" s="40" t="s">
        <v>3124</v>
      </c>
      <c r="C6225" s="40" t="s">
        <v>24</v>
      </c>
      <c r="D6225" s="40">
        <v>7</v>
      </c>
      <c r="E6225" s="41">
        <v>4</v>
      </c>
    </row>
    <row r="6226" spans="1:5">
      <c r="A6226" s="39">
        <v>91611</v>
      </c>
      <c r="B6226" s="40" t="s">
        <v>3120</v>
      </c>
      <c r="C6226" s="40" t="s">
        <v>24</v>
      </c>
      <c r="D6226" s="40">
        <v>7</v>
      </c>
      <c r="E6226" s="41">
        <v>4</v>
      </c>
    </row>
    <row r="6227" spans="1:5">
      <c r="A6227" s="39">
        <v>91612</v>
      </c>
      <c r="B6227" s="40" t="s">
        <v>3120</v>
      </c>
      <c r="C6227" s="40" t="s">
        <v>24</v>
      </c>
      <c r="D6227" s="40">
        <v>7</v>
      </c>
      <c r="E6227" s="41">
        <v>4</v>
      </c>
    </row>
    <row r="6228" spans="1:5">
      <c r="A6228" s="39">
        <v>91614</v>
      </c>
      <c r="B6228" s="40" t="s">
        <v>3121</v>
      </c>
      <c r="C6228" s="40" t="s">
        <v>24</v>
      </c>
      <c r="D6228" s="40">
        <v>7</v>
      </c>
      <c r="E6228" s="41">
        <v>4</v>
      </c>
    </row>
    <row r="6229" spans="1:5">
      <c r="A6229" s="39">
        <v>91615</v>
      </c>
      <c r="B6229" s="40" t="s">
        <v>3120</v>
      </c>
      <c r="C6229" s="40" t="s">
        <v>24</v>
      </c>
      <c r="D6229" s="40">
        <v>7</v>
      </c>
      <c r="E6229" s="41">
        <v>4</v>
      </c>
    </row>
    <row r="6230" spans="1:5">
      <c r="A6230" s="39">
        <v>91616</v>
      </c>
      <c r="B6230" s="40" t="s">
        <v>3120</v>
      </c>
      <c r="C6230" s="40" t="s">
        <v>24</v>
      </c>
      <c r="D6230" s="40">
        <v>7</v>
      </c>
      <c r="E6230" s="41">
        <v>4</v>
      </c>
    </row>
    <row r="6231" spans="1:5">
      <c r="A6231" s="39">
        <v>91617</v>
      </c>
      <c r="B6231" s="40" t="s">
        <v>3122</v>
      </c>
      <c r="C6231" s="40" t="s">
        <v>24</v>
      </c>
      <c r="D6231" s="40">
        <v>7</v>
      </c>
      <c r="E6231" s="41">
        <v>4</v>
      </c>
    </row>
    <row r="6232" spans="1:5">
      <c r="A6232" s="39">
        <v>91618</v>
      </c>
      <c r="B6232" s="40" t="s">
        <v>3120</v>
      </c>
      <c r="C6232" s="40" t="s">
        <v>24</v>
      </c>
      <c r="D6232" s="40">
        <v>7</v>
      </c>
      <c r="E6232" s="41">
        <v>4</v>
      </c>
    </row>
    <row r="6233" spans="1:5">
      <c r="A6233" s="39">
        <v>91701</v>
      </c>
      <c r="B6233" s="40" t="s">
        <v>3125</v>
      </c>
      <c r="C6233" s="40" t="s">
        <v>24</v>
      </c>
      <c r="D6233" s="40">
        <v>7</v>
      </c>
      <c r="E6233" s="41">
        <v>4</v>
      </c>
    </row>
    <row r="6234" spans="1:5">
      <c r="A6234" s="39">
        <v>91702</v>
      </c>
      <c r="B6234" s="40" t="s">
        <v>3126</v>
      </c>
      <c r="C6234" s="40" t="s">
        <v>24</v>
      </c>
      <c r="D6234" s="40">
        <v>7</v>
      </c>
      <c r="E6234" s="41">
        <v>4</v>
      </c>
    </row>
    <row r="6235" spans="1:5">
      <c r="A6235" s="39">
        <v>91706</v>
      </c>
      <c r="B6235" s="40" t="s">
        <v>3127</v>
      </c>
      <c r="C6235" s="40" t="s">
        <v>24</v>
      </c>
      <c r="D6235" s="40">
        <v>7</v>
      </c>
      <c r="E6235" s="41">
        <v>4</v>
      </c>
    </row>
    <row r="6236" spans="1:5">
      <c r="A6236" s="39">
        <v>91708</v>
      </c>
      <c r="B6236" s="40" t="s">
        <v>3128</v>
      </c>
      <c r="C6236" s="40" t="s">
        <v>24</v>
      </c>
      <c r="D6236" s="40">
        <v>7</v>
      </c>
      <c r="E6236" s="41">
        <v>4</v>
      </c>
    </row>
    <row r="6237" spans="1:5">
      <c r="A6237" s="39">
        <v>91709</v>
      </c>
      <c r="B6237" s="40" t="s">
        <v>3129</v>
      </c>
      <c r="C6237" s="40" t="s">
        <v>24</v>
      </c>
      <c r="D6237" s="40">
        <v>7</v>
      </c>
      <c r="E6237" s="41">
        <v>4</v>
      </c>
    </row>
    <row r="6238" spans="1:5">
      <c r="A6238" s="39">
        <v>91710</v>
      </c>
      <c r="B6238" s="40" t="s">
        <v>3128</v>
      </c>
      <c r="C6238" s="40" t="s">
        <v>24</v>
      </c>
      <c r="D6238" s="40">
        <v>7</v>
      </c>
      <c r="E6238" s="41">
        <v>4</v>
      </c>
    </row>
    <row r="6239" spans="1:5">
      <c r="A6239" s="39">
        <v>91711</v>
      </c>
      <c r="B6239" s="40" t="s">
        <v>3130</v>
      </c>
      <c r="C6239" s="40" t="s">
        <v>24</v>
      </c>
      <c r="D6239" s="40">
        <v>7</v>
      </c>
      <c r="E6239" s="41">
        <v>4</v>
      </c>
    </row>
    <row r="6240" spans="1:5">
      <c r="A6240" s="39">
        <v>91714</v>
      </c>
      <c r="B6240" s="40" t="s">
        <v>3131</v>
      </c>
      <c r="C6240" s="40" t="s">
        <v>24</v>
      </c>
      <c r="D6240" s="40">
        <v>7</v>
      </c>
      <c r="E6240" s="41">
        <v>4</v>
      </c>
    </row>
    <row r="6241" spans="1:5">
      <c r="A6241" s="39">
        <v>91715</v>
      </c>
      <c r="B6241" s="40" t="s">
        <v>3131</v>
      </c>
      <c r="C6241" s="40" t="s">
        <v>24</v>
      </c>
      <c r="D6241" s="40">
        <v>7</v>
      </c>
      <c r="E6241" s="41">
        <v>4</v>
      </c>
    </row>
    <row r="6242" spans="1:5">
      <c r="A6242" s="39">
        <v>91716</v>
      </c>
      <c r="B6242" s="40" t="s">
        <v>3131</v>
      </c>
      <c r="C6242" s="40" t="s">
        <v>24</v>
      </c>
      <c r="D6242" s="40">
        <v>7</v>
      </c>
      <c r="E6242" s="41">
        <v>4</v>
      </c>
    </row>
    <row r="6243" spans="1:5">
      <c r="A6243" s="39">
        <v>91722</v>
      </c>
      <c r="B6243" s="40" t="s">
        <v>3132</v>
      </c>
      <c r="C6243" s="40" t="s">
        <v>24</v>
      </c>
      <c r="D6243" s="40">
        <v>7</v>
      </c>
      <c r="E6243" s="41">
        <v>4</v>
      </c>
    </row>
    <row r="6244" spans="1:5">
      <c r="A6244" s="39">
        <v>91723</v>
      </c>
      <c r="B6244" s="40" t="s">
        <v>3132</v>
      </c>
      <c r="C6244" s="40" t="s">
        <v>24</v>
      </c>
      <c r="D6244" s="40">
        <v>7</v>
      </c>
      <c r="E6244" s="41">
        <v>4</v>
      </c>
    </row>
    <row r="6245" spans="1:5">
      <c r="A6245" s="39">
        <v>91724</v>
      </c>
      <c r="B6245" s="40" t="s">
        <v>3132</v>
      </c>
      <c r="C6245" s="40" t="s">
        <v>24</v>
      </c>
      <c r="D6245" s="40">
        <v>7</v>
      </c>
      <c r="E6245" s="41">
        <v>4</v>
      </c>
    </row>
    <row r="6246" spans="1:5">
      <c r="A6246" s="39">
        <v>91729</v>
      </c>
      <c r="B6246" s="40" t="s">
        <v>3125</v>
      </c>
      <c r="C6246" s="40" t="s">
        <v>24</v>
      </c>
      <c r="D6246" s="40">
        <v>7</v>
      </c>
      <c r="E6246" s="41">
        <v>4</v>
      </c>
    </row>
    <row r="6247" spans="1:5">
      <c r="A6247" s="39">
        <v>91730</v>
      </c>
      <c r="B6247" s="40" t="s">
        <v>3125</v>
      </c>
      <c r="C6247" s="40" t="s">
        <v>24</v>
      </c>
      <c r="D6247" s="40">
        <v>7</v>
      </c>
      <c r="E6247" s="41">
        <v>4</v>
      </c>
    </row>
    <row r="6248" spans="1:5">
      <c r="A6248" s="39">
        <v>91731</v>
      </c>
      <c r="B6248" s="40" t="s">
        <v>3133</v>
      </c>
      <c r="C6248" s="40" t="s">
        <v>24</v>
      </c>
      <c r="D6248" s="40">
        <v>7</v>
      </c>
      <c r="E6248" s="41">
        <v>4</v>
      </c>
    </row>
    <row r="6249" spans="1:5">
      <c r="A6249" s="39">
        <v>91732</v>
      </c>
      <c r="B6249" s="40" t="s">
        <v>3133</v>
      </c>
      <c r="C6249" s="40" t="s">
        <v>24</v>
      </c>
      <c r="D6249" s="40">
        <v>7</v>
      </c>
      <c r="E6249" s="41">
        <v>4</v>
      </c>
    </row>
    <row r="6250" spans="1:5">
      <c r="A6250" s="39">
        <v>91733</v>
      </c>
      <c r="B6250" s="40" t="s">
        <v>3134</v>
      </c>
      <c r="C6250" s="40" t="s">
        <v>24</v>
      </c>
      <c r="D6250" s="40">
        <v>7</v>
      </c>
      <c r="E6250" s="41">
        <v>4</v>
      </c>
    </row>
    <row r="6251" spans="1:5">
      <c r="A6251" s="39">
        <v>91734</v>
      </c>
      <c r="B6251" s="40" t="s">
        <v>3133</v>
      </c>
      <c r="C6251" s="40" t="s">
        <v>24</v>
      </c>
      <c r="D6251" s="40">
        <v>7</v>
      </c>
      <c r="E6251" s="41">
        <v>4</v>
      </c>
    </row>
    <row r="6252" spans="1:5">
      <c r="A6252" s="39">
        <v>91735</v>
      </c>
      <c r="B6252" s="40" t="s">
        <v>3133</v>
      </c>
      <c r="C6252" s="40" t="s">
        <v>24</v>
      </c>
      <c r="D6252" s="40">
        <v>7</v>
      </c>
      <c r="E6252" s="41">
        <v>4</v>
      </c>
    </row>
    <row r="6253" spans="1:5">
      <c r="A6253" s="39">
        <v>91737</v>
      </c>
      <c r="B6253" s="40" t="s">
        <v>3125</v>
      </c>
      <c r="C6253" s="40" t="s">
        <v>24</v>
      </c>
      <c r="D6253" s="40">
        <v>7</v>
      </c>
      <c r="E6253" s="41">
        <v>4</v>
      </c>
    </row>
    <row r="6254" spans="1:5">
      <c r="A6254" s="39">
        <v>91739</v>
      </c>
      <c r="B6254" s="40" t="s">
        <v>3125</v>
      </c>
      <c r="C6254" s="40" t="s">
        <v>24</v>
      </c>
      <c r="D6254" s="40">
        <v>7</v>
      </c>
      <c r="E6254" s="41">
        <v>4</v>
      </c>
    </row>
    <row r="6255" spans="1:5">
      <c r="A6255" s="39">
        <v>91740</v>
      </c>
      <c r="B6255" s="40" t="s">
        <v>3135</v>
      </c>
      <c r="C6255" s="40" t="s">
        <v>24</v>
      </c>
      <c r="D6255" s="40">
        <v>7</v>
      </c>
      <c r="E6255" s="41">
        <v>4</v>
      </c>
    </row>
    <row r="6256" spans="1:5">
      <c r="A6256" s="39">
        <v>91741</v>
      </c>
      <c r="B6256" s="40" t="s">
        <v>3135</v>
      </c>
      <c r="C6256" s="40" t="s">
        <v>24</v>
      </c>
      <c r="D6256" s="40">
        <v>7</v>
      </c>
      <c r="E6256" s="41">
        <v>4</v>
      </c>
    </row>
    <row r="6257" spans="1:5">
      <c r="A6257" s="39">
        <v>91743</v>
      </c>
      <c r="B6257" s="40" t="s">
        <v>3136</v>
      </c>
      <c r="C6257" s="40" t="s">
        <v>24</v>
      </c>
      <c r="D6257" s="40">
        <v>7</v>
      </c>
      <c r="E6257" s="41">
        <v>4</v>
      </c>
    </row>
    <row r="6258" spans="1:5">
      <c r="A6258" s="39">
        <v>91744</v>
      </c>
      <c r="B6258" s="40" t="s">
        <v>3137</v>
      </c>
      <c r="C6258" s="40" t="s">
        <v>24</v>
      </c>
      <c r="D6258" s="40">
        <v>7</v>
      </c>
      <c r="E6258" s="41">
        <v>4</v>
      </c>
    </row>
    <row r="6259" spans="1:5">
      <c r="A6259" s="39">
        <v>91745</v>
      </c>
      <c r="B6259" s="40" t="s">
        <v>3138</v>
      </c>
      <c r="C6259" s="40" t="s">
        <v>24</v>
      </c>
      <c r="D6259" s="40">
        <v>7</v>
      </c>
      <c r="E6259" s="41">
        <v>4</v>
      </c>
    </row>
    <row r="6260" spans="1:5">
      <c r="A6260" s="39">
        <v>91746</v>
      </c>
      <c r="B6260" s="40" t="s">
        <v>3137</v>
      </c>
      <c r="C6260" s="40" t="s">
        <v>24</v>
      </c>
      <c r="D6260" s="40">
        <v>7</v>
      </c>
      <c r="E6260" s="41">
        <v>4</v>
      </c>
    </row>
    <row r="6261" spans="1:5">
      <c r="A6261" s="39">
        <v>91747</v>
      </c>
      <c r="B6261" s="40" t="s">
        <v>3137</v>
      </c>
      <c r="C6261" s="40" t="s">
        <v>24</v>
      </c>
      <c r="D6261" s="40">
        <v>7</v>
      </c>
      <c r="E6261" s="41">
        <v>4</v>
      </c>
    </row>
    <row r="6262" spans="1:5">
      <c r="A6262" s="39">
        <v>91748</v>
      </c>
      <c r="B6262" s="40" t="s">
        <v>3139</v>
      </c>
      <c r="C6262" s="40" t="s">
        <v>24</v>
      </c>
      <c r="D6262" s="40">
        <v>7</v>
      </c>
      <c r="E6262" s="41">
        <v>4</v>
      </c>
    </row>
    <row r="6263" spans="1:5">
      <c r="A6263" s="39">
        <v>91749</v>
      </c>
      <c r="B6263" s="40" t="s">
        <v>3137</v>
      </c>
      <c r="C6263" s="40" t="s">
        <v>24</v>
      </c>
      <c r="D6263" s="40">
        <v>7</v>
      </c>
      <c r="E6263" s="41">
        <v>4</v>
      </c>
    </row>
    <row r="6264" spans="1:5">
      <c r="A6264" s="39">
        <v>91750</v>
      </c>
      <c r="B6264" s="40" t="s">
        <v>3140</v>
      </c>
      <c r="C6264" s="40" t="s">
        <v>24</v>
      </c>
      <c r="D6264" s="40">
        <v>7</v>
      </c>
      <c r="E6264" s="41">
        <v>4</v>
      </c>
    </row>
    <row r="6265" spans="1:5">
      <c r="A6265" s="39">
        <v>91752</v>
      </c>
      <c r="B6265" s="40" t="s">
        <v>3141</v>
      </c>
      <c r="C6265" s="40" t="s">
        <v>24</v>
      </c>
      <c r="D6265" s="40">
        <v>7</v>
      </c>
      <c r="E6265" s="41">
        <v>4</v>
      </c>
    </row>
    <row r="6266" spans="1:5">
      <c r="A6266" s="39">
        <v>91754</v>
      </c>
      <c r="B6266" s="40" t="s">
        <v>3142</v>
      </c>
      <c r="C6266" s="40" t="s">
        <v>24</v>
      </c>
      <c r="D6266" s="40">
        <v>7</v>
      </c>
      <c r="E6266" s="41">
        <v>4</v>
      </c>
    </row>
    <row r="6267" spans="1:5">
      <c r="A6267" s="39">
        <v>91755</v>
      </c>
      <c r="B6267" s="40" t="s">
        <v>3142</v>
      </c>
      <c r="C6267" s="40" t="s">
        <v>24</v>
      </c>
      <c r="D6267" s="40">
        <v>7</v>
      </c>
      <c r="E6267" s="41">
        <v>4</v>
      </c>
    </row>
    <row r="6268" spans="1:5">
      <c r="A6268" s="39">
        <v>91756</v>
      </c>
      <c r="B6268" s="40" t="s">
        <v>3142</v>
      </c>
      <c r="C6268" s="40" t="s">
        <v>24</v>
      </c>
      <c r="D6268" s="40">
        <v>7</v>
      </c>
      <c r="E6268" s="41">
        <v>4</v>
      </c>
    </row>
    <row r="6269" spans="1:5">
      <c r="A6269" s="39">
        <v>91758</v>
      </c>
      <c r="B6269" s="40" t="s">
        <v>3143</v>
      </c>
      <c r="C6269" s="40" t="s">
        <v>24</v>
      </c>
      <c r="D6269" s="40">
        <v>7</v>
      </c>
      <c r="E6269" s="41">
        <v>4</v>
      </c>
    </row>
    <row r="6270" spans="1:5">
      <c r="A6270" s="39">
        <v>91761</v>
      </c>
      <c r="B6270" s="40" t="s">
        <v>3143</v>
      </c>
      <c r="C6270" s="40" t="s">
        <v>24</v>
      </c>
      <c r="D6270" s="40">
        <v>7</v>
      </c>
      <c r="E6270" s="41">
        <v>4</v>
      </c>
    </row>
    <row r="6271" spans="1:5">
      <c r="A6271" s="39">
        <v>91762</v>
      </c>
      <c r="B6271" s="40" t="s">
        <v>3143</v>
      </c>
      <c r="C6271" s="40" t="s">
        <v>24</v>
      </c>
      <c r="D6271" s="40">
        <v>7</v>
      </c>
      <c r="E6271" s="41">
        <v>4</v>
      </c>
    </row>
    <row r="6272" spans="1:5">
      <c r="A6272" s="39">
        <v>91763</v>
      </c>
      <c r="B6272" s="40" t="s">
        <v>3144</v>
      </c>
      <c r="C6272" s="40" t="s">
        <v>24</v>
      </c>
      <c r="D6272" s="40">
        <v>7</v>
      </c>
      <c r="E6272" s="41">
        <v>4</v>
      </c>
    </row>
    <row r="6273" spans="1:5">
      <c r="A6273" s="39">
        <v>91764</v>
      </c>
      <c r="B6273" s="40" t="s">
        <v>3143</v>
      </c>
      <c r="C6273" s="40" t="s">
        <v>24</v>
      </c>
      <c r="D6273" s="40">
        <v>7</v>
      </c>
      <c r="E6273" s="41">
        <v>4</v>
      </c>
    </row>
    <row r="6274" spans="1:5">
      <c r="A6274" s="39">
        <v>91765</v>
      </c>
      <c r="B6274" s="40" t="s">
        <v>3145</v>
      </c>
      <c r="C6274" s="40" t="s">
        <v>24</v>
      </c>
      <c r="D6274" s="40">
        <v>7</v>
      </c>
      <c r="E6274" s="41">
        <v>4</v>
      </c>
    </row>
    <row r="6275" spans="1:5">
      <c r="A6275" s="39">
        <v>91766</v>
      </c>
      <c r="B6275" s="40" t="s">
        <v>3146</v>
      </c>
      <c r="C6275" s="40" t="s">
        <v>24</v>
      </c>
      <c r="D6275" s="40">
        <v>7</v>
      </c>
      <c r="E6275" s="41">
        <v>4</v>
      </c>
    </row>
    <row r="6276" spans="1:5">
      <c r="A6276" s="39">
        <v>91767</v>
      </c>
      <c r="B6276" s="40" t="s">
        <v>3146</v>
      </c>
      <c r="C6276" s="40" t="s">
        <v>24</v>
      </c>
      <c r="D6276" s="40">
        <v>7</v>
      </c>
      <c r="E6276" s="41">
        <v>4</v>
      </c>
    </row>
    <row r="6277" spans="1:5">
      <c r="A6277" s="39">
        <v>91768</v>
      </c>
      <c r="B6277" s="40" t="s">
        <v>3146</v>
      </c>
      <c r="C6277" s="40" t="s">
        <v>24</v>
      </c>
      <c r="D6277" s="40">
        <v>7</v>
      </c>
      <c r="E6277" s="41">
        <v>4</v>
      </c>
    </row>
    <row r="6278" spans="1:5">
      <c r="A6278" s="39">
        <v>91769</v>
      </c>
      <c r="B6278" s="40" t="s">
        <v>3146</v>
      </c>
      <c r="C6278" s="40" t="s">
        <v>24</v>
      </c>
      <c r="D6278" s="40">
        <v>7</v>
      </c>
      <c r="E6278" s="41">
        <v>4</v>
      </c>
    </row>
    <row r="6279" spans="1:5">
      <c r="A6279" s="39">
        <v>91770</v>
      </c>
      <c r="B6279" s="40" t="s">
        <v>3147</v>
      </c>
      <c r="C6279" s="40" t="s">
        <v>24</v>
      </c>
      <c r="D6279" s="40">
        <v>7</v>
      </c>
      <c r="E6279" s="41">
        <v>4</v>
      </c>
    </row>
    <row r="6280" spans="1:5">
      <c r="A6280" s="39">
        <v>91771</v>
      </c>
      <c r="B6280" s="40" t="s">
        <v>3147</v>
      </c>
      <c r="C6280" s="40" t="s">
        <v>24</v>
      </c>
      <c r="D6280" s="40">
        <v>7</v>
      </c>
      <c r="E6280" s="41">
        <v>4</v>
      </c>
    </row>
    <row r="6281" spans="1:5">
      <c r="A6281" s="39">
        <v>91772</v>
      </c>
      <c r="B6281" s="40" t="s">
        <v>3147</v>
      </c>
      <c r="C6281" s="40" t="s">
        <v>24</v>
      </c>
      <c r="D6281" s="40">
        <v>7</v>
      </c>
      <c r="E6281" s="41">
        <v>4</v>
      </c>
    </row>
    <row r="6282" spans="1:5">
      <c r="A6282" s="39">
        <v>91773</v>
      </c>
      <c r="B6282" s="40" t="s">
        <v>3148</v>
      </c>
      <c r="C6282" s="40" t="s">
        <v>24</v>
      </c>
      <c r="D6282" s="40">
        <v>7</v>
      </c>
      <c r="E6282" s="41">
        <v>4</v>
      </c>
    </row>
    <row r="6283" spans="1:5">
      <c r="A6283" s="39">
        <v>91775</v>
      </c>
      <c r="B6283" s="40" t="s">
        <v>3149</v>
      </c>
      <c r="C6283" s="40" t="s">
        <v>24</v>
      </c>
      <c r="D6283" s="40">
        <v>7</v>
      </c>
      <c r="E6283" s="41">
        <v>4</v>
      </c>
    </row>
    <row r="6284" spans="1:5">
      <c r="A6284" s="39">
        <v>91776</v>
      </c>
      <c r="B6284" s="40" t="s">
        <v>3149</v>
      </c>
      <c r="C6284" s="40" t="s">
        <v>24</v>
      </c>
      <c r="D6284" s="40">
        <v>7</v>
      </c>
      <c r="E6284" s="41">
        <v>4</v>
      </c>
    </row>
    <row r="6285" spans="1:5">
      <c r="A6285" s="39">
        <v>91778</v>
      </c>
      <c r="B6285" s="40" t="s">
        <v>3149</v>
      </c>
      <c r="C6285" s="40" t="s">
        <v>24</v>
      </c>
      <c r="D6285" s="40">
        <v>7</v>
      </c>
      <c r="E6285" s="41">
        <v>4</v>
      </c>
    </row>
    <row r="6286" spans="1:5">
      <c r="A6286" s="39">
        <v>91780</v>
      </c>
      <c r="B6286" s="40" t="s">
        <v>3150</v>
      </c>
      <c r="C6286" s="40" t="s">
        <v>24</v>
      </c>
      <c r="D6286" s="40">
        <v>7</v>
      </c>
      <c r="E6286" s="41">
        <v>4</v>
      </c>
    </row>
    <row r="6287" spans="1:5">
      <c r="A6287" s="39">
        <v>91784</v>
      </c>
      <c r="B6287" s="40" t="s">
        <v>3151</v>
      </c>
      <c r="C6287" s="40" t="s">
        <v>24</v>
      </c>
      <c r="D6287" s="40">
        <v>7</v>
      </c>
      <c r="E6287" s="41">
        <v>4</v>
      </c>
    </row>
    <row r="6288" spans="1:5">
      <c r="A6288" s="39">
        <v>91785</v>
      </c>
      <c r="B6288" s="40" t="s">
        <v>3151</v>
      </c>
      <c r="C6288" s="40" t="s">
        <v>24</v>
      </c>
      <c r="D6288" s="40">
        <v>7</v>
      </c>
      <c r="E6288" s="41">
        <v>4</v>
      </c>
    </row>
    <row r="6289" spans="1:5">
      <c r="A6289" s="39">
        <v>91786</v>
      </c>
      <c r="B6289" s="40" t="s">
        <v>3151</v>
      </c>
      <c r="C6289" s="40" t="s">
        <v>24</v>
      </c>
      <c r="D6289" s="40">
        <v>7</v>
      </c>
      <c r="E6289" s="41">
        <v>4</v>
      </c>
    </row>
    <row r="6290" spans="1:5">
      <c r="A6290" s="39">
        <v>91788</v>
      </c>
      <c r="B6290" s="40" t="s">
        <v>3152</v>
      </c>
      <c r="C6290" s="40" t="s">
        <v>24</v>
      </c>
      <c r="D6290" s="40">
        <v>7</v>
      </c>
      <c r="E6290" s="41">
        <v>4</v>
      </c>
    </row>
    <row r="6291" spans="1:5">
      <c r="A6291" s="39">
        <v>91789</v>
      </c>
      <c r="B6291" s="40" t="s">
        <v>3152</v>
      </c>
      <c r="C6291" s="40" t="s">
        <v>24</v>
      </c>
      <c r="D6291" s="40">
        <v>7</v>
      </c>
      <c r="E6291" s="41">
        <v>4</v>
      </c>
    </row>
    <row r="6292" spans="1:5">
      <c r="A6292" s="39">
        <v>91790</v>
      </c>
      <c r="B6292" s="40" t="s">
        <v>3153</v>
      </c>
      <c r="C6292" s="40" t="s">
        <v>24</v>
      </c>
      <c r="D6292" s="40">
        <v>7</v>
      </c>
      <c r="E6292" s="41">
        <v>4</v>
      </c>
    </row>
    <row r="6293" spans="1:5">
      <c r="A6293" s="39">
        <v>91791</v>
      </c>
      <c r="B6293" s="40" t="s">
        <v>3153</v>
      </c>
      <c r="C6293" s="40" t="s">
        <v>24</v>
      </c>
      <c r="D6293" s="40">
        <v>7</v>
      </c>
      <c r="E6293" s="41">
        <v>4</v>
      </c>
    </row>
    <row r="6294" spans="1:5">
      <c r="A6294" s="39">
        <v>91792</v>
      </c>
      <c r="B6294" s="40" t="s">
        <v>3153</v>
      </c>
      <c r="C6294" s="40" t="s">
        <v>24</v>
      </c>
      <c r="D6294" s="40">
        <v>7</v>
      </c>
      <c r="E6294" s="41">
        <v>4</v>
      </c>
    </row>
    <row r="6295" spans="1:5">
      <c r="A6295" s="39">
        <v>91793</v>
      </c>
      <c r="B6295" s="40" t="s">
        <v>3153</v>
      </c>
      <c r="C6295" s="40" t="s">
        <v>24</v>
      </c>
      <c r="D6295" s="40">
        <v>7</v>
      </c>
      <c r="E6295" s="41">
        <v>4</v>
      </c>
    </row>
    <row r="6296" spans="1:5">
      <c r="A6296" s="39">
        <v>91801</v>
      </c>
      <c r="B6296" s="40" t="s">
        <v>3154</v>
      </c>
      <c r="C6296" s="40" t="s">
        <v>24</v>
      </c>
      <c r="D6296" s="40">
        <v>7</v>
      </c>
      <c r="E6296" s="41">
        <v>4</v>
      </c>
    </row>
    <row r="6297" spans="1:5">
      <c r="A6297" s="39">
        <v>91802</v>
      </c>
      <c r="B6297" s="40" t="s">
        <v>3154</v>
      </c>
      <c r="C6297" s="40" t="s">
        <v>24</v>
      </c>
      <c r="D6297" s="40">
        <v>7</v>
      </c>
      <c r="E6297" s="41">
        <v>4</v>
      </c>
    </row>
    <row r="6298" spans="1:5">
      <c r="A6298" s="39">
        <v>91803</v>
      </c>
      <c r="B6298" s="40" t="s">
        <v>3154</v>
      </c>
      <c r="C6298" s="40" t="s">
        <v>24</v>
      </c>
      <c r="D6298" s="40">
        <v>7</v>
      </c>
      <c r="E6298" s="41">
        <v>4</v>
      </c>
    </row>
    <row r="6299" spans="1:5">
      <c r="A6299" s="39">
        <v>91804</v>
      </c>
      <c r="B6299" s="40" t="s">
        <v>3154</v>
      </c>
      <c r="C6299" s="40" t="s">
        <v>24</v>
      </c>
      <c r="D6299" s="40">
        <v>7</v>
      </c>
      <c r="E6299" s="41">
        <v>4</v>
      </c>
    </row>
    <row r="6300" spans="1:5">
      <c r="A6300" s="39">
        <v>91896</v>
      </c>
      <c r="B6300" s="40" t="s">
        <v>3154</v>
      </c>
      <c r="C6300" s="40" t="s">
        <v>24</v>
      </c>
      <c r="D6300" s="40">
        <v>7</v>
      </c>
      <c r="E6300" s="41">
        <v>4</v>
      </c>
    </row>
    <row r="6301" spans="1:5">
      <c r="A6301" s="39">
        <v>91899</v>
      </c>
      <c r="B6301" s="40" t="s">
        <v>3154</v>
      </c>
      <c r="C6301" s="40" t="s">
        <v>24</v>
      </c>
      <c r="D6301" s="40">
        <v>7</v>
      </c>
      <c r="E6301" s="41">
        <v>4</v>
      </c>
    </row>
    <row r="6302" spans="1:5">
      <c r="A6302" s="39">
        <v>92220</v>
      </c>
      <c r="B6302" s="40" t="s">
        <v>3155</v>
      </c>
      <c r="C6302" s="40" t="s">
        <v>24</v>
      </c>
      <c r="D6302" s="40">
        <v>7</v>
      </c>
      <c r="E6302" s="41">
        <v>4</v>
      </c>
    </row>
    <row r="6303" spans="1:5">
      <c r="A6303" s="39">
        <v>92223</v>
      </c>
      <c r="B6303" s="40" t="s">
        <v>3156</v>
      </c>
      <c r="C6303" s="40" t="s">
        <v>24</v>
      </c>
      <c r="D6303" s="40">
        <v>7</v>
      </c>
      <c r="E6303" s="41">
        <v>4</v>
      </c>
    </row>
    <row r="6304" spans="1:5">
      <c r="A6304" s="39">
        <v>92301</v>
      </c>
      <c r="B6304" s="40" t="s">
        <v>3157</v>
      </c>
      <c r="C6304" s="40" t="s">
        <v>24</v>
      </c>
      <c r="D6304" s="40">
        <v>7</v>
      </c>
      <c r="E6304" s="41">
        <v>4</v>
      </c>
    </row>
    <row r="6305" spans="1:5">
      <c r="A6305" s="39">
        <v>92307</v>
      </c>
      <c r="B6305" s="40" t="s">
        <v>3158</v>
      </c>
      <c r="C6305" s="40" t="s">
        <v>24</v>
      </c>
      <c r="D6305" s="40">
        <v>7</v>
      </c>
      <c r="E6305" s="41">
        <v>4</v>
      </c>
    </row>
    <row r="6306" spans="1:5">
      <c r="A6306" s="39">
        <v>92308</v>
      </c>
      <c r="B6306" s="40" t="s">
        <v>3158</v>
      </c>
      <c r="C6306" s="40" t="s">
        <v>24</v>
      </c>
      <c r="D6306" s="40">
        <v>7</v>
      </c>
      <c r="E6306" s="41">
        <v>4</v>
      </c>
    </row>
    <row r="6307" spans="1:5">
      <c r="A6307" s="39">
        <v>92311</v>
      </c>
      <c r="B6307" s="40" t="s">
        <v>3159</v>
      </c>
      <c r="C6307" s="40" t="s">
        <v>24</v>
      </c>
      <c r="D6307" s="40">
        <v>7</v>
      </c>
      <c r="E6307" s="41">
        <v>4</v>
      </c>
    </row>
    <row r="6308" spans="1:5">
      <c r="A6308" s="39">
        <v>92313</v>
      </c>
      <c r="B6308" s="40" t="s">
        <v>3160</v>
      </c>
      <c r="C6308" s="40" t="s">
        <v>24</v>
      </c>
      <c r="D6308" s="40">
        <v>7</v>
      </c>
      <c r="E6308" s="41">
        <v>4</v>
      </c>
    </row>
    <row r="6309" spans="1:5">
      <c r="A6309" s="39">
        <v>92316</v>
      </c>
      <c r="B6309" s="40" t="s">
        <v>3161</v>
      </c>
      <c r="C6309" s="40" t="s">
        <v>24</v>
      </c>
      <c r="D6309" s="40">
        <v>7</v>
      </c>
      <c r="E6309" s="41">
        <v>4</v>
      </c>
    </row>
    <row r="6310" spans="1:5">
      <c r="A6310" s="39">
        <v>92318</v>
      </c>
      <c r="B6310" s="40" t="s">
        <v>3162</v>
      </c>
      <c r="C6310" s="40" t="s">
        <v>24</v>
      </c>
      <c r="D6310" s="40">
        <v>7</v>
      </c>
      <c r="E6310" s="41">
        <v>4</v>
      </c>
    </row>
    <row r="6311" spans="1:5">
      <c r="A6311" s="39">
        <v>92320</v>
      </c>
      <c r="B6311" s="40" t="s">
        <v>3163</v>
      </c>
      <c r="C6311" s="40" t="s">
        <v>24</v>
      </c>
      <c r="D6311" s="40">
        <v>7</v>
      </c>
      <c r="E6311" s="41">
        <v>4</v>
      </c>
    </row>
    <row r="6312" spans="1:5">
      <c r="A6312" s="39">
        <v>92324</v>
      </c>
      <c r="B6312" s="40" t="s">
        <v>3164</v>
      </c>
      <c r="C6312" s="40" t="s">
        <v>24</v>
      </c>
      <c r="D6312" s="40">
        <v>7</v>
      </c>
      <c r="E6312" s="41">
        <v>4</v>
      </c>
    </row>
    <row r="6313" spans="1:5">
      <c r="A6313" s="39">
        <v>92331</v>
      </c>
      <c r="B6313" s="40" t="s">
        <v>3165</v>
      </c>
      <c r="C6313" s="40" t="s">
        <v>24</v>
      </c>
      <c r="D6313" s="40">
        <v>7</v>
      </c>
      <c r="E6313" s="41">
        <v>4</v>
      </c>
    </row>
    <row r="6314" spans="1:5">
      <c r="A6314" s="39">
        <v>92334</v>
      </c>
      <c r="B6314" s="40" t="s">
        <v>3165</v>
      </c>
      <c r="C6314" s="40" t="s">
        <v>24</v>
      </c>
      <c r="D6314" s="40">
        <v>7</v>
      </c>
      <c r="E6314" s="41">
        <v>4</v>
      </c>
    </row>
    <row r="6315" spans="1:5">
      <c r="A6315" s="39">
        <v>92335</v>
      </c>
      <c r="B6315" s="40" t="s">
        <v>3165</v>
      </c>
      <c r="C6315" s="40" t="s">
        <v>24</v>
      </c>
      <c r="D6315" s="40">
        <v>7</v>
      </c>
      <c r="E6315" s="41">
        <v>4</v>
      </c>
    </row>
    <row r="6316" spans="1:5">
      <c r="A6316" s="39">
        <v>92336</v>
      </c>
      <c r="B6316" s="40" t="s">
        <v>3165</v>
      </c>
      <c r="C6316" s="40" t="s">
        <v>24</v>
      </c>
      <c r="D6316" s="40">
        <v>7</v>
      </c>
      <c r="E6316" s="41">
        <v>4</v>
      </c>
    </row>
    <row r="6317" spans="1:5">
      <c r="A6317" s="39">
        <v>92337</v>
      </c>
      <c r="B6317" s="40" t="s">
        <v>3165</v>
      </c>
      <c r="C6317" s="40" t="s">
        <v>24</v>
      </c>
      <c r="D6317" s="40">
        <v>7</v>
      </c>
      <c r="E6317" s="41">
        <v>4</v>
      </c>
    </row>
    <row r="6318" spans="1:5">
      <c r="A6318" s="39">
        <v>92344</v>
      </c>
      <c r="B6318" s="40" t="s">
        <v>3166</v>
      </c>
      <c r="C6318" s="40" t="s">
        <v>24</v>
      </c>
      <c r="D6318" s="40">
        <v>7</v>
      </c>
      <c r="E6318" s="41">
        <v>4</v>
      </c>
    </row>
    <row r="6319" spans="1:5">
      <c r="A6319" s="39">
        <v>92345</v>
      </c>
      <c r="B6319" s="40" t="s">
        <v>3166</v>
      </c>
      <c r="C6319" s="40" t="s">
        <v>24</v>
      </c>
      <c r="D6319" s="40">
        <v>7</v>
      </c>
      <c r="E6319" s="41">
        <v>4</v>
      </c>
    </row>
    <row r="6320" spans="1:5">
      <c r="A6320" s="39">
        <v>92346</v>
      </c>
      <c r="B6320" s="40" t="s">
        <v>3167</v>
      </c>
      <c r="C6320" s="40" t="s">
        <v>24</v>
      </c>
      <c r="D6320" s="40">
        <v>7</v>
      </c>
      <c r="E6320" s="41">
        <v>4</v>
      </c>
    </row>
    <row r="6321" spans="1:5">
      <c r="A6321" s="39">
        <v>92350</v>
      </c>
      <c r="B6321" s="40" t="s">
        <v>3168</v>
      </c>
      <c r="C6321" s="40" t="s">
        <v>24</v>
      </c>
      <c r="D6321" s="40">
        <v>7</v>
      </c>
      <c r="E6321" s="41">
        <v>4</v>
      </c>
    </row>
    <row r="6322" spans="1:5">
      <c r="A6322" s="39">
        <v>92354</v>
      </c>
      <c r="B6322" s="40" t="s">
        <v>3168</v>
      </c>
      <c r="C6322" s="40" t="s">
        <v>24</v>
      </c>
      <c r="D6322" s="40">
        <v>7</v>
      </c>
      <c r="E6322" s="41">
        <v>4</v>
      </c>
    </row>
    <row r="6323" spans="1:5">
      <c r="A6323" s="39">
        <v>92357</v>
      </c>
      <c r="B6323" s="40" t="s">
        <v>3168</v>
      </c>
      <c r="C6323" s="40" t="s">
        <v>24</v>
      </c>
      <c r="D6323" s="40">
        <v>7</v>
      </c>
      <c r="E6323" s="41">
        <v>4</v>
      </c>
    </row>
    <row r="6324" spans="1:5">
      <c r="A6324" s="39">
        <v>92359</v>
      </c>
      <c r="B6324" s="40" t="s">
        <v>3169</v>
      </c>
      <c r="C6324" s="40" t="s">
        <v>24</v>
      </c>
      <c r="D6324" s="40">
        <v>7</v>
      </c>
      <c r="E6324" s="41">
        <v>4</v>
      </c>
    </row>
    <row r="6325" spans="1:5">
      <c r="A6325" s="39">
        <v>92369</v>
      </c>
      <c r="B6325" s="40" t="s">
        <v>3170</v>
      </c>
      <c r="C6325" s="40" t="s">
        <v>24</v>
      </c>
      <c r="D6325" s="40">
        <v>7</v>
      </c>
      <c r="E6325" s="41">
        <v>4</v>
      </c>
    </row>
    <row r="6326" spans="1:5">
      <c r="A6326" s="39">
        <v>92371</v>
      </c>
      <c r="B6326" s="40" t="s">
        <v>3171</v>
      </c>
      <c r="C6326" s="40" t="s">
        <v>24</v>
      </c>
      <c r="D6326" s="40">
        <v>7</v>
      </c>
      <c r="E6326" s="41">
        <v>4</v>
      </c>
    </row>
    <row r="6327" spans="1:5">
      <c r="A6327" s="39">
        <v>92373</v>
      </c>
      <c r="B6327" s="40" t="s">
        <v>3172</v>
      </c>
      <c r="C6327" s="40" t="s">
        <v>24</v>
      </c>
      <c r="D6327" s="40">
        <v>7</v>
      </c>
      <c r="E6327" s="41">
        <v>4</v>
      </c>
    </row>
    <row r="6328" spans="1:5">
      <c r="A6328" s="39">
        <v>92374</v>
      </c>
      <c r="B6328" s="40" t="s">
        <v>3172</v>
      </c>
      <c r="C6328" s="40" t="s">
        <v>24</v>
      </c>
      <c r="D6328" s="40">
        <v>7</v>
      </c>
      <c r="E6328" s="41">
        <v>4</v>
      </c>
    </row>
    <row r="6329" spans="1:5">
      <c r="A6329" s="39">
        <v>92375</v>
      </c>
      <c r="B6329" s="40" t="s">
        <v>3172</v>
      </c>
      <c r="C6329" s="40" t="s">
        <v>24</v>
      </c>
      <c r="D6329" s="40">
        <v>7</v>
      </c>
      <c r="E6329" s="41">
        <v>4</v>
      </c>
    </row>
    <row r="6330" spans="1:5">
      <c r="A6330" s="39">
        <v>92376</v>
      </c>
      <c r="B6330" s="40" t="s">
        <v>3173</v>
      </c>
      <c r="C6330" s="40" t="s">
        <v>24</v>
      </c>
      <c r="D6330" s="40">
        <v>7</v>
      </c>
      <c r="E6330" s="41">
        <v>4</v>
      </c>
    </row>
    <row r="6331" spans="1:5">
      <c r="A6331" s="39">
        <v>92377</v>
      </c>
      <c r="B6331" s="40" t="s">
        <v>3173</v>
      </c>
      <c r="C6331" s="40" t="s">
        <v>24</v>
      </c>
      <c r="D6331" s="40">
        <v>7</v>
      </c>
      <c r="E6331" s="41">
        <v>4</v>
      </c>
    </row>
    <row r="6332" spans="1:5">
      <c r="A6332" s="39">
        <v>92392</v>
      </c>
      <c r="B6332" s="40" t="s">
        <v>3174</v>
      </c>
      <c r="C6332" s="40" t="s">
        <v>24</v>
      </c>
      <c r="D6332" s="40">
        <v>7</v>
      </c>
      <c r="E6332" s="41">
        <v>4</v>
      </c>
    </row>
    <row r="6333" spans="1:5">
      <c r="A6333" s="39">
        <v>92394</v>
      </c>
      <c r="B6333" s="40" t="s">
        <v>3174</v>
      </c>
      <c r="C6333" s="40" t="s">
        <v>24</v>
      </c>
      <c r="D6333" s="40">
        <v>7</v>
      </c>
      <c r="E6333" s="41">
        <v>4</v>
      </c>
    </row>
    <row r="6334" spans="1:5">
      <c r="A6334" s="39">
        <v>92395</v>
      </c>
      <c r="B6334" s="40" t="s">
        <v>3174</v>
      </c>
      <c r="C6334" s="40" t="s">
        <v>24</v>
      </c>
      <c r="D6334" s="40">
        <v>7</v>
      </c>
      <c r="E6334" s="41">
        <v>4</v>
      </c>
    </row>
    <row r="6335" spans="1:5">
      <c r="A6335" s="39">
        <v>92399</v>
      </c>
      <c r="B6335" s="40" t="s">
        <v>3175</v>
      </c>
      <c r="C6335" s="40" t="s">
        <v>24</v>
      </c>
      <c r="D6335" s="40">
        <v>7</v>
      </c>
      <c r="E6335" s="41">
        <v>4</v>
      </c>
    </row>
    <row r="6336" spans="1:5">
      <c r="A6336" s="39">
        <v>92401</v>
      </c>
      <c r="B6336" s="40" t="s">
        <v>3176</v>
      </c>
      <c r="C6336" s="40" t="s">
        <v>24</v>
      </c>
      <c r="D6336" s="40">
        <v>7</v>
      </c>
      <c r="E6336" s="41">
        <v>4</v>
      </c>
    </row>
    <row r="6337" spans="1:5">
      <c r="A6337" s="39">
        <v>92402</v>
      </c>
      <c r="B6337" s="40" t="s">
        <v>3176</v>
      </c>
      <c r="C6337" s="40" t="s">
        <v>24</v>
      </c>
      <c r="D6337" s="40">
        <v>7</v>
      </c>
      <c r="E6337" s="41">
        <v>4</v>
      </c>
    </row>
    <row r="6338" spans="1:5">
      <c r="A6338" s="39">
        <v>92403</v>
      </c>
      <c r="B6338" s="40" t="s">
        <v>3176</v>
      </c>
      <c r="C6338" s="40" t="s">
        <v>24</v>
      </c>
      <c r="D6338" s="40">
        <v>7</v>
      </c>
      <c r="E6338" s="41">
        <v>4</v>
      </c>
    </row>
    <row r="6339" spans="1:5">
      <c r="A6339" s="39">
        <v>92404</v>
      </c>
      <c r="B6339" s="40" t="s">
        <v>3176</v>
      </c>
      <c r="C6339" s="40" t="s">
        <v>24</v>
      </c>
      <c r="D6339" s="40">
        <v>7</v>
      </c>
      <c r="E6339" s="41">
        <v>4</v>
      </c>
    </row>
    <row r="6340" spans="1:5">
      <c r="A6340" s="39">
        <v>92405</v>
      </c>
      <c r="B6340" s="40" t="s">
        <v>3176</v>
      </c>
      <c r="C6340" s="40" t="s">
        <v>24</v>
      </c>
      <c r="D6340" s="40">
        <v>7</v>
      </c>
      <c r="E6340" s="41">
        <v>4</v>
      </c>
    </row>
    <row r="6341" spans="1:5">
      <c r="A6341" s="39">
        <v>92406</v>
      </c>
      <c r="B6341" s="40" t="s">
        <v>3176</v>
      </c>
      <c r="C6341" s="40" t="s">
        <v>24</v>
      </c>
      <c r="D6341" s="40">
        <v>7</v>
      </c>
      <c r="E6341" s="41">
        <v>4</v>
      </c>
    </row>
    <row r="6342" spans="1:5">
      <c r="A6342" s="39">
        <v>92407</v>
      </c>
      <c r="B6342" s="40" t="s">
        <v>3176</v>
      </c>
      <c r="C6342" s="40" t="s">
        <v>24</v>
      </c>
      <c r="D6342" s="40">
        <v>7</v>
      </c>
      <c r="E6342" s="41">
        <v>4</v>
      </c>
    </row>
    <row r="6343" spans="1:5">
      <c r="A6343" s="39">
        <v>92408</v>
      </c>
      <c r="B6343" s="40" t="s">
        <v>3176</v>
      </c>
      <c r="C6343" s="40" t="s">
        <v>24</v>
      </c>
      <c r="D6343" s="40">
        <v>7</v>
      </c>
      <c r="E6343" s="41">
        <v>4</v>
      </c>
    </row>
    <row r="6344" spans="1:5">
      <c r="A6344" s="39">
        <v>92410</v>
      </c>
      <c r="B6344" s="40" t="s">
        <v>3176</v>
      </c>
      <c r="C6344" s="40" t="s">
        <v>24</v>
      </c>
      <c r="D6344" s="40">
        <v>7</v>
      </c>
      <c r="E6344" s="41">
        <v>4</v>
      </c>
    </row>
    <row r="6345" spans="1:5">
      <c r="A6345" s="39">
        <v>92411</v>
      </c>
      <c r="B6345" s="40" t="s">
        <v>3176</v>
      </c>
      <c r="C6345" s="40" t="s">
        <v>24</v>
      </c>
      <c r="D6345" s="40">
        <v>7</v>
      </c>
      <c r="E6345" s="41">
        <v>4</v>
      </c>
    </row>
    <row r="6346" spans="1:5">
      <c r="A6346" s="39">
        <v>92413</v>
      </c>
      <c r="B6346" s="40" t="s">
        <v>3176</v>
      </c>
      <c r="C6346" s="40" t="s">
        <v>24</v>
      </c>
      <c r="D6346" s="40">
        <v>7</v>
      </c>
      <c r="E6346" s="41">
        <v>4</v>
      </c>
    </row>
    <row r="6347" spans="1:5">
      <c r="A6347" s="39">
        <v>92415</v>
      </c>
      <c r="B6347" s="40" t="s">
        <v>3176</v>
      </c>
      <c r="C6347" s="40" t="s">
        <v>24</v>
      </c>
      <c r="D6347" s="40">
        <v>7</v>
      </c>
      <c r="E6347" s="41">
        <v>4</v>
      </c>
    </row>
    <row r="6348" spans="1:5">
      <c r="A6348" s="39">
        <v>92418</v>
      </c>
      <c r="B6348" s="40" t="s">
        <v>3176</v>
      </c>
      <c r="C6348" s="40" t="s">
        <v>24</v>
      </c>
      <c r="D6348" s="40">
        <v>7</v>
      </c>
      <c r="E6348" s="41">
        <v>4</v>
      </c>
    </row>
    <row r="6349" spans="1:5">
      <c r="A6349" s="39">
        <v>92423</v>
      </c>
      <c r="B6349" s="40" t="s">
        <v>3176</v>
      </c>
      <c r="C6349" s="40" t="s">
        <v>24</v>
      </c>
      <c r="D6349" s="40">
        <v>7</v>
      </c>
      <c r="E6349" s="41">
        <v>4</v>
      </c>
    </row>
    <row r="6350" spans="1:5">
      <c r="A6350" s="39">
        <v>92427</v>
      </c>
      <c r="B6350" s="40" t="s">
        <v>3176</v>
      </c>
      <c r="C6350" s="40" t="s">
        <v>24</v>
      </c>
      <c r="D6350" s="40">
        <v>7</v>
      </c>
      <c r="E6350" s="41">
        <v>4</v>
      </c>
    </row>
    <row r="6351" spans="1:5">
      <c r="A6351" s="39">
        <v>92501</v>
      </c>
      <c r="B6351" s="40" t="s">
        <v>3177</v>
      </c>
      <c r="C6351" s="40" t="s">
        <v>24</v>
      </c>
      <c r="D6351" s="40">
        <v>7</v>
      </c>
      <c r="E6351" s="41">
        <v>4</v>
      </c>
    </row>
    <row r="6352" spans="1:5">
      <c r="A6352" s="39">
        <v>92502</v>
      </c>
      <c r="B6352" s="40" t="s">
        <v>3177</v>
      </c>
      <c r="C6352" s="40" t="s">
        <v>24</v>
      </c>
      <c r="D6352" s="40">
        <v>7</v>
      </c>
      <c r="E6352" s="41">
        <v>4</v>
      </c>
    </row>
    <row r="6353" spans="1:5">
      <c r="A6353" s="39">
        <v>92503</v>
      </c>
      <c r="B6353" s="40" t="s">
        <v>3177</v>
      </c>
      <c r="C6353" s="40" t="s">
        <v>24</v>
      </c>
      <c r="D6353" s="40">
        <v>7</v>
      </c>
      <c r="E6353" s="41">
        <v>4</v>
      </c>
    </row>
    <row r="6354" spans="1:5">
      <c r="A6354" s="39">
        <v>92504</v>
      </c>
      <c r="B6354" s="40" t="s">
        <v>3177</v>
      </c>
      <c r="C6354" s="40" t="s">
        <v>24</v>
      </c>
      <c r="D6354" s="40">
        <v>7</v>
      </c>
      <c r="E6354" s="41">
        <v>4</v>
      </c>
    </row>
    <row r="6355" spans="1:5">
      <c r="A6355" s="39">
        <v>92505</v>
      </c>
      <c r="B6355" s="40" t="s">
        <v>3177</v>
      </c>
      <c r="C6355" s="40" t="s">
        <v>24</v>
      </c>
      <c r="D6355" s="40">
        <v>7</v>
      </c>
      <c r="E6355" s="41">
        <v>4</v>
      </c>
    </row>
    <row r="6356" spans="1:5">
      <c r="A6356" s="39">
        <v>92506</v>
      </c>
      <c r="B6356" s="40" t="s">
        <v>3177</v>
      </c>
      <c r="C6356" s="40" t="s">
        <v>24</v>
      </c>
      <c r="D6356" s="40">
        <v>7</v>
      </c>
      <c r="E6356" s="41">
        <v>4</v>
      </c>
    </row>
    <row r="6357" spans="1:5">
      <c r="A6357" s="39">
        <v>92507</v>
      </c>
      <c r="B6357" s="40" t="s">
        <v>3177</v>
      </c>
      <c r="C6357" s="40" t="s">
        <v>24</v>
      </c>
      <c r="D6357" s="40">
        <v>7</v>
      </c>
      <c r="E6357" s="41">
        <v>4</v>
      </c>
    </row>
    <row r="6358" spans="1:5">
      <c r="A6358" s="39">
        <v>92508</v>
      </c>
      <c r="B6358" s="40" t="s">
        <v>3177</v>
      </c>
      <c r="C6358" s="40" t="s">
        <v>24</v>
      </c>
      <c r="D6358" s="40">
        <v>7</v>
      </c>
      <c r="E6358" s="41">
        <v>4</v>
      </c>
    </row>
    <row r="6359" spans="1:5">
      <c r="A6359" s="39">
        <v>92509</v>
      </c>
      <c r="B6359" s="40" t="s">
        <v>3178</v>
      </c>
      <c r="C6359" s="40" t="s">
        <v>24</v>
      </c>
      <c r="D6359" s="40">
        <v>7</v>
      </c>
      <c r="E6359" s="41">
        <v>4</v>
      </c>
    </row>
    <row r="6360" spans="1:5">
      <c r="A6360" s="39">
        <v>92513</v>
      </c>
      <c r="B6360" s="40" t="s">
        <v>3177</v>
      </c>
      <c r="C6360" s="40" t="s">
        <v>24</v>
      </c>
      <c r="D6360" s="40">
        <v>7</v>
      </c>
      <c r="E6360" s="41">
        <v>4</v>
      </c>
    </row>
    <row r="6361" spans="1:5">
      <c r="A6361" s="39">
        <v>92514</v>
      </c>
      <c r="B6361" s="40" t="s">
        <v>3177</v>
      </c>
      <c r="C6361" s="40" t="s">
        <v>24</v>
      </c>
      <c r="D6361" s="40">
        <v>7</v>
      </c>
      <c r="E6361" s="41">
        <v>4</v>
      </c>
    </row>
    <row r="6362" spans="1:5">
      <c r="A6362" s="39">
        <v>92516</v>
      </c>
      <c r="B6362" s="40" t="s">
        <v>3177</v>
      </c>
      <c r="C6362" s="40" t="s">
        <v>24</v>
      </c>
      <c r="D6362" s="40">
        <v>7</v>
      </c>
      <c r="E6362" s="41">
        <v>4</v>
      </c>
    </row>
    <row r="6363" spans="1:5">
      <c r="A6363" s="39">
        <v>92517</v>
      </c>
      <c r="B6363" s="40" t="s">
        <v>3177</v>
      </c>
      <c r="C6363" s="40" t="s">
        <v>24</v>
      </c>
      <c r="D6363" s="40">
        <v>7</v>
      </c>
      <c r="E6363" s="41">
        <v>4</v>
      </c>
    </row>
    <row r="6364" spans="1:5">
      <c r="A6364" s="39">
        <v>92519</v>
      </c>
      <c r="B6364" s="40" t="s">
        <v>3177</v>
      </c>
      <c r="C6364" s="40" t="s">
        <v>24</v>
      </c>
      <c r="D6364" s="40">
        <v>7</v>
      </c>
      <c r="E6364" s="41">
        <v>4</v>
      </c>
    </row>
    <row r="6365" spans="1:5">
      <c r="A6365" s="39">
        <v>92521</v>
      </c>
      <c r="B6365" s="40" t="s">
        <v>3177</v>
      </c>
      <c r="C6365" s="40" t="s">
        <v>24</v>
      </c>
      <c r="D6365" s="40">
        <v>7</v>
      </c>
      <c r="E6365" s="41">
        <v>4</v>
      </c>
    </row>
    <row r="6366" spans="1:5">
      <c r="A6366" s="39">
        <v>92522</v>
      </c>
      <c r="B6366" s="40" t="s">
        <v>3177</v>
      </c>
      <c r="C6366" s="40" t="s">
        <v>24</v>
      </c>
      <c r="D6366" s="40">
        <v>7</v>
      </c>
      <c r="E6366" s="41">
        <v>4</v>
      </c>
    </row>
    <row r="6367" spans="1:5">
      <c r="A6367" s="39">
        <v>92530</v>
      </c>
      <c r="B6367" s="40" t="s">
        <v>3179</v>
      </c>
      <c r="C6367" s="40" t="s">
        <v>24</v>
      </c>
      <c r="D6367" s="40">
        <v>7</v>
      </c>
      <c r="E6367" s="41">
        <v>4</v>
      </c>
    </row>
    <row r="6368" spans="1:5">
      <c r="A6368" s="39">
        <v>92531</v>
      </c>
      <c r="B6368" s="40" t="s">
        <v>3179</v>
      </c>
      <c r="C6368" s="40" t="s">
        <v>24</v>
      </c>
      <c r="D6368" s="40">
        <v>7</v>
      </c>
      <c r="E6368" s="41">
        <v>4</v>
      </c>
    </row>
    <row r="6369" spans="1:5">
      <c r="A6369" s="39">
        <v>92532</v>
      </c>
      <c r="B6369" s="40" t="s">
        <v>3179</v>
      </c>
      <c r="C6369" s="40" t="s">
        <v>24</v>
      </c>
      <c r="D6369" s="40">
        <v>7</v>
      </c>
      <c r="E6369" s="41">
        <v>4</v>
      </c>
    </row>
    <row r="6370" spans="1:5">
      <c r="A6370" s="39">
        <v>92543</v>
      </c>
      <c r="B6370" s="40" t="s">
        <v>3180</v>
      </c>
      <c r="C6370" s="40" t="s">
        <v>24</v>
      </c>
      <c r="D6370" s="40">
        <v>7</v>
      </c>
      <c r="E6370" s="41">
        <v>4</v>
      </c>
    </row>
    <row r="6371" spans="1:5">
      <c r="A6371" s="39">
        <v>92544</v>
      </c>
      <c r="B6371" s="40" t="s">
        <v>3180</v>
      </c>
      <c r="C6371" s="40" t="s">
        <v>24</v>
      </c>
      <c r="D6371" s="40">
        <v>7</v>
      </c>
      <c r="E6371" s="41">
        <v>4</v>
      </c>
    </row>
    <row r="6372" spans="1:5">
      <c r="A6372" s="39">
        <v>92545</v>
      </c>
      <c r="B6372" s="40" t="s">
        <v>3180</v>
      </c>
      <c r="C6372" s="40" t="s">
        <v>24</v>
      </c>
      <c r="D6372" s="40">
        <v>7</v>
      </c>
      <c r="E6372" s="41">
        <v>4</v>
      </c>
    </row>
    <row r="6373" spans="1:5">
      <c r="A6373" s="39">
        <v>92548</v>
      </c>
      <c r="B6373" s="40" t="s">
        <v>3181</v>
      </c>
      <c r="C6373" s="40" t="s">
        <v>24</v>
      </c>
      <c r="D6373" s="40">
        <v>7</v>
      </c>
      <c r="E6373" s="41">
        <v>4</v>
      </c>
    </row>
    <row r="6374" spans="1:5">
      <c r="A6374" s="39">
        <v>92551</v>
      </c>
      <c r="B6374" s="40" t="s">
        <v>3182</v>
      </c>
      <c r="C6374" s="40" t="s">
        <v>24</v>
      </c>
      <c r="D6374" s="40">
        <v>7</v>
      </c>
      <c r="E6374" s="41">
        <v>4</v>
      </c>
    </row>
    <row r="6375" spans="1:5">
      <c r="A6375" s="39">
        <v>92552</v>
      </c>
      <c r="B6375" s="40" t="s">
        <v>3182</v>
      </c>
      <c r="C6375" s="40" t="s">
        <v>24</v>
      </c>
      <c r="D6375" s="40">
        <v>7</v>
      </c>
      <c r="E6375" s="41">
        <v>4</v>
      </c>
    </row>
    <row r="6376" spans="1:5">
      <c r="A6376" s="39">
        <v>92553</v>
      </c>
      <c r="B6376" s="40" t="s">
        <v>3182</v>
      </c>
      <c r="C6376" s="40" t="s">
        <v>24</v>
      </c>
      <c r="D6376" s="40">
        <v>7</v>
      </c>
      <c r="E6376" s="41">
        <v>4</v>
      </c>
    </row>
    <row r="6377" spans="1:5">
      <c r="A6377" s="39">
        <v>92554</v>
      </c>
      <c r="B6377" s="40" t="s">
        <v>3182</v>
      </c>
      <c r="C6377" s="40" t="s">
        <v>24</v>
      </c>
      <c r="D6377" s="40">
        <v>7</v>
      </c>
      <c r="E6377" s="41">
        <v>4</v>
      </c>
    </row>
    <row r="6378" spans="1:5">
      <c r="A6378" s="39">
        <v>92555</v>
      </c>
      <c r="B6378" s="40" t="s">
        <v>3182</v>
      </c>
      <c r="C6378" s="40" t="s">
        <v>24</v>
      </c>
      <c r="D6378" s="40">
        <v>7</v>
      </c>
      <c r="E6378" s="41">
        <v>4</v>
      </c>
    </row>
    <row r="6379" spans="1:5">
      <c r="A6379" s="39">
        <v>92556</v>
      </c>
      <c r="B6379" s="40" t="s">
        <v>3182</v>
      </c>
      <c r="C6379" s="40" t="s">
        <v>24</v>
      </c>
      <c r="D6379" s="40">
        <v>7</v>
      </c>
      <c r="E6379" s="41">
        <v>4</v>
      </c>
    </row>
    <row r="6380" spans="1:5">
      <c r="A6380" s="39">
        <v>92557</v>
      </c>
      <c r="B6380" s="40" t="s">
        <v>3182</v>
      </c>
      <c r="C6380" s="40" t="s">
        <v>24</v>
      </c>
      <c r="D6380" s="40">
        <v>7</v>
      </c>
      <c r="E6380" s="41">
        <v>4</v>
      </c>
    </row>
    <row r="6381" spans="1:5">
      <c r="A6381" s="39">
        <v>92562</v>
      </c>
      <c r="B6381" s="40" t="s">
        <v>3183</v>
      </c>
      <c r="C6381" s="40" t="s">
        <v>24</v>
      </c>
      <c r="D6381" s="40">
        <v>7</v>
      </c>
      <c r="E6381" s="41">
        <v>4</v>
      </c>
    </row>
    <row r="6382" spans="1:5">
      <c r="A6382" s="39">
        <v>92563</v>
      </c>
      <c r="B6382" s="40" t="s">
        <v>3183</v>
      </c>
      <c r="C6382" s="40" t="s">
        <v>24</v>
      </c>
      <c r="D6382" s="40">
        <v>7</v>
      </c>
      <c r="E6382" s="41">
        <v>4</v>
      </c>
    </row>
    <row r="6383" spans="1:5">
      <c r="A6383" s="39">
        <v>92564</v>
      </c>
      <c r="B6383" s="40" t="s">
        <v>3183</v>
      </c>
      <c r="C6383" s="40" t="s">
        <v>24</v>
      </c>
      <c r="D6383" s="40">
        <v>7</v>
      </c>
      <c r="E6383" s="41">
        <v>4</v>
      </c>
    </row>
    <row r="6384" spans="1:5">
      <c r="A6384" s="39">
        <v>92567</v>
      </c>
      <c r="B6384" s="40" t="s">
        <v>3184</v>
      </c>
      <c r="C6384" s="40" t="s">
        <v>24</v>
      </c>
      <c r="D6384" s="40">
        <v>7</v>
      </c>
      <c r="E6384" s="41">
        <v>4</v>
      </c>
    </row>
    <row r="6385" spans="1:5">
      <c r="A6385" s="39">
        <v>92570</v>
      </c>
      <c r="B6385" s="40" t="s">
        <v>3185</v>
      </c>
      <c r="C6385" s="40" t="s">
        <v>24</v>
      </c>
      <c r="D6385" s="40">
        <v>7</v>
      </c>
      <c r="E6385" s="41">
        <v>4</v>
      </c>
    </row>
    <row r="6386" spans="1:5">
      <c r="A6386" s="39">
        <v>92571</v>
      </c>
      <c r="B6386" s="40" t="s">
        <v>3185</v>
      </c>
      <c r="C6386" s="40" t="s">
        <v>24</v>
      </c>
      <c r="D6386" s="40">
        <v>7</v>
      </c>
      <c r="E6386" s="41">
        <v>4</v>
      </c>
    </row>
    <row r="6387" spans="1:5">
      <c r="A6387" s="39">
        <v>92572</v>
      </c>
      <c r="B6387" s="40" t="s">
        <v>3185</v>
      </c>
      <c r="C6387" s="40" t="s">
        <v>24</v>
      </c>
      <c r="D6387" s="40">
        <v>7</v>
      </c>
      <c r="E6387" s="41">
        <v>4</v>
      </c>
    </row>
    <row r="6388" spans="1:5">
      <c r="A6388" s="39">
        <v>92582</v>
      </c>
      <c r="B6388" s="40" t="s">
        <v>3186</v>
      </c>
      <c r="C6388" s="40" t="s">
        <v>24</v>
      </c>
      <c r="D6388" s="40">
        <v>7</v>
      </c>
      <c r="E6388" s="41">
        <v>4</v>
      </c>
    </row>
    <row r="6389" spans="1:5">
      <c r="A6389" s="39">
        <v>92583</v>
      </c>
      <c r="B6389" s="40" t="s">
        <v>3186</v>
      </c>
      <c r="C6389" s="40" t="s">
        <v>24</v>
      </c>
      <c r="D6389" s="40">
        <v>7</v>
      </c>
      <c r="E6389" s="41">
        <v>4</v>
      </c>
    </row>
    <row r="6390" spans="1:5">
      <c r="A6390" s="39">
        <v>92584</v>
      </c>
      <c r="B6390" s="40" t="s">
        <v>3187</v>
      </c>
      <c r="C6390" s="40" t="s">
        <v>24</v>
      </c>
      <c r="D6390" s="40">
        <v>7</v>
      </c>
      <c r="E6390" s="41">
        <v>4</v>
      </c>
    </row>
    <row r="6391" spans="1:5">
      <c r="A6391" s="39">
        <v>92585</v>
      </c>
      <c r="B6391" s="40" t="s">
        <v>3187</v>
      </c>
      <c r="C6391" s="40" t="s">
        <v>24</v>
      </c>
      <c r="D6391" s="40">
        <v>7</v>
      </c>
      <c r="E6391" s="41">
        <v>4</v>
      </c>
    </row>
    <row r="6392" spans="1:5">
      <c r="A6392" s="39">
        <v>92586</v>
      </c>
      <c r="B6392" s="40" t="s">
        <v>3187</v>
      </c>
      <c r="C6392" s="40" t="s">
        <v>24</v>
      </c>
      <c r="D6392" s="40">
        <v>7</v>
      </c>
      <c r="E6392" s="41">
        <v>4</v>
      </c>
    </row>
    <row r="6393" spans="1:5">
      <c r="A6393" s="39">
        <v>92587</v>
      </c>
      <c r="B6393" s="40" t="s">
        <v>3187</v>
      </c>
      <c r="C6393" s="40" t="s">
        <v>24</v>
      </c>
      <c r="D6393" s="40">
        <v>7</v>
      </c>
      <c r="E6393" s="41">
        <v>4</v>
      </c>
    </row>
    <row r="6394" spans="1:5">
      <c r="A6394" s="39">
        <v>92589</v>
      </c>
      <c r="B6394" s="40" t="s">
        <v>3188</v>
      </c>
      <c r="C6394" s="40" t="s">
        <v>24</v>
      </c>
      <c r="D6394" s="40">
        <v>7</v>
      </c>
      <c r="E6394" s="41">
        <v>4</v>
      </c>
    </row>
    <row r="6395" spans="1:5">
      <c r="A6395" s="39">
        <v>92590</v>
      </c>
      <c r="B6395" s="40" t="s">
        <v>3188</v>
      </c>
      <c r="C6395" s="40" t="s">
        <v>24</v>
      </c>
      <c r="D6395" s="40">
        <v>7</v>
      </c>
      <c r="E6395" s="41">
        <v>4</v>
      </c>
    </row>
    <row r="6396" spans="1:5">
      <c r="A6396" s="39">
        <v>92591</v>
      </c>
      <c r="B6396" s="40" t="s">
        <v>3188</v>
      </c>
      <c r="C6396" s="40" t="s">
        <v>24</v>
      </c>
      <c r="D6396" s="40">
        <v>7</v>
      </c>
      <c r="E6396" s="41">
        <v>4</v>
      </c>
    </row>
    <row r="6397" spans="1:5">
      <c r="A6397" s="39">
        <v>92592</v>
      </c>
      <c r="B6397" s="40" t="s">
        <v>3188</v>
      </c>
      <c r="C6397" s="40" t="s">
        <v>24</v>
      </c>
      <c r="D6397" s="40">
        <v>7</v>
      </c>
      <c r="E6397" s="41">
        <v>4</v>
      </c>
    </row>
    <row r="6398" spans="1:5">
      <c r="A6398" s="39">
        <v>92593</v>
      </c>
      <c r="B6398" s="40" t="s">
        <v>3188</v>
      </c>
      <c r="C6398" s="40" t="s">
        <v>24</v>
      </c>
      <c r="D6398" s="40">
        <v>7</v>
      </c>
      <c r="E6398" s="41">
        <v>4</v>
      </c>
    </row>
    <row r="6399" spans="1:5">
      <c r="A6399" s="39">
        <v>92595</v>
      </c>
      <c r="B6399" s="40" t="s">
        <v>3189</v>
      </c>
      <c r="C6399" s="40" t="s">
        <v>24</v>
      </c>
      <c r="D6399" s="40">
        <v>7</v>
      </c>
      <c r="E6399" s="41">
        <v>4</v>
      </c>
    </row>
    <row r="6400" spans="1:5">
      <c r="A6400" s="39">
        <v>92596</v>
      </c>
      <c r="B6400" s="40" t="s">
        <v>3190</v>
      </c>
      <c r="C6400" s="40" t="s">
        <v>24</v>
      </c>
      <c r="D6400" s="40">
        <v>7</v>
      </c>
      <c r="E6400" s="41">
        <v>4</v>
      </c>
    </row>
    <row r="6401" spans="1:5">
      <c r="A6401" s="39">
        <v>92599</v>
      </c>
      <c r="B6401" s="40" t="s">
        <v>3185</v>
      </c>
      <c r="C6401" s="40" t="s">
        <v>24</v>
      </c>
      <c r="D6401" s="40">
        <v>7</v>
      </c>
      <c r="E6401" s="41">
        <v>4</v>
      </c>
    </row>
    <row r="6402" spans="1:5">
      <c r="A6402" s="39">
        <v>92602</v>
      </c>
      <c r="B6402" s="40" t="s">
        <v>3191</v>
      </c>
      <c r="C6402" s="40" t="s">
        <v>24</v>
      </c>
      <c r="D6402" s="40">
        <v>7</v>
      </c>
      <c r="E6402" s="41">
        <v>4</v>
      </c>
    </row>
    <row r="6403" spans="1:5">
      <c r="A6403" s="39">
        <v>92603</v>
      </c>
      <c r="B6403" s="40" t="s">
        <v>3191</v>
      </c>
      <c r="C6403" s="40" t="s">
        <v>24</v>
      </c>
      <c r="D6403" s="40">
        <v>7</v>
      </c>
      <c r="E6403" s="41">
        <v>4</v>
      </c>
    </row>
    <row r="6404" spans="1:5">
      <c r="A6404" s="39">
        <v>92604</v>
      </c>
      <c r="B6404" s="40" t="s">
        <v>3191</v>
      </c>
      <c r="C6404" s="40" t="s">
        <v>24</v>
      </c>
      <c r="D6404" s="40">
        <v>7</v>
      </c>
      <c r="E6404" s="41">
        <v>4</v>
      </c>
    </row>
    <row r="6405" spans="1:5">
      <c r="A6405" s="39">
        <v>92605</v>
      </c>
      <c r="B6405" s="40" t="s">
        <v>3192</v>
      </c>
      <c r="C6405" s="40" t="s">
        <v>24</v>
      </c>
      <c r="D6405" s="40">
        <v>7</v>
      </c>
      <c r="E6405" s="41">
        <v>4</v>
      </c>
    </row>
    <row r="6406" spans="1:5">
      <c r="A6406" s="39">
        <v>92606</v>
      </c>
      <c r="B6406" s="40" t="s">
        <v>3191</v>
      </c>
      <c r="C6406" s="40" t="s">
        <v>24</v>
      </c>
      <c r="D6406" s="40">
        <v>7</v>
      </c>
      <c r="E6406" s="41">
        <v>4</v>
      </c>
    </row>
    <row r="6407" spans="1:5">
      <c r="A6407" s="39">
        <v>92607</v>
      </c>
      <c r="B6407" s="40" t="s">
        <v>3193</v>
      </c>
      <c r="C6407" s="40" t="s">
        <v>24</v>
      </c>
      <c r="D6407" s="40">
        <v>7</v>
      </c>
      <c r="E6407" s="41">
        <v>4</v>
      </c>
    </row>
    <row r="6408" spans="1:5">
      <c r="A6408" s="39">
        <v>92609</v>
      </c>
      <c r="B6408" s="40" t="s">
        <v>3194</v>
      </c>
      <c r="C6408" s="40" t="s">
        <v>24</v>
      </c>
      <c r="D6408" s="40">
        <v>7</v>
      </c>
      <c r="E6408" s="41">
        <v>4</v>
      </c>
    </row>
    <row r="6409" spans="1:5">
      <c r="A6409" s="39">
        <v>92610</v>
      </c>
      <c r="B6409" s="40" t="s">
        <v>3195</v>
      </c>
      <c r="C6409" s="40" t="s">
        <v>24</v>
      </c>
      <c r="D6409" s="40">
        <v>7</v>
      </c>
      <c r="E6409" s="41">
        <v>4</v>
      </c>
    </row>
    <row r="6410" spans="1:5">
      <c r="A6410" s="39">
        <v>92612</v>
      </c>
      <c r="B6410" s="40" t="s">
        <v>3191</v>
      </c>
      <c r="C6410" s="40" t="s">
        <v>24</v>
      </c>
      <c r="D6410" s="40">
        <v>7</v>
      </c>
      <c r="E6410" s="41">
        <v>4</v>
      </c>
    </row>
    <row r="6411" spans="1:5">
      <c r="A6411" s="39">
        <v>92614</v>
      </c>
      <c r="B6411" s="40" t="s">
        <v>3191</v>
      </c>
      <c r="C6411" s="40" t="s">
        <v>24</v>
      </c>
      <c r="D6411" s="40">
        <v>7</v>
      </c>
      <c r="E6411" s="41">
        <v>4</v>
      </c>
    </row>
    <row r="6412" spans="1:5">
      <c r="A6412" s="39">
        <v>92615</v>
      </c>
      <c r="B6412" s="40" t="s">
        <v>3192</v>
      </c>
      <c r="C6412" s="40" t="s">
        <v>24</v>
      </c>
      <c r="D6412" s="40">
        <v>7</v>
      </c>
      <c r="E6412" s="41">
        <v>4</v>
      </c>
    </row>
    <row r="6413" spans="1:5">
      <c r="A6413" s="39">
        <v>92616</v>
      </c>
      <c r="B6413" s="40" t="s">
        <v>3191</v>
      </c>
      <c r="C6413" s="40" t="s">
        <v>24</v>
      </c>
      <c r="D6413" s="40">
        <v>7</v>
      </c>
      <c r="E6413" s="41">
        <v>4</v>
      </c>
    </row>
    <row r="6414" spans="1:5">
      <c r="A6414" s="39">
        <v>92617</v>
      </c>
      <c r="B6414" s="40" t="s">
        <v>3191</v>
      </c>
      <c r="C6414" s="40" t="s">
        <v>24</v>
      </c>
      <c r="D6414" s="40">
        <v>7</v>
      </c>
      <c r="E6414" s="41">
        <v>4</v>
      </c>
    </row>
    <row r="6415" spans="1:5">
      <c r="A6415" s="39">
        <v>92618</v>
      </c>
      <c r="B6415" s="40" t="s">
        <v>3191</v>
      </c>
      <c r="C6415" s="40" t="s">
        <v>24</v>
      </c>
      <c r="D6415" s="40">
        <v>7</v>
      </c>
      <c r="E6415" s="41">
        <v>4</v>
      </c>
    </row>
    <row r="6416" spans="1:5">
      <c r="A6416" s="39">
        <v>92619</v>
      </c>
      <c r="B6416" s="40" t="s">
        <v>3191</v>
      </c>
      <c r="C6416" s="40" t="s">
        <v>24</v>
      </c>
      <c r="D6416" s="40">
        <v>7</v>
      </c>
      <c r="E6416" s="41">
        <v>4</v>
      </c>
    </row>
    <row r="6417" spans="1:5">
      <c r="A6417" s="39">
        <v>92620</v>
      </c>
      <c r="B6417" s="40" t="s">
        <v>3191</v>
      </c>
      <c r="C6417" s="40" t="s">
        <v>24</v>
      </c>
      <c r="D6417" s="40">
        <v>7</v>
      </c>
      <c r="E6417" s="41">
        <v>4</v>
      </c>
    </row>
    <row r="6418" spans="1:5">
      <c r="A6418" s="39">
        <v>92623</v>
      </c>
      <c r="B6418" s="40" t="s">
        <v>3191</v>
      </c>
      <c r="C6418" s="40" t="s">
        <v>24</v>
      </c>
      <c r="D6418" s="40">
        <v>7</v>
      </c>
      <c r="E6418" s="41">
        <v>4</v>
      </c>
    </row>
    <row r="6419" spans="1:5">
      <c r="A6419" s="39">
        <v>92624</v>
      </c>
      <c r="B6419" s="40" t="s">
        <v>3196</v>
      </c>
      <c r="C6419" s="40" t="s">
        <v>24</v>
      </c>
      <c r="D6419" s="40">
        <v>7</v>
      </c>
      <c r="E6419" s="41">
        <v>4</v>
      </c>
    </row>
    <row r="6420" spans="1:5">
      <c r="A6420" s="39">
        <v>92625</v>
      </c>
      <c r="B6420" s="40" t="s">
        <v>3197</v>
      </c>
      <c r="C6420" s="40" t="s">
        <v>24</v>
      </c>
      <c r="D6420" s="40">
        <v>7</v>
      </c>
      <c r="E6420" s="41">
        <v>4</v>
      </c>
    </row>
    <row r="6421" spans="1:5">
      <c r="A6421" s="39">
        <v>92626</v>
      </c>
      <c r="B6421" s="40" t="s">
        <v>3198</v>
      </c>
      <c r="C6421" s="40" t="s">
        <v>24</v>
      </c>
      <c r="D6421" s="40">
        <v>7</v>
      </c>
      <c r="E6421" s="41">
        <v>4</v>
      </c>
    </row>
    <row r="6422" spans="1:5">
      <c r="A6422" s="39">
        <v>92627</v>
      </c>
      <c r="B6422" s="40" t="s">
        <v>3198</v>
      </c>
      <c r="C6422" s="40" t="s">
        <v>24</v>
      </c>
      <c r="D6422" s="40">
        <v>7</v>
      </c>
      <c r="E6422" s="41">
        <v>4</v>
      </c>
    </row>
    <row r="6423" spans="1:5">
      <c r="A6423" s="39">
        <v>92628</v>
      </c>
      <c r="B6423" s="40" t="s">
        <v>3198</v>
      </c>
      <c r="C6423" s="40" t="s">
        <v>24</v>
      </c>
      <c r="D6423" s="40">
        <v>7</v>
      </c>
      <c r="E6423" s="41">
        <v>4</v>
      </c>
    </row>
    <row r="6424" spans="1:5">
      <c r="A6424" s="39">
        <v>92629</v>
      </c>
      <c r="B6424" s="40" t="s">
        <v>3199</v>
      </c>
      <c r="C6424" s="40" t="s">
        <v>24</v>
      </c>
      <c r="D6424" s="40">
        <v>7</v>
      </c>
      <c r="E6424" s="41">
        <v>4</v>
      </c>
    </row>
    <row r="6425" spans="1:5">
      <c r="A6425" s="39">
        <v>92630</v>
      </c>
      <c r="B6425" s="40" t="s">
        <v>3200</v>
      </c>
      <c r="C6425" s="40" t="s">
        <v>24</v>
      </c>
      <c r="D6425" s="40">
        <v>7</v>
      </c>
      <c r="E6425" s="41">
        <v>4</v>
      </c>
    </row>
    <row r="6426" spans="1:5">
      <c r="A6426" s="39">
        <v>92637</v>
      </c>
      <c r="B6426" s="40" t="s">
        <v>3201</v>
      </c>
      <c r="C6426" s="40" t="s">
        <v>24</v>
      </c>
      <c r="D6426" s="40">
        <v>7</v>
      </c>
      <c r="E6426" s="41">
        <v>4</v>
      </c>
    </row>
    <row r="6427" spans="1:5">
      <c r="A6427" s="39">
        <v>92646</v>
      </c>
      <c r="B6427" s="40" t="s">
        <v>3192</v>
      </c>
      <c r="C6427" s="40" t="s">
        <v>24</v>
      </c>
      <c r="D6427" s="40">
        <v>7</v>
      </c>
      <c r="E6427" s="41">
        <v>4</v>
      </c>
    </row>
    <row r="6428" spans="1:5">
      <c r="A6428" s="39">
        <v>92647</v>
      </c>
      <c r="B6428" s="40" t="s">
        <v>3192</v>
      </c>
      <c r="C6428" s="40" t="s">
        <v>24</v>
      </c>
      <c r="D6428" s="40">
        <v>7</v>
      </c>
      <c r="E6428" s="41">
        <v>4</v>
      </c>
    </row>
    <row r="6429" spans="1:5">
      <c r="A6429" s="39">
        <v>92648</v>
      </c>
      <c r="B6429" s="40" t="s">
        <v>3192</v>
      </c>
      <c r="C6429" s="40" t="s">
        <v>24</v>
      </c>
      <c r="D6429" s="40">
        <v>7</v>
      </c>
      <c r="E6429" s="41">
        <v>4</v>
      </c>
    </row>
    <row r="6430" spans="1:5">
      <c r="A6430" s="39">
        <v>92649</v>
      </c>
      <c r="B6430" s="40" t="s">
        <v>3192</v>
      </c>
      <c r="C6430" s="40" t="s">
        <v>24</v>
      </c>
      <c r="D6430" s="40">
        <v>7</v>
      </c>
      <c r="E6430" s="41">
        <v>4</v>
      </c>
    </row>
    <row r="6431" spans="1:5">
      <c r="A6431" s="39">
        <v>92650</v>
      </c>
      <c r="B6431" s="40" t="s">
        <v>3202</v>
      </c>
      <c r="C6431" s="40" t="s">
        <v>24</v>
      </c>
      <c r="D6431" s="40">
        <v>7</v>
      </c>
      <c r="E6431" s="41">
        <v>4</v>
      </c>
    </row>
    <row r="6432" spans="1:5">
      <c r="A6432" s="39">
        <v>92651</v>
      </c>
      <c r="B6432" s="40" t="s">
        <v>3203</v>
      </c>
      <c r="C6432" s="40" t="s">
        <v>24</v>
      </c>
      <c r="D6432" s="40">
        <v>7</v>
      </c>
      <c r="E6432" s="41">
        <v>4</v>
      </c>
    </row>
    <row r="6433" spans="1:5">
      <c r="A6433" s="39">
        <v>92652</v>
      </c>
      <c r="B6433" s="40" t="s">
        <v>3203</v>
      </c>
      <c r="C6433" s="40" t="s">
        <v>24</v>
      </c>
      <c r="D6433" s="40">
        <v>7</v>
      </c>
      <c r="E6433" s="41">
        <v>4</v>
      </c>
    </row>
    <row r="6434" spans="1:5">
      <c r="A6434" s="39">
        <v>92653</v>
      </c>
      <c r="B6434" s="40" t="s">
        <v>3204</v>
      </c>
      <c r="C6434" s="40" t="s">
        <v>24</v>
      </c>
      <c r="D6434" s="40">
        <v>7</v>
      </c>
      <c r="E6434" s="41">
        <v>4</v>
      </c>
    </row>
    <row r="6435" spans="1:5">
      <c r="A6435" s="39">
        <v>92654</v>
      </c>
      <c r="B6435" s="40" t="s">
        <v>3204</v>
      </c>
      <c r="C6435" s="40" t="s">
        <v>24</v>
      </c>
      <c r="D6435" s="40">
        <v>7</v>
      </c>
      <c r="E6435" s="41">
        <v>4</v>
      </c>
    </row>
    <row r="6436" spans="1:5">
      <c r="A6436" s="39">
        <v>92655</v>
      </c>
      <c r="B6436" s="40" t="s">
        <v>3205</v>
      </c>
      <c r="C6436" s="40" t="s">
        <v>24</v>
      </c>
      <c r="D6436" s="40">
        <v>7</v>
      </c>
      <c r="E6436" s="41">
        <v>4</v>
      </c>
    </row>
    <row r="6437" spans="1:5">
      <c r="A6437" s="39">
        <v>92656</v>
      </c>
      <c r="B6437" s="40" t="s">
        <v>3206</v>
      </c>
      <c r="C6437" s="40" t="s">
        <v>24</v>
      </c>
      <c r="D6437" s="40">
        <v>7</v>
      </c>
      <c r="E6437" s="41">
        <v>4</v>
      </c>
    </row>
    <row r="6438" spans="1:5">
      <c r="A6438" s="39">
        <v>92657</v>
      </c>
      <c r="B6438" s="40" t="s">
        <v>3207</v>
      </c>
      <c r="C6438" s="40" t="s">
        <v>24</v>
      </c>
      <c r="D6438" s="40">
        <v>7</v>
      </c>
      <c r="E6438" s="41">
        <v>4</v>
      </c>
    </row>
    <row r="6439" spans="1:5">
      <c r="A6439" s="39">
        <v>92658</v>
      </c>
      <c r="B6439" s="40" t="s">
        <v>3208</v>
      </c>
      <c r="C6439" s="40" t="s">
        <v>24</v>
      </c>
      <c r="D6439" s="40">
        <v>7</v>
      </c>
      <c r="E6439" s="41">
        <v>4</v>
      </c>
    </row>
    <row r="6440" spans="1:5">
      <c r="A6440" s="39">
        <v>92659</v>
      </c>
      <c r="B6440" s="40" t="s">
        <v>3208</v>
      </c>
      <c r="C6440" s="40" t="s">
        <v>24</v>
      </c>
      <c r="D6440" s="40">
        <v>7</v>
      </c>
      <c r="E6440" s="41">
        <v>4</v>
      </c>
    </row>
    <row r="6441" spans="1:5">
      <c r="A6441" s="39">
        <v>92660</v>
      </c>
      <c r="B6441" s="40" t="s">
        <v>3208</v>
      </c>
      <c r="C6441" s="40" t="s">
        <v>24</v>
      </c>
      <c r="D6441" s="40">
        <v>7</v>
      </c>
      <c r="E6441" s="41">
        <v>4</v>
      </c>
    </row>
    <row r="6442" spans="1:5">
      <c r="A6442" s="39">
        <v>92661</v>
      </c>
      <c r="B6442" s="40" t="s">
        <v>3208</v>
      </c>
      <c r="C6442" s="40" t="s">
        <v>24</v>
      </c>
      <c r="D6442" s="40">
        <v>7</v>
      </c>
      <c r="E6442" s="41">
        <v>4</v>
      </c>
    </row>
    <row r="6443" spans="1:5">
      <c r="A6443" s="39">
        <v>92662</v>
      </c>
      <c r="B6443" s="40" t="s">
        <v>3208</v>
      </c>
      <c r="C6443" s="40" t="s">
        <v>24</v>
      </c>
      <c r="D6443" s="40">
        <v>7</v>
      </c>
      <c r="E6443" s="41">
        <v>4</v>
      </c>
    </row>
    <row r="6444" spans="1:5">
      <c r="A6444" s="39">
        <v>92663</v>
      </c>
      <c r="B6444" s="40" t="s">
        <v>3208</v>
      </c>
      <c r="C6444" s="40" t="s">
        <v>24</v>
      </c>
      <c r="D6444" s="40">
        <v>7</v>
      </c>
      <c r="E6444" s="41">
        <v>4</v>
      </c>
    </row>
    <row r="6445" spans="1:5">
      <c r="A6445" s="39">
        <v>92673</v>
      </c>
      <c r="B6445" s="40" t="s">
        <v>3209</v>
      </c>
      <c r="C6445" s="40" t="s">
        <v>24</v>
      </c>
      <c r="D6445" s="40">
        <v>7</v>
      </c>
      <c r="E6445" s="41">
        <v>4</v>
      </c>
    </row>
    <row r="6446" spans="1:5">
      <c r="A6446" s="39">
        <v>92674</v>
      </c>
      <c r="B6446" s="40" t="s">
        <v>3209</v>
      </c>
      <c r="C6446" s="40" t="s">
        <v>24</v>
      </c>
      <c r="D6446" s="40">
        <v>7</v>
      </c>
      <c r="E6446" s="41">
        <v>4</v>
      </c>
    </row>
    <row r="6447" spans="1:5">
      <c r="A6447" s="39">
        <v>92675</v>
      </c>
      <c r="B6447" s="40" t="s">
        <v>3210</v>
      </c>
      <c r="C6447" s="40" t="s">
        <v>24</v>
      </c>
      <c r="D6447" s="40">
        <v>7</v>
      </c>
      <c r="E6447" s="41">
        <v>4</v>
      </c>
    </row>
    <row r="6448" spans="1:5">
      <c r="A6448" s="39">
        <v>92677</v>
      </c>
      <c r="B6448" s="40" t="s">
        <v>3193</v>
      </c>
      <c r="C6448" s="40" t="s">
        <v>24</v>
      </c>
      <c r="D6448" s="40">
        <v>7</v>
      </c>
      <c r="E6448" s="41">
        <v>4</v>
      </c>
    </row>
    <row r="6449" spans="1:5">
      <c r="A6449" s="39">
        <v>92678</v>
      </c>
      <c r="B6449" s="40" t="s">
        <v>3211</v>
      </c>
      <c r="C6449" s="40" t="s">
        <v>24</v>
      </c>
      <c r="D6449" s="40">
        <v>7</v>
      </c>
      <c r="E6449" s="41">
        <v>4</v>
      </c>
    </row>
    <row r="6450" spans="1:5">
      <c r="A6450" s="39">
        <v>92679</v>
      </c>
      <c r="B6450" s="40" t="s">
        <v>3211</v>
      </c>
      <c r="C6450" s="40" t="s">
        <v>24</v>
      </c>
      <c r="D6450" s="40">
        <v>7</v>
      </c>
      <c r="E6450" s="41">
        <v>4</v>
      </c>
    </row>
    <row r="6451" spans="1:5">
      <c r="A6451" s="39">
        <v>92683</v>
      </c>
      <c r="B6451" s="40" t="s">
        <v>3212</v>
      </c>
      <c r="C6451" s="40" t="s">
        <v>24</v>
      </c>
      <c r="D6451" s="40">
        <v>7</v>
      </c>
      <c r="E6451" s="41">
        <v>4</v>
      </c>
    </row>
    <row r="6452" spans="1:5">
      <c r="A6452" s="39">
        <v>92684</v>
      </c>
      <c r="B6452" s="40" t="s">
        <v>3212</v>
      </c>
      <c r="C6452" s="40" t="s">
        <v>24</v>
      </c>
      <c r="D6452" s="40">
        <v>7</v>
      </c>
      <c r="E6452" s="41">
        <v>4</v>
      </c>
    </row>
    <row r="6453" spans="1:5">
      <c r="A6453" s="39">
        <v>92685</v>
      </c>
      <c r="B6453" s="40" t="s">
        <v>3212</v>
      </c>
      <c r="C6453" s="40" t="s">
        <v>24</v>
      </c>
      <c r="D6453" s="40">
        <v>7</v>
      </c>
      <c r="E6453" s="41">
        <v>4</v>
      </c>
    </row>
    <row r="6454" spans="1:5">
      <c r="A6454" s="39">
        <v>92688</v>
      </c>
      <c r="B6454" s="40" t="s">
        <v>3213</v>
      </c>
      <c r="C6454" s="40" t="s">
        <v>24</v>
      </c>
      <c r="D6454" s="40">
        <v>7</v>
      </c>
      <c r="E6454" s="41">
        <v>4</v>
      </c>
    </row>
    <row r="6455" spans="1:5">
      <c r="A6455" s="39">
        <v>92690</v>
      </c>
      <c r="B6455" s="40" t="s">
        <v>3214</v>
      </c>
      <c r="C6455" s="40" t="s">
        <v>24</v>
      </c>
      <c r="D6455" s="40">
        <v>7</v>
      </c>
      <c r="E6455" s="41">
        <v>4</v>
      </c>
    </row>
    <row r="6456" spans="1:5">
      <c r="A6456" s="39">
        <v>92691</v>
      </c>
      <c r="B6456" s="40" t="s">
        <v>3214</v>
      </c>
      <c r="C6456" s="40" t="s">
        <v>24</v>
      </c>
      <c r="D6456" s="40">
        <v>7</v>
      </c>
      <c r="E6456" s="41">
        <v>4</v>
      </c>
    </row>
    <row r="6457" spans="1:5">
      <c r="A6457" s="39">
        <v>92692</v>
      </c>
      <c r="B6457" s="40" t="s">
        <v>3214</v>
      </c>
      <c r="C6457" s="40" t="s">
        <v>24</v>
      </c>
      <c r="D6457" s="40">
        <v>7</v>
      </c>
      <c r="E6457" s="41">
        <v>4</v>
      </c>
    </row>
    <row r="6458" spans="1:5">
      <c r="A6458" s="39">
        <v>92693</v>
      </c>
      <c r="B6458" s="40" t="s">
        <v>3210</v>
      </c>
      <c r="C6458" s="40" t="s">
        <v>24</v>
      </c>
      <c r="D6458" s="40">
        <v>7</v>
      </c>
      <c r="E6458" s="41">
        <v>4</v>
      </c>
    </row>
    <row r="6459" spans="1:5">
      <c r="A6459" s="39">
        <v>92694</v>
      </c>
      <c r="B6459" s="40" t="s">
        <v>3215</v>
      </c>
      <c r="C6459" s="40" t="s">
        <v>24</v>
      </c>
      <c r="D6459" s="40">
        <v>7</v>
      </c>
      <c r="E6459" s="41">
        <v>4</v>
      </c>
    </row>
    <row r="6460" spans="1:5">
      <c r="A6460" s="39">
        <v>92698</v>
      </c>
      <c r="B6460" s="40" t="s">
        <v>3206</v>
      </c>
      <c r="C6460" s="40" t="s">
        <v>24</v>
      </c>
      <c r="D6460" s="40">
        <v>7</v>
      </c>
      <c r="E6460" s="41">
        <v>4</v>
      </c>
    </row>
    <row r="6461" spans="1:5">
      <c r="A6461" s="39">
        <v>92701</v>
      </c>
      <c r="B6461" s="40" t="s">
        <v>3216</v>
      </c>
      <c r="C6461" s="40" t="s">
        <v>24</v>
      </c>
      <c r="D6461" s="40">
        <v>7</v>
      </c>
      <c r="E6461" s="41">
        <v>4</v>
      </c>
    </row>
    <row r="6462" spans="1:5">
      <c r="A6462" s="39">
        <v>92702</v>
      </c>
      <c r="B6462" s="40" t="s">
        <v>3216</v>
      </c>
      <c r="C6462" s="40" t="s">
        <v>24</v>
      </c>
      <c r="D6462" s="40">
        <v>7</v>
      </c>
      <c r="E6462" s="41">
        <v>4</v>
      </c>
    </row>
    <row r="6463" spans="1:5">
      <c r="A6463" s="39">
        <v>92703</v>
      </c>
      <c r="B6463" s="40" t="s">
        <v>3216</v>
      </c>
      <c r="C6463" s="40" t="s">
        <v>24</v>
      </c>
      <c r="D6463" s="40">
        <v>7</v>
      </c>
      <c r="E6463" s="41">
        <v>4</v>
      </c>
    </row>
    <row r="6464" spans="1:5">
      <c r="A6464" s="39">
        <v>92704</v>
      </c>
      <c r="B6464" s="40" t="s">
        <v>3216</v>
      </c>
      <c r="C6464" s="40" t="s">
        <v>24</v>
      </c>
      <c r="D6464" s="40">
        <v>7</v>
      </c>
      <c r="E6464" s="41">
        <v>4</v>
      </c>
    </row>
    <row r="6465" spans="1:5">
      <c r="A6465" s="39">
        <v>92705</v>
      </c>
      <c r="B6465" s="40" t="s">
        <v>3216</v>
      </c>
      <c r="C6465" s="40" t="s">
        <v>24</v>
      </c>
      <c r="D6465" s="40">
        <v>7</v>
      </c>
      <c r="E6465" s="41">
        <v>4</v>
      </c>
    </row>
    <row r="6466" spans="1:5">
      <c r="A6466" s="39">
        <v>92706</v>
      </c>
      <c r="B6466" s="40" t="s">
        <v>3216</v>
      </c>
      <c r="C6466" s="40" t="s">
        <v>24</v>
      </c>
      <c r="D6466" s="40">
        <v>7</v>
      </c>
      <c r="E6466" s="41">
        <v>4</v>
      </c>
    </row>
    <row r="6467" spans="1:5">
      <c r="A6467" s="39">
        <v>92707</v>
      </c>
      <c r="B6467" s="40" t="s">
        <v>3216</v>
      </c>
      <c r="C6467" s="40" t="s">
        <v>24</v>
      </c>
      <c r="D6467" s="40">
        <v>7</v>
      </c>
      <c r="E6467" s="41">
        <v>4</v>
      </c>
    </row>
    <row r="6468" spans="1:5">
      <c r="A6468" s="39">
        <v>92708</v>
      </c>
      <c r="B6468" s="40" t="s">
        <v>3217</v>
      </c>
      <c r="C6468" s="40" t="s">
        <v>24</v>
      </c>
      <c r="D6468" s="40">
        <v>7</v>
      </c>
      <c r="E6468" s="41">
        <v>4</v>
      </c>
    </row>
    <row r="6469" spans="1:5">
      <c r="A6469" s="39">
        <v>92711</v>
      </c>
      <c r="B6469" s="40" t="s">
        <v>3216</v>
      </c>
      <c r="C6469" s="40" t="s">
        <v>24</v>
      </c>
      <c r="D6469" s="40">
        <v>7</v>
      </c>
      <c r="E6469" s="41">
        <v>4</v>
      </c>
    </row>
    <row r="6470" spans="1:5">
      <c r="A6470" s="39">
        <v>92712</v>
      </c>
      <c r="B6470" s="40" t="s">
        <v>3216</v>
      </c>
      <c r="C6470" s="40" t="s">
        <v>24</v>
      </c>
      <c r="D6470" s="40">
        <v>7</v>
      </c>
      <c r="E6470" s="41">
        <v>4</v>
      </c>
    </row>
    <row r="6471" spans="1:5">
      <c r="A6471" s="39">
        <v>92728</v>
      </c>
      <c r="B6471" s="40" t="s">
        <v>3217</v>
      </c>
      <c r="C6471" s="40" t="s">
        <v>24</v>
      </c>
      <c r="D6471" s="40">
        <v>7</v>
      </c>
      <c r="E6471" s="41">
        <v>4</v>
      </c>
    </row>
    <row r="6472" spans="1:5">
      <c r="A6472" s="39">
        <v>92735</v>
      </c>
      <c r="B6472" s="40" t="s">
        <v>3216</v>
      </c>
      <c r="C6472" s="40" t="s">
        <v>24</v>
      </c>
      <c r="D6472" s="40">
        <v>7</v>
      </c>
      <c r="E6472" s="41">
        <v>4</v>
      </c>
    </row>
    <row r="6473" spans="1:5">
      <c r="A6473" s="39">
        <v>92780</v>
      </c>
      <c r="B6473" s="40" t="s">
        <v>3218</v>
      </c>
      <c r="C6473" s="40" t="s">
        <v>24</v>
      </c>
      <c r="D6473" s="40">
        <v>7</v>
      </c>
      <c r="E6473" s="41">
        <v>4</v>
      </c>
    </row>
    <row r="6474" spans="1:5">
      <c r="A6474" s="39">
        <v>92781</v>
      </c>
      <c r="B6474" s="40" t="s">
        <v>3218</v>
      </c>
      <c r="C6474" s="40" t="s">
        <v>24</v>
      </c>
      <c r="D6474" s="40">
        <v>7</v>
      </c>
      <c r="E6474" s="41">
        <v>4</v>
      </c>
    </row>
    <row r="6475" spans="1:5">
      <c r="A6475" s="39">
        <v>92782</v>
      </c>
      <c r="B6475" s="40" t="s">
        <v>3218</v>
      </c>
      <c r="C6475" s="40" t="s">
        <v>24</v>
      </c>
      <c r="D6475" s="40">
        <v>7</v>
      </c>
      <c r="E6475" s="41">
        <v>4</v>
      </c>
    </row>
    <row r="6476" spans="1:5">
      <c r="A6476" s="39">
        <v>92799</v>
      </c>
      <c r="B6476" s="40" t="s">
        <v>3216</v>
      </c>
      <c r="C6476" s="40" t="s">
        <v>24</v>
      </c>
      <c r="D6476" s="40">
        <v>7</v>
      </c>
      <c r="E6476" s="41">
        <v>4</v>
      </c>
    </row>
    <row r="6477" spans="1:5">
      <c r="A6477" s="39">
        <v>92801</v>
      </c>
      <c r="B6477" s="40" t="s">
        <v>3219</v>
      </c>
      <c r="C6477" s="40" t="s">
        <v>24</v>
      </c>
      <c r="D6477" s="40">
        <v>7</v>
      </c>
      <c r="E6477" s="41">
        <v>4</v>
      </c>
    </row>
    <row r="6478" spans="1:5">
      <c r="A6478" s="39">
        <v>92802</v>
      </c>
      <c r="B6478" s="40" t="s">
        <v>3219</v>
      </c>
      <c r="C6478" s="40" t="s">
        <v>24</v>
      </c>
      <c r="D6478" s="40">
        <v>7</v>
      </c>
      <c r="E6478" s="41">
        <v>4</v>
      </c>
    </row>
    <row r="6479" spans="1:5">
      <c r="A6479" s="39">
        <v>92803</v>
      </c>
      <c r="B6479" s="40" t="s">
        <v>3219</v>
      </c>
      <c r="C6479" s="40" t="s">
        <v>24</v>
      </c>
      <c r="D6479" s="40">
        <v>7</v>
      </c>
      <c r="E6479" s="41">
        <v>4</v>
      </c>
    </row>
    <row r="6480" spans="1:5">
      <c r="A6480" s="39">
        <v>92804</v>
      </c>
      <c r="B6480" s="40" t="s">
        <v>3219</v>
      </c>
      <c r="C6480" s="40" t="s">
        <v>24</v>
      </c>
      <c r="D6480" s="40">
        <v>7</v>
      </c>
      <c r="E6480" s="41">
        <v>4</v>
      </c>
    </row>
    <row r="6481" spans="1:5">
      <c r="A6481" s="39">
        <v>92805</v>
      </c>
      <c r="B6481" s="40" t="s">
        <v>3219</v>
      </c>
      <c r="C6481" s="40" t="s">
        <v>24</v>
      </c>
      <c r="D6481" s="40">
        <v>7</v>
      </c>
      <c r="E6481" s="41">
        <v>4</v>
      </c>
    </row>
    <row r="6482" spans="1:5">
      <c r="A6482" s="39">
        <v>92806</v>
      </c>
      <c r="B6482" s="40" t="s">
        <v>3219</v>
      </c>
      <c r="C6482" s="40" t="s">
        <v>24</v>
      </c>
      <c r="D6482" s="40">
        <v>7</v>
      </c>
      <c r="E6482" s="41">
        <v>4</v>
      </c>
    </row>
    <row r="6483" spans="1:5">
      <c r="A6483" s="39">
        <v>92807</v>
      </c>
      <c r="B6483" s="40" t="s">
        <v>3219</v>
      </c>
      <c r="C6483" s="40" t="s">
        <v>24</v>
      </c>
      <c r="D6483" s="40">
        <v>7</v>
      </c>
      <c r="E6483" s="41">
        <v>4</v>
      </c>
    </row>
    <row r="6484" spans="1:5">
      <c r="A6484" s="39">
        <v>92808</v>
      </c>
      <c r="B6484" s="40" t="s">
        <v>3219</v>
      </c>
      <c r="C6484" s="40" t="s">
        <v>24</v>
      </c>
      <c r="D6484" s="40">
        <v>7</v>
      </c>
      <c r="E6484" s="41">
        <v>4</v>
      </c>
    </row>
    <row r="6485" spans="1:5">
      <c r="A6485" s="39">
        <v>92809</v>
      </c>
      <c r="B6485" s="40" t="s">
        <v>3219</v>
      </c>
      <c r="C6485" s="40" t="s">
        <v>24</v>
      </c>
      <c r="D6485" s="40">
        <v>7</v>
      </c>
      <c r="E6485" s="41">
        <v>4</v>
      </c>
    </row>
    <row r="6486" spans="1:5">
      <c r="A6486" s="39">
        <v>92811</v>
      </c>
      <c r="B6486" s="40" t="s">
        <v>3220</v>
      </c>
      <c r="C6486" s="40" t="s">
        <v>24</v>
      </c>
      <c r="D6486" s="40">
        <v>7</v>
      </c>
      <c r="E6486" s="41">
        <v>4</v>
      </c>
    </row>
    <row r="6487" spans="1:5">
      <c r="A6487" s="39">
        <v>92812</v>
      </c>
      <c r="B6487" s="40" t="s">
        <v>3219</v>
      </c>
      <c r="C6487" s="40" t="s">
        <v>24</v>
      </c>
      <c r="D6487" s="40">
        <v>7</v>
      </c>
      <c r="E6487" s="41">
        <v>4</v>
      </c>
    </row>
    <row r="6488" spans="1:5">
      <c r="A6488" s="39">
        <v>92814</v>
      </c>
      <c r="B6488" s="40" t="s">
        <v>3219</v>
      </c>
      <c r="C6488" s="40" t="s">
        <v>24</v>
      </c>
      <c r="D6488" s="40">
        <v>7</v>
      </c>
      <c r="E6488" s="41">
        <v>4</v>
      </c>
    </row>
    <row r="6489" spans="1:5">
      <c r="A6489" s="39">
        <v>92815</v>
      </c>
      <c r="B6489" s="40" t="s">
        <v>3219</v>
      </c>
      <c r="C6489" s="40" t="s">
        <v>24</v>
      </c>
      <c r="D6489" s="40">
        <v>7</v>
      </c>
      <c r="E6489" s="41">
        <v>4</v>
      </c>
    </row>
    <row r="6490" spans="1:5">
      <c r="A6490" s="39">
        <v>92816</v>
      </c>
      <c r="B6490" s="40" t="s">
        <v>3219</v>
      </c>
      <c r="C6490" s="40" t="s">
        <v>24</v>
      </c>
      <c r="D6490" s="40">
        <v>7</v>
      </c>
      <c r="E6490" s="41">
        <v>4</v>
      </c>
    </row>
    <row r="6491" spans="1:5">
      <c r="A6491" s="39">
        <v>92817</v>
      </c>
      <c r="B6491" s="40" t="s">
        <v>3219</v>
      </c>
      <c r="C6491" s="40" t="s">
        <v>24</v>
      </c>
      <c r="D6491" s="40">
        <v>7</v>
      </c>
      <c r="E6491" s="41">
        <v>4</v>
      </c>
    </row>
    <row r="6492" spans="1:5">
      <c r="A6492" s="39">
        <v>92821</v>
      </c>
      <c r="B6492" s="40" t="s">
        <v>3221</v>
      </c>
      <c r="C6492" s="40" t="s">
        <v>24</v>
      </c>
      <c r="D6492" s="40">
        <v>7</v>
      </c>
      <c r="E6492" s="41">
        <v>4</v>
      </c>
    </row>
    <row r="6493" spans="1:5">
      <c r="A6493" s="39">
        <v>92822</v>
      </c>
      <c r="B6493" s="40" t="s">
        <v>3221</v>
      </c>
      <c r="C6493" s="40" t="s">
        <v>24</v>
      </c>
      <c r="D6493" s="40">
        <v>7</v>
      </c>
      <c r="E6493" s="41">
        <v>4</v>
      </c>
    </row>
    <row r="6494" spans="1:5">
      <c r="A6494" s="39">
        <v>92823</v>
      </c>
      <c r="B6494" s="40" t="s">
        <v>3221</v>
      </c>
      <c r="C6494" s="40" t="s">
        <v>24</v>
      </c>
      <c r="D6494" s="40">
        <v>7</v>
      </c>
      <c r="E6494" s="41">
        <v>4</v>
      </c>
    </row>
    <row r="6495" spans="1:5">
      <c r="A6495" s="39">
        <v>92825</v>
      </c>
      <c r="B6495" s="40" t="s">
        <v>3219</v>
      </c>
      <c r="C6495" s="40" t="s">
        <v>24</v>
      </c>
      <c r="D6495" s="40">
        <v>7</v>
      </c>
      <c r="E6495" s="41">
        <v>4</v>
      </c>
    </row>
    <row r="6496" spans="1:5">
      <c r="A6496" s="39">
        <v>92831</v>
      </c>
      <c r="B6496" s="40" t="s">
        <v>3222</v>
      </c>
      <c r="C6496" s="40" t="s">
        <v>24</v>
      </c>
      <c r="D6496" s="40">
        <v>7</v>
      </c>
      <c r="E6496" s="41">
        <v>4</v>
      </c>
    </row>
    <row r="6497" spans="1:5">
      <c r="A6497" s="39">
        <v>92832</v>
      </c>
      <c r="B6497" s="40" t="s">
        <v>3222</v>
      </c>
      <c r="C6497" s="40" t="s">
        <v>24</v>
      </c>
      <c r="D6497" s="40">
        <v>7</v>
      </c>
      <c r="E6497" s="41">
        <v>4</v>
      </c>
    </row>
    <row r="6498" spans="1:5">
      <c r="A6498" s="39">
        <v>92833</v>
      </c>
      <c r="B6498" s="40" t="s">
        <v>3222</v>
      </c>
      <c r="C6498" s="40" t="s">
        <v>24</v>
      </c>
      <c r="D6498" s="40">
        <v>7</v>
      </c>
      <c r="E6498" s="41">
        <v>4</v>
      </c>
    </row>
    <row r="6499" spans="1:5">
      <c r="A6499" s="39">
        <v>92834</v>
      </c>
      <c r="B6499" s="40" t="s">
        <v>3222</v>
      </c>
      <c r="C6499" s="40" t="s">
        <v>24</v>
      </c>
      <c r="D6499" s="40">
        <v>7</v>
      </c>
      <c r="E6499" s="41">
        <v>4</v>
      </c>
    </row>
    <row r="6500" spans="1:5">
      <c r="A6500" s="39">
        <v>92835</v>
      </c>
      <c r="B6500" s="40" t="s">
        <v>3222</v>
      </c>
      <c r="C6500" s="40" t="s">
        <v>24</v>
      </c>
      <c r="D6500" s="40">
        <v>7</v>
      </c>
      <c r="E6500" s="41">
        <v>4</v>
      </c>
    </row>
    <row r="6501" spans="1:5">
      <c r="A6501" s="39">
        <v>92836</v>
      </c>
      <c r="B6501" s="40" t="s">
        <v>3222</v>
      </c>
      <c r="C6501" s="40" t="s">
        <v>24</v>
      </c>
      <c r="D6501" s="40">
        <v>7</v>
      </c>
      <c r="E6501" s="41">
        <v>4</v>
      </c>
    </row>
    <row r="6502" spans="1:5">
      <c r="A6502" s="39">
        <v>92837</v>
      </c>
      <c r="B6502" s="40" t="s">
        <v>3222</v>
      </c>
      <c r="C6502" s="40" t="s">
        <v>24</v>
      </c>
      <c r="D6502" s="40">
        <v>7</v>
      </c>
      <c r="E6502" s="41">
        <v>4</v>
      </c>
    </row>
    <row r="6503" spans="1:5">
      <c r="A6503" s="39">
        <v>92838</v>
      </c>
      <c r="B6503" s="40" t="s">
        <v>3222</v>
      </c>
      <c r="C6503" s="40" t="s">
        <v>24</v>
      </c>
      <c r="D6503" s="40">
        <v>7</v>
      </c>
      <c r="E6503" s="41">
        <v>4</v>
      </c>
    </row>
    <row r="6504" spans="1:5">
      <c r="A6504" s="39">
        <v>92840</v>
      </c>
      <c r="B6504" s="40" t="s">
        <v>3223</v>
      </c>
      <c r="C6504" s="40" t="s">
        <v>24</v>
      </c>
      <c r="D6504" s="40">
        <v>7</v>
      </c>
      <c r="E6504" s="41">
        <v>4</v>
      </c>
    </row>
    <row r="6505" spans="1:5">
      <c r="A6505" s="39">
        <v>92841</v>
      </c>
      <c r="B6505" s="40" t="s">
        <v>3223</v>
      </c>
      <c r="C6505" s="40" t="s">
        <v>24</v>
      </c>
      <c r="D6505" s="40">
        <v>7</v>
      </c>
      <c r="E6505" s="41">
        <v>4</v>
      </c>
    </row>
    <row r="6506" spans="1:5">
      <c r="A6506" s="39">
        <v>92842</v>
      </c>
      <c r="B6506" s="40" t="s">
        <v>3223</v>
      </c>
      <c r="C6506" s="40" t="s">
        <v>24</v>
      </c>
      <c r="D6506" s="40">
        <v>7</v>
      </c>
      <c r="E6506" s="41">
        <v>4</v>
      </c>
    </row>
    <row r="6507" spans="1:5">
      <c r="A6507" s="39">
        <v>92843</v>
      </c>
      <c r="B6507" s="40" t="s">
        <v>3223</v>
      </c>
      <c r="C6507" s="40" t="s">
        <v>24</v>
      </c>
      <c r="D6507" s="40">
        <v>7</v>
      </c>
      <c r="E6507" s="41">
        <v>4</v>
      </c>
    </row>
    <row r="6508" spans="1:5">
      <c r="A6508" s="39">
        <v>92844</v>
      </c>
      <c r="B6508" s="40" t="s">
        <v>3223</v>
      </c>
      <c r="C6508" s="40" t="s">
        <v>24</v>
      </c>
      <c r="D6508" s="40">
        <v>7</v>
      </c>
      <c r="E6508" s="41">
        <v>4</v>
      </c>
    </row>
    <row r="6509" spans="1:5">
      <c r="A6509" s="39">
        <v>92845</v>
      </c>
      <c r="B6509" s="40" t="s">
        <v>3223</v>
      </c>
      <c r="C6509" s="40" t="s">
        <v>24</v>
      </c>
      <c r="D6509" s="40">
        <v>7</v>
      </c>
      <c r="E6509" s="41">
        <v>4</v>
      </c>
    </row>
    <row r="6510" spans="1:5">
      <c r="A6510" s="39">
        <v>92846</v>
      </c>
      <c r="B6510" s="40" t="s">
        <v>3223</v>
      </c>
      <c r="C6510" s="40" t="s">
        <v>24</v>
      </c>
      <c r="D6510" s="40">
        <v>7</v>
      </c>
      <c r="E6510" s="41">
        <v>4</v>
      </c>
    </row>
    <row r="6511" spans="1:5">
      <c r="A6511" s="39">
        <v>92850</v>
      </c>
      <c r="B6511" s="40" t="s">
        <v>3219</v>
      </c>
      <c r="C6511" s="40" t="s">
        <v>24</v>
      </c>
      <c r="D6511" s="40">
        <v>7</v>
      </c>
      <c r="E6511" s="41">
        <v>4</v>
      </c>
    </row>
    <row r="6512" spans="1:5">
      <c r="A6512" s="39">
        <v>92856</v>
      </c>
      <c r="B6512" s="40" t="s">
        <v>3224</v>
      </c>
      <c r="C6512" s="40" t="s">
        <v>24</v>
      </c>
      <c r="D6512" s="40">
        <v>7</v>
      </c>
      <c r="E6512" s="41">
        <v>4</v>
      </c>
    </row>
    <row r="6513" spans="1:5">
      <c r="A6513" s="39">
        <v>92857</v>
      </c>
      <c r="B6513" s="40" t="s">
        <v>3224</v>
      </c>
      <c r="C6513" s="40" t="s">
        <v>24</v>
      </c>
      <c r="D6513" s="40">
        <v>7</v>
      </c>
      <c r="E6513" s="41">
        <v>4</v>
      </c>
    </row>
    <row r="6514" spans="1:5">
      <c r="A6514" s="39">
        <v>92859</v>
      </c>
      <c r="B6514" s="40" t="s">
        <v>3224</v>
      </c>
      <c r="C6514" s="40" t="s">
        <v>24</v>
      </c>
      <c r="D6514" s="40">
        <v>7</v>
      </c>
      <c r="E6514" s="41">
        <v>4</v>
      </c>
    </row>
    <row r="6515" spans="1:5">
      <c r="A6515" s="39">
        <v>92860</v>
      </c>
      <c r="B6515" s="40" t="s">
        <v>3225</v>
      </c>
      <c r="C6515" s="40" t="s">
        <v>24</v>
      </c>
      <c r="D6515" s="40">
        <v>7</v>
      </c>
      <c r="E6515" s="41">
        <v>4</v>
      </c>
    </row>
    <row r="6516" spans="1:5">
      <c r="A6516" s="39">
        <v>92861</v>
      </c>
      <c r="B6516" s="40" t="s">
        <v>3226</v>
      </c>
      <c r="C6516" s="40" t="s">
        <v>24</v>
      </c>
      <c r="D6516" s="40">
        <v>7</v>
      </c>
      <c r="E6516" s="41">
        <v>4</v>
      </c>
    </row>
    <row r="6517" spans="1:5">
      <c r="A6517" s="39">
        <v>92862</v>
      </c>
      <c r="B6517" s="40" t="s">
        <v>3224</v>
      </c>
      <c r="C6517" s="40" t="s">
        <v>24</v>
      </c>
      <c r="D6517" s="40">
        <v>7</v>
      </c>
      <c r="E6517" s="41">
        <v>4</v>
      </c>
    </row>
    <row r="6518" spans="1:5">
      <c r="A6518" s="39">
        <v>92863</v>
      </c>
      <c r="B6518" s="40" t="s">
        <v>3224</v>
      </c>
      <c r="C6518" s="40" t="s">
        <v>24</v>
      </c>
      <c r="D6518" s="40">
        <v>7</v>
      </c>
      <c r="E6518" s="41">
        <v>4</v>
      </c>
    </row>
    <row r="6519" spans="1:5">
      <c r="A6519" s="39">
        <v>92864</v>
      </c>
      <c r="B6519" s="40" t="s">
        <v>3224</v>
      </c>
      <c r="C6519" s="40" t="s">
        <v>24</v>
      </c>
      <c r="D6519" s="40">
        <v>7</v>
      </c>
      <c r="E6519" s="41">
        <v>4</v>
      </c>
    </row>
    <row r="6520" spans="1:5">
      <c r="A6520" s="39">
        <v>92865</v>
      </c>
      <c r="B6520" s="40" t="s">
        <v>3224</v>
      </c>
      <c r="C6520" s="40" t="s">
        <v>24</v>
      </c>
      <c r="D6520" s="40">
        <v>7</v>
      </c>
      <c r="E6520" s="41">
        <v>4</v>
      </c>
    </row>
    <row r="6521" spans="1:5">
      <c r="A6521" s="39">
        <v>92866</v>
      </c>
      <c r="B6521" s="40" t="s">
        <v>3224</v>
      </c>
      <c r="C6521" s="40" t="s">
        <v>24</v>
      </c>
      <c r="D6521" s="40">
        <v>7</v>
      </c>
      <c r="E6521" s="41">
        <v>4</v>
      </c>
    </row>
    <row r="6522" spans="1:5">
      <c r="A6522" s="39">
        <v>92867</v>
      </c>
      <c r="B6522" s="40" t="s">
        <v>3224</v>
      </c>
      <c r="C6522" s="40" t="s">
        <v>24</v>
      </c>
      <c r="D6522" s="40">
        <v>7</v>
      </c>
      <c r="E6522" s="41">
        <v>4</v>
      </c>
    </row>
    <row r="6523" spans="1:5">
      <c r="A6523" s="39">
        <v>92868</v>
      </c>
      <c r="B6523" s="40" t="s">
        <v>3224</v>
      </c>
      <c r="C6523" s="40" t="s">
        <v>24</v>
      </c>
      <c r="D6523" s="40">
        <v>7</v>
      </c>
      <c r="E6523" s="41">
        <v>4</v>
      </c>
    </row>
    <row r="6524" spans="1:5">
      <c r="A6524" s="39">
        <v>92869</v>
      </c>
      <c r="B6524" s="40" t="s">
        <v>3224</v>
      </c>
      <c r="C6524" s="40" t="s">
        <v>24</v>
      </c>
      <c r="D6524" s="40">
        <v>7</v>
      </c>
      <c r="E6524" s="41">
        <v>4</v>
      </c>
    </row>
    <row r="6525" spans="1:5">
      <c r="A6525" s="39">
        <v>92870</v>
      </c>
      <c r="B6525" s="40" t="s">
        <v>3227</v>
      </c>
      <c r="C6525" s="40" t="s">
        <v>24</v>
      </c>
      <c r="D6525" s="40">
        <v>7</v>
      </c>
      <c r="E6525" s="41">
        <v>4</v>
      </c>
    </row>
    <row r="6526" spans="1:5">
      <c r="A6526" s="39">
        <v>92871</v>
      </c>
      <c r="B6526" s="40" t="s">
        <v>3227</v>
      </c>
      <c r="C6526" s="40" t="s">
        <v>24</v>
      </c>
      <c r="D6526" s="40">
        <v>7</v>
      </c>
      <c r="E6526" s="41">
        <v>4</v>
      </c>
    </row>
    <row r="6527" spans="1:5">
      <c r="A6527" s="39">
        <v>92877</v>
      </c>
      <c r="B6527" s="40" t="s">
        <v>3228</v>
      </c>
      <c r="C6527" s="40" t="s">
        <v>24</v>
      </c>
      <c r="D6527" s="40">
        <v>7</v>
      </c>
      <c r="E6527" s="41">
        <v>4</v>
      </c>
    </row>
    <row r="6528" spans="1:5">
      <c r="A6528" s="39">
        <v>92878</v>
      </c>
      <c r="B6528" s="40" t="s">
        <v>3228</v>
      </c>
      <c r="C6528" s="40" t="s">
        <v>24</v>
      </c>
      <c r="D6528" s="40">
        <v>7</v>
      </c>
      <c r="E6528" s="41">
        <v>4</v>
      </c>
    </row>
    <row r="6529" spans="1:5">
      <c r="A6529" s="39">
        <v>92879</v>
      </c>
      <c r="B6529" s="40" t="s">
        <v>3228</v>
      </c>
      <c r="C6529" s="40" t="s">
        <v>24</v>
      </c>
      <c r="D6529" s="40">
        <v>7</v>
      </c>
      <c r="E6529" s="41">
        <v>4</v>
      </c>
    </row>
    <row r="6530" spans="1:5">
      <c r="A6530" s="39">
        <v>92880</v>
      </c>
      <c r="B6530" s="40" t="s">
        <v>3228</v>
      </c>
      <c r="C6530" s="40" t="s">
        <v>24</v>
      </c>
      <c r="D6530" s="40">
        <v>7</v>
      </c>
      <c r="E6530" s="41">
        <v>4</v>
      </c>
    </row>
    <row r="6531" spans="1:5">
      <c r="A6531" s="39">
        <v>92881</v>
      </c>
      <c r="B6531" s="40" t="s">
        <v>3228</v>
      </c>
      <c r="C6531" s="40" t="s">
        <v>24</v>
      </c>
      <c r="D6531" s="40">
        <v>7</v>
      </c>
      <c r="E6531" s="41">
        <v>4</v>
      </c>
    </row>
    <row r="6532" spans="1:5">
      <c r="A6532" s="39">
        <v>92882</v>
      </c>
      <c r="B6532" s="40" t="s">
        <v>3228</v>
      </c>
      <c r="C6532" s="40" t="s">
        <v>24</v>
      </c>
      <c r="D6532" s="40">
        <v>7</v>
      </c>
      <c r="E6532" s="41">
        <v>4</v>
      </c>
    </row>
    <row r="6533" spans="1:5">
      <c r="A6533" s="39">
        <v>92883</v>
      </c>
      <c r="B6533" s="40" t="s">
        <v>3228</v>
      </c>
      <c r="C6533" s="40" t="s">
        <v>24</v>
      </c>
      <c r="D6533" s="40">
        <v>7</v>
      </c>
      <c r="E6533" s="41">
        <v>4</v>
      </c>
    </row>
    <row r="6534" spans="1:5">
      <c r="A6534" s="39">
        <v>92885</v>
      </c>
      <c r="B6534" s="40" t="s">
        <v>3229</v>
      </c>
      <c r="C6534" s="40" t="s">
        <v>24</v>
      </c>
      <c r="D6534" s="40">
        <v>7</v>
      </c>
      <c r="E6534" s="41">
        <v>4</v>
      </c>
    </row>
    <row r="6535" spans="1:5">
      <c r="A6535" s="39">
        <v>92886</v>
      </c>
      <c r="B6535" s="40" t="s">
        <v>3229</v>
      </c>
      <c r="C6535" s="40" t="s">
        <v>24</v>
      </c>
      <c r="D6535" s="40">
        <v>7</v>
      </c>
      <c r="E6535" s="41">
        <v>4</v>
      </c>
    </row>
    <row r="6536" spans="1:5">
      <c r="A6536" s="39">
        <v>92887</v>
      </c>
      <c r="B6536" s="40" t="s">
        <v>3229</v>
      </c>
      <c r="C6536" s="40" t="s">
        <v>24</v>
      </c>
      <c r="D6536" s="40">
        <v>7</v>
      </c>
      <c r="E6536" s="41">
        <v>4</v>
      </c>
    </row>
    <row r="6537" spans="1:5">
      <c r="A6537" s="39">
        <v>92899</v>
      </c>
      <c r="B6537" s="40" t="s">
        <v>3219</v>
      </c>
      <c r="C6537" s="40" t="s">
        <v>24</v>
      </c>
      <c r="D6537" s="40">
        <v>7</v>
      </c>
      <c r="E6537" s="41">
        <v>4</v>
      </c>
    </row>
    <row r="6538" spans="1:5">
      <c r="A6538" s="39">
        <v>93003</v>
      </c>
      <c r="B6538" s="40" t="s">
        <v>3230</v>
      </c>
      <c r="C6538" s="40" t="s">
        <v>24</v>
      </c>
      <c r="D6538" s="40">
        <v>7</v>
      </c>
      <c r="E6538" s="41">
        <v>4</v>
      </c>
    </row>
    <row r="6539" spans="1:5">
      <c r="A6539" s="39">
        <v>93004</v>
      </c>
      <c r="B6539" s="40" t="s">
        <v>3230</v>
      </c>
      <c r="C6539" s="40" t="s">
        <v>24</v>
      </c>
      <c r="D6539" s="40">
        <v>7</v>
      </c>
      <c r="E6539" s="41">
        <v>4</v>
      </c>
    </row>
    <row r="6540" spans="1:5">
      <c r="A6540" s="39">
        <v>93010</v>
      </c>
      <c r="B6540" s="40" t="s">
        <v>3231</v>
      </c>
      <c r="C6540" s="40" t="s">
        <v>24</v>
      </c>
      <c r="D6540" s="40">
        <v>7</v>
      </c>
      <c r="E6540" s="41">
        <v>4</v>
      </c>
    </row>
    <row r="6541" spans="1:5">
      <c r="A6541" s="39">
        <v>93012</v>
      </c>
      <c r="B6541" s="40" t="s">
        <v>3231</v>
      </c>
      <c r="C6541" s="40" t="s">
        <v>24</v>
      </c>
      <c r="D6541" s="40">
        <v>7</v>
      </c>
      <c r="E6541" s="41">
        <v>4</v>
      </c>
    </row>
    <row r="6542" spans="1:5">
      <c r="A6542" s="39">
        <v>93015</v>
      </c>
      <c r="B6542" s="40" t="s">
        <v>3232</v>
      </c>
      <c r="C6542" s="40" t="s">
        <v>24</v>
      </c>
      <c r="D6542" s="40">
        <v>7</v>
      </c>
      <c r="E6542" s="41">
        <v>4</v>
      </c>
    </row>
    <row r="6543" spans="1:5">
      <c r="A6543" s="39">
        <v>93021</v>
      </c>
      <c r="B6543" s="40" t="s">
        <v>3233</v>
      </c>
      <c r="C6543" s="40" t="s">
        <v>24</v>
      </c>
      <c r="D6543" s="40">
        <v>7</v>
      </c>
      <c r="E6543" s="41">
        <v>4</v>
      </c>
    </row>
    <row r="6544" spans="1:5">
      <c r="A6544" s="39">
        <v>93030</v>
      </c>
      <c r="B6544" s="40" t="s">
        <v>3234</v>
      </c>
      <c r="C6544" s="40" t="s">
        <v>24</v>
      </c>
      <c r="D6544" s="40">
        <v>7</v>
      </c>
      <c r="E6544" s="41">
        <v>4</v>
      </c>
    </row>
    <row r="6545" spans="1:5">
      <c r="A6545" s="39">
        <v>93033</v>
      </c>
      <c r="B6545" s="40" t="s">
        <v>3234</v>
      </c>
      <c r="C6545" s="40" t="s">
        <v>24</v>
      </c>
      <c r="D6545" s="40">
        <v>7</v>
      </c>
      <c r="E6545" s="41">
        <v>4</v>
      </c>
    </row>
    <row r="6546" spans="1:5">
      <c r="A6546" s="39">
        <v>93035</v>
      </c>
      <c r="B6546" s="40" t="s">
        <v>3234</v>
      </c>
      <c r="C6546" s="40" t="s">
        <v>24</v>
      </c>
      <c r="D6546" s="40">
        <v>7</v>
      </c>
      <c r="E6546" s="41">
        <v>4</v>
      </c>
    </row>
    <row r="6547" spans="1:5">
      <c r="A6547" s="39">
        <v>93036</v>
      </c>
      <c r="B6547" s="40" t="s">
        <v>3234</v>
      </c>
      <c r="C6547" s="40" t="s">
        <v>24</v>
      </c>
      <c r="D6547" s="40">
        <v>7</v>
      </c>
      <c r="E6547" s="41">
        <v>4</v>
      </c>
    </row>
    <row r="6548" spans="1:5">
      <c r="A6548" s="39">
        <v>93060</v>
      </c>
      <c r="B6548" s="40" t="s">
        <v>3235</v>
      </c>
      <c r="C6548" s="40" t="s">
        <v>24</v>
      </c>
      <c r="D6548" s="40">
        <v>7</v>
      </c>
      <c r="E6548" s="41">
        <v>4</v>
      </c>
    </row>
    <row r="6549" spans="1:5">
      <c r="A6549" s="39">
        <v>93063</v>
      </c>
      <c r="B6549" s="40" t="s">
        <v>3236</v>
      </c>
      <c r="C6549" s="40" t="s">
        <v>24</v>
      </c>
      <c r="D6549" s="40">
        <v>7</v>
      </c>
      <c r="E6549" s="41">
        <v>4</v>
      </c>
    </row>
    <row r="6550" spans="1:5">
      <c r="A6550" s="39">
        <v>93064</v>
      </c>
      <c r="B6550" s="40" t="s">
        <v>3237</v>
      </c>
      <c r="C6550" s="40" t="s">
        <v>24</v>
      </c>
      <c r="D6550" s="40">
        <v>7</v>
      </c>
      <c r="E6550" s="41">
        <v>4</v>
      </c>
    </row>
    <row r="6551" spans="1:5">
      <c r="A6551" s="39">
        <v>93065</v>
      </c>
      <c r="B6551" s="40" t="s">
        <v>3236</v>
      </c>
      <c r="C6551" s="40" t="s">
        <v>24</v>
      </c>
      <c r="D6551" s="40">
        <v>7</v>
      </c>
      <c r="E6551" s="41">
        <v>4</v>
      </c>
    </row>
    <row r="6552" spans="1:5">
      <c r="A6552" s="39">
        <v>93066</v>
      </c>
      <c r="B6552" s="40" t="s">
        <v>3238</v>
      </c>
      <c r="C6552" s="40" t="s">
        <v>24</v>
      </c>
      <c r="D6552" s="40">
        <v>7</v>
      </c>
      <c r="E6552" s="41">
        <v>4</v>
      </c>
    </row>
    <row r="6553" spans="1:5">
      <c r="A6553" s="39">
        <v>93510</v>
      </c>
      <c r="B6553" s="40" t="s">
        <v>3239</v>
      </c>
      <c r="C6553" s="40" t="s">
        <v>24</v>
      </c>
      <c r="D6553" s="40">
        <v>7</v>
      </c>
      <c r="E6553" s="41">
        <v>4</v>
      </c>
    </row>
    <row r="6554" spans="1:5">
      <c r="A6554" s="39">
        <v>93534</v>
      </c>
      <c r="B6554" s="40" t="s">
        <v>3240</v>
      </c>
      <c r="C6554" s="40" t="s">
        <v>24</v>
      </c>
      <c r="D6554" s="40">
        <v>7</v>
      </c>
      <c r="E6554" s="41">
        <v>4</v>
      </c>
    </row>
    <row r="6555" spans="1:5">
      <c r="A6555" s="39">
        <v>93535</v>
      </c>
      <c r="B6555" s="40" t="s">
        <v>3240</v>
      </c>
      <c r="C6555" s="40" t="s">
        <v>24</v>
      </c>
      <c r="D6555" s="40">
        <v>7</v>
      </c>
      <c r="E6555" s="41">
        <v>4</v>
      </c>
    </row>
    <row r="6556" spans="1:5">
      <c r="A6556" s="39">
        <v>93536</v>
      </c>
      <c r="B6556" s="40" t="s">
        <v>3240</v>
      </c>
      <c r="C6556" s="40" t="s">
        <v>24</v>
      </c>
      <c r="D6556" s="40">
        <v>7</v>
      </c>
      <c r="E6556" s="41">
        <v>4</v>
      </c>
    </row>
    <row r="6557" spans="1:5">
      <c r="A6557" s="39">
        <v>93543</v>
      </c>
      <c r="B6557" s="40" t="s">
        <v>3241</v>
      </c>
      <c r="C6557" s="40" t="s">
        <v>24</v>
      </c>
      <c r="D6557" s="40">
        <v>7</v>
      </c>
      <c r="E6557" s="41">
        <v>4</v>
      </c>
    </row>
    <row r="6558" spans="1:5">
      <c r="A6558" s="39">
        <v>93550</v>
      </c>
      <c r="B6558" s="40" t="s">
        <v>3242</v>
      </c>
      <c r="C6558" s="40" t="s">
        <v>24</v>
      </c>
      <c r="D6558" s="40">
        <v>7</v>
      </c>
      <c r="E6558" s="41">
        <v>4</v>
      </c>
    </row>
    <row r="6559" spans="1:5">
      <c r="A6559" s="39">
        <v>93551</v>
      </c>
      <c r="B6559" s="40" t="s">
        <v>3242</v>
      </c>
      <c r="C6559" s="40" t="s">
        <v>24</v>
      </c>
      <c r="D6559" s="40">
        <v>7</v>
      </c>
      <c r="E6559" s="41">
        <v>4</v>
      </c>
    </row>
    <row r="6560" spans="1:5">
      <c r="A6560" s="39">
        <v>93552</v>
      </c>
      <c r="B6560" s="40" t="s">
        <v>3242</v>
      </c>
      <c r="C6560" s="40" t="s">
        <v>24</v>
      </c>
      <c r="D6560" s="40">
        <v>7</v>
      </c>
      <c r="E6560" s="41">
        <v>4</v>
      </c>
    </row>
    <row r="6561" spans="1:5">
      <c r="A6561" s="39">
        <v>93560</v>
      </c>
      <c r="B6561" s="40" t="s">
        <v>3243</v>
      </c>
      <c r="C6561" s="40" t="s">
        <v>24</v>
      </c>
      <c r="D6561" s="40">
        <v>7</v>
      </c>
      <c r="E6561" s="41">
        <v>4</v>
      </c>
    </row>
    <row r="6562" spans="1:5">
      <c r="A6562" s="39">
        <v>72002</v>
      </c>
      <c r="B6562" s="40" t="s">
        <v>3244</v>
      </c>
      <c r="C6562" s="40" t="s">
        <v>24</v>
      </c>
      <c r="D6562" s="40">
        <v>4</v>
      </c>
      <c r="E6562" s="41">
        <v>2</v>
      </c>
    </row>
    <row r="6563" spans="1:5">
      <c r="A6563" s="39">
        <v>72007</v>
      </c>
      <c r="B6563" s="40" t="s">
        <v>355</v>
      </c>
      <c r="C6563" s="40" t="s">
        <v>24</v>
      </c>
      <c r="D6563" s="40">
        <v>4</v>
      </c>
      <c r="E6563" s="41">
        <v>2</v>
      </c>
    </row>
    <row r="6564" spans="1:5">
      <c r="A6564" s="39">
        <v>72011</v>
      </c>
      <c r="B6564" s="40" t="s">
        <v>3245</v>
      </c>
      <c r="C6564" s="40" t="s">
        <v>24</v>
      </c>
      <c r="D6564" s="40">
        <v>4</v>
      </c>
      <c r="E6564" s="41">
        <v>2</v>
      </c>
    </row>
    <row r="6565" spans="1:5">
      <c r="A6565" s="39">
        <v>72012</v>
      </c>
      <c r="B6565" s="40" t="s">
        <v>3246</v>
      </c>
      <c r="C6565" s="40" t="s">
        <v>24</v>
      </c>
      <c r="D6565" s="40">
        <v>4</v>
      </c>
      <c r="E6565" s="41">
        <v>2</v>
      </c>
    </row>
    <row r="6566" spans="1:5">
      <c r="A6566" s="39">
        <v>72015</v>
      </c>
      <c r="B6566" s="40" t="s">
        <v>3247</v>
      </c>
      <c r="C6566" s="40" t="s">
        <v>24</v>
      </c>
      <c r="D6566" s="40">
        <v>4</v>
      </c>
      <c r="E6566" s="41">
        <v>2</v>
      </c>
    </row>
    <row r="6567" spans="1:5">
      <c r="A6567" s="39">
        <v>72018</v>
      </c>
      <c r="B6567" s="40" t="s">
        <v>3247</v>
      </c>
      <c r="C6567" s="40" t="s">
        <v>24</v>
      </c>
      <c r="D6567" s="40">
        <v>4</v>
      </c>
      <c r="E6567" s="41">
        <v>2</v>
      </c>
    </row>
    <row r="6568" spans="1:5">
      <c r="A6568" s="39">
        <v>72019</v>
      </c>
      <c r="B6568" s="40" t="s">
        <v>3247</v>
      </c>
      <c r="C6568" s="40" t="s">
        <v>24</v>
      </c>
      <c r="D6568" s="40">
        <v>4</v>
      </c>
      <c r="E6568" s="41">
        <v>2</v>
      </c>
    </row>
    <row r="6569" spans="1:5">
      <c r="A6569" s="39">
        <v>72022</v>
      </c>
      <c r="B6569" s="40" t="s">
        <v>3248</v>
      </c>
      <c r="C6569" s="40" t="s">
        <v>24</v>
      </c>
      <c r="D6569" s="40">
        <v>4</v>
      </c>
      <c r="E6569" s="41">
        <v>2</v>
      </c>
    </row>
    <row r="6570" spans="1:5">
      <c r="A6570" s="39">
        <v>72023</v>
      </c>
      <c r="B6570" s="40" t="s">
        <v>3249</v>
      </c>
      <c r="C6570" s="40" t="s">
        <v>24</v>
      </c>
      <c r="D6570" s="40">
        <v>4</v>
      </c>
      <c r="E6570" s="41">
        <v>2</v>
      </c>
    </row>
    <row r="6571" spans="1:5">
      <c r="A6571" s="39">
        <v>72032</v>
      </c>
      <c r="B6571" s="40" t="s">
        <v>3250</v>
      </c>
      <c r="C6571" s="40" t="s">
        <v>24</v>
      </c>
      <c r="D6571" s="40">
        <v>4</v>
      </c>
      <c r="E6571" s="41">
        <v>2</v>
      </c>
    </row>
    <row r="6572" spans="1:5">
      <c r="A6572" s="39">
        <v>72034</v>
      </c>
      <c r="B6572" s="40" t="s">
        <v>3250</v>
      </c>
      <c r="C6572" s="40" t="s">
        <v>24</v>
      </c>
      <c r="D6572" s="40">
        <v>4</v>
      </c>
      <c r="E6572" s="41">
        <v>2</v>
      </c>
    </row>
    <row r="6573" spans="1:5">
      <c r="A6573" s="39">
        <v>72035</v>
      </c>
      <c r="B6573" s="40" t="s">
        <v>3250</v>
      </c>
      <c r="C6573" s="40" t="s">
        <v>24</v>
      </c>
      <c r="D6573" s="40">
        <v>4</v>
      </c>
      <c r="E6573" s="41">
        <v>2</v>
      </c>
    </row>
    <row r="6574" spans="1:5">
      <c r="A6574" s="39">
        <v>72065</v>
      </c>
      <c r="B6574" s="40" t="s">
        <v>3251</v>
      </c>
      <c r="C6574" s="40" t="s">
        <v>24</v>
      </c>
      <c r="D6574" s="40">
        <v>4</v>
      </c>
      <c r="E6574" s="41">
        <v>2</v>
      </c>
    </row>
    <row r="6575" spans="1:5">
      <c r="A6575" s="39">
        <v>72076</v>
      </c>
      <c r="B6575" s="40" t="s">
        <v>3252</v>
      </c>
      <c r="C6575" s="40" t="s">
        <v>24</v>
      </c>
      <c r="D6575" s="40">
        <v>4</v>
      </c>
      <c r="E6575" s="41">
        <v>2</v>
      </c>
    </row>
    <row r="6576" spans="1:5">
      <c r="A6576" s="39">
        <v>72099</v>
      </c>
      <c r="B6576" s="40" t="s">
        <v>3253</v>
      </c>
      <c r="C6576" s="40" t="s">
        <v>24</v>
      </c>
      <c r="D6576" s="40">
        <v>4</v>
      </c>
      <c r="E6576" s="41">
        <v>2</v>
      </c>
    </row>
    <row r="6577" spans="1:5">
      <c r="A6577" s="39">
        <v>72103</v>
      </c>
      <c r="B6577" s="40" t="s">
        <v>3254</v>
      </c>
      <c r="C6577" s="40" t="s">
        <v>24</v>
      </c>
      <c r="D6577" s="40">
        <v>4</v>
      </c>
      <c r="E6577" s="41">
        <v>2</v>
      </c>
    </row>
    <row r="6578" spans="1:5">
      <c r="A6578" s="39">
        <v>72106</v>
      </c>
      <c r="B6578" s="40" t="s">
        <v>3255</v>
      </c>
      <c r="C6578" s="40" t="s">
        <v>24</v>
      </c>
      <c r="D6578" s="40">
        <v>4</v>
      </c>
      <c r="E6578" s="41">
        <v>2</v>
      </c>
    </row>
    <row r="6579" spans="1:5">
      <c r="A6579" s="39">
        <v>72113</v>
      </c>
      <c r="B6579" s="40" t="s">
        <v>3256</v>
      </c>
      <c r="C6579" s="40" t="s">
        <v>24</v>
      </c>
      <c r="D6579" s="40">
        <v>4</v>
      </c>
      <c r="E6579" s="41">
        <v>2</v>
      </c>
    </row>
    <row r="6580" spans="1:5">
      <c r="A6580" s="39">
        <v>72114</v>
      </c>
      <c r="B6580" s="40" t="s">
        <v>3257</v>
      </c>
      <c r="C6580" s="40" t="s">
        <v>24</v>
      </c>
      <c r="D6580" s="40">
        <v>4</v>
      </c>
      <c r="E6580" s="41">
        <v>2</v>
      </c>
    </row>
    <row r="6581" spans="1:5">
      <c r="A6581" s="39">
        <v>72115</v>
      </c>
      <c r="B6581" s="40" t="s">
        <v>3257</v>
      </c>
      <c r="C6581" s="40" t="s">
        <v>24</v>
      </c>
      <c r="D6581" s="40">
        <v>4</v>
      </c>
      <c r="E6581" s="41">
        <v>2</v>
      </c>
    </row>
    <row r="6582" spans="1:5">
      <c r="A6582" s="39">
        <v>72116</v>
      </c>
      <c r="B6582" s="40" t="s">
        <v>3257</v>
      </c>
      <c r="C6582" s="40" t="s">
        <v>24</v>
      </c>
      <c r="D6582" s="40">
        <v>4</v>
      </c>
      <c r="E6582" s="41">
        <v>2</v>
      </c>
    </row>
    <row r="6583" spans="1:5">
      <c r="A6583" s="39">
        <v>72117</v>
      </c>
      <c r="B6583" s="40" t="s">
        <v>3257</v>
      </c>
      <c r="C6583" s="40" t="s">
        <v>24</v>
      </c>
      <c r="D6583" s="40">
        <v>4</v>
      </c>
      <c r="E6583" s="41">
        <v>2</v>
      </c>
    </row>
    <row r="6584" spans="1:5">
      <c r="A6584" s="39">
        <v>72118</v>
      </c>
      <c r="B6584" s="40" t="s">
        <v>3257</v>
      </c>
      <c r="C6584" s="40" t="s">
        <v>24</v>
      </c>
      <c r="D6584" s="40">
        <v>4</v>
      </c>
      <c r="E6584" s="41">
        <v>2</v>
      </c>
    </row>
    <row r="6585" spans="1:5">
      <c r="A6585" s="39">
        <v>72119</v>
      </c>
      <c r="B6585" s="40" t="s">
        <v>3257</v>
      </c>
      <c r="C6585" s="40" t="s">
        <v>24</v>
      </c>
      <c r="D6585" s="40">
        <v>4</v>
      </c>
      <c r="E6585" s="41">
        <v>2</v>
      </c>
    </row>
    <row r="6586" spans="1:5">
      <c r="A6586" s="39">
        <v>72120</v>
      </c>
      <c r="B6586" s="40" t="s">
        <v>3258</v>
      </c>
      <c r="C6586" s="40" t="s">
        <v>24</v>
      </c>
      <c r="D6586" s="40">
        <v>4</v>
      </c>
      <c r="E6586" s="41">
        <v>2</v>
      </c>
    </row>
    <row r="6587" spans="1:5">
      <c r="A6587" s="39">
        <v>72124</v>
      </c>
      <c r="B6587" s="40" t="s">
        <v>3257</v>
      </c>
      <c r="C6587" s="40" t="s">
        <v>24</v>
      </c>
      <c r="D6587" s="40">
        <v>4</v>
      </c>
      <c r="E6587" s="41">
        <v>2</v>
      </c>
    </row>
    <row r="6588" spans="1:5">
      <c r="A6588" s="39">
        <v>72158</v>
      </c>
      <c r="B6588" s="40" t="s">
        <v>3247</v>
      </c>
      <c r="C6588" s="40" t="s">
        <v>24</v>
      </c>
      <c r="D6588" s="40">
        <v>4</v>
      </c>
      <c r="E6588" s="41">
        <v>2</v>
      </c>
    </row>
    <row r="6589" spans="1:5">
      <c r="A6589" s="39">
        <v>72183</v>
      </c>
      <c r="B6589" s="40" t="s">
        <v>3259</v>
      </c>
      <c r="C6589" s="40" t="s">
        <v>24</v>
      </c>
      <c r="D6589" s="40">
        <v>4</v>
      </c>
      <c r="E6589" s="41">
        <v>2</v>
      </c>
    </row>
    <row r="6590" spans="1:5">
      <c r="A6590" s="39">
        <v>72190</v>
      </c>
      <c r="B6590" s="40" t="s">
        <v>3257</v>
      </c>
      <c r="C6590" s="40" t="s">
        <v>24</v>
      </c>
      <c r="D6590" s="40">
        <v>4</v>
      </c>
      <c r="E6590" s="41">
        <v>2</v>
      </c>
    </row>
    <row r="6591" spans="1:5">
      <c r="A6591" s="39">
        <v>72199</v>
      </c>
      <c r="B6591" s="40" t="s">
        <v>3257</v>
      </c>
      <c r="C6591" s="40" t="s">
        <v>24</v>
      </c>
      <c r="D6591" s="40">
        <v>4</v>
      </c>
      <c r="E6591" s="41">
        <v>2</v>
      </c>
    </row>
    <row r="6592" spans="1:5">
      <c r="A6592" s="39">
        <v>72201</v>
      </c>
      <c r="B6592" s="40" t="s">
        <v>3260</v>
      </c>
      <c r="C6592" s="40" t="s">
        <v>24</v>
      </c>
      <c r="D6592" s="40">
        <v>4</v>
      </c>
      <c r="E6592" s="41">
        <v>2</v>
      </c>
    </row>
    <row r="6593" spans="1:5">
      <c r="A6593" s="39">
        <v>72202</v>
      </c>
      <c r="B6593" s="40" t="s">
        <v>3260</v>
      </c>
      <c r="C6593" s="40" t="s">
        <v>24</v>
      </c>
      <c r="D6593" s="40">
        <v>4</v>
      </c>
      <c r="E6593" s="41">
        <v>2</v>
      </c>
    </row>
    <row r="6594" spans="1:5">
      <c r="A6594" s="39">
        <v>72203</v>
      </c>
      <c r="B6594" s="40" t="s">
        <v>3260</v>
      </c>
      <c r="C6594" s="40" t="s">
        <v>24</v>
      </c>
      <c r="D6594" s="40">
        <v>4</v>
      </c>
      <c r="E6594" s="41">
        <v>2</v>
      </c>
    </row>
    <row r="6595" spans="1:5">
      <c r="A6595" s="39">
        <v>72204</v>
      </c>
      <c r="B6595" s="40" t="s">
        <v>3260</v>
      </c>
      <c r="C6595" s="40" t="s">
        <v>24</v>
      </c>
      <c r="D6595" s="40">
        <v>4</v>
      </c>
      <c r="E6595" s="41">
        <v>2</v>
      </c>
    </row>
    <row r="6596" spans="1:5">
      <c r="A6596" s="39">
        <v>72205</v>
      </c>
      <c r="B6596" s="40" t="s">
        <v>3260</v>
      </c>
      <c r="C6596" s="40" t="s">
        <v>24</v>
      </c>
      <c r="D6596" s="40">
        <v>4</v>
      </c>
      <c r="E6596" s="41">
        <v>2</v>
      </c>
    </row>
    <row r="6597" spans="1:5">
      <c r="A6597" s="39">
        <v>72206</v>
      </c>
      <c r="B6597" s="40" t="s">
        <v>3260</v>
      </c>
      <c r="C6597" s="40" t="s">
        <v>24</v>
      </c>
      <c r="D6597" s="40">
        <v>4</v>
      </c>
      <c r="E6597" s="41">
        <v>2</v>
      </c>
    </row>
    <row r="6598" spans="1:5">
      <c r="A6598" s="39">
        <v>72207</v>
      </c>
      <c r="B6598" s="40" t="s">
        <v>3260</v>
      </c>
      <c r="C6598" s="40" t="s">
        <v>24</v>
      </c>
      <c r="D6598" s="40">
        <v>4</v>
      </c>
      <c r="E6598" s="41">
        <v>2</v>
      </c>
    </row>
    <row r="6599" spans="1:5">
      <c r="A6599" s="39">
        <v>72209</v>
      </c>
      <c r="B6599" s="40" t="s">
        <v>3260</v>
      </c>
      <c r="C6599" s="40" t="s">
        <v>24</v>
      </c>
      <c r="D6599" s="40">
        <v>4</v>
      </c>
      <c r="E6599" s="41">
        <v>2</v>
      </c>
    </row>
    <row r="6600" spans="1:5">
      <c r="A6600" s="39">
        <v>72210</v>
      </c>
      <c r="B6600" s="40" t="s">
        <v>3260</v>
      </c>
      <c r="C6600" s="40" t="s">
        <v>24</v>
      </c>
      <c r="D6600" s="40">
        <v>4</v>
      </c>
      <c r="E6600" s="41">
        <v>2</v>
      </c>
    </row>
    <row r="6601" spans="1:5">
      <c r="A6601" s="39">
        <v>72211</v>
      </c>
      <c r="B6601" s="40" t="s">
        <v>3260</v>
      </c>
      <c r="C6601" s="40" t="s">
        <v>24</v>
      </c>
      <c r="D6601" s="40">
        <v>4</v>
      </c>
      <c r="E6601" s="41">
        <v>2</v>
      </c>
    </row>
    <row r="6602" spans="1:5">
      <c r="A6602" s="39">
        <v>72212</v>
      </c>
      <c r="B6602" s="40" t="s">
        <v>3260</v>
      </c>
      <c r="C6602" s="40" t="s">
        <v>24</v>
      </c>
      <c r="D6602" s="40">
        <v>4</v>
      </c>
      <c r="E6602" s="41">
        <v>2</v>
      </c>
    </row>
    <row r="6603" spans="1:5">
      <c r="A6603" s="39">
        <v>72214</v>
      </c>
      <c r="B6603" s="40" t="s">
        <v>3260</v>
      </c>
      <c r="C6603" s="40" t="s">
        <v>24</v>
      </c>
      <c r="D6603" s="40">
        <v>4</v>
      </c>
      <c r="E6603" s="41">
        <v>2</v>
      </c>
    </row>
    <row r="6604" spans="1:5">
      <c r="A6604" s="39">
        <v>72215</v>
      </c>
      <c r="B6604" s="40" t="s">
        <v>3260</v>
      </c>
      <c r="C6604" s="40" t="s">
        <v>24</v>
      </c>
      <c r="D6604" s="40">
        <v>4</v>
      </c>
      <c r="E6604" s="41">
        <v>2</v>
      </c>
    </row>
    <row r="6605" spans="1:5">
      <c r="A6605" s="39">
        <v>72216</v>
      </c>
      <c r="B6605" s="40" t="s">
        <v>3260</v>
      </c>
      <c r="C6605" s="40" t="s">
        <v>24</v>
      </c>
      <c r="D6605" s="40">
        <v>4</v>
      </c>
      <c r="E6605" s="41">
        <v>2</v>
      </c>
    </row>
    <row r="6606" spans="1:5">
      <c r="A6606" s="39">
        <v>72217</v>
      </c>
      <c r="B6606" s="40" t="s">
        <v>3260</v>
      </c>
      <c r="C6606" s="40" t="s">
        <v>24</v>
      </c>
      <c r="D6606" s="40">
        <v>4</v>
      </c>
      <c r="E6606" s="41">
        <v>2</v>
      </c>
    </row>
    <row r="6607" spans="1:5">
      <c r="A6607" s="39">
        <v>72219</v>
      </c>
      <c r="B6607" s="40" t="s">
        <v>3260</v>
      </c>
      <c r="C6607" s="40" t="s">
        <v>24</v>
      </c>
      <c r="D6607" s="40">
        <v>4</v>
      </c>
      <c r="E6607" s="41">
        <v>2</v>
      </c>
    </row>
    <row r="6608" spans="1:5">
      <c r="A6608" s="39">
        <v>72221</v>
      </c>
      <c r="B6608" s="40" t="s">
        <v>3260</v>
      </c>
      <c r="C6608" s="40" t="s">
        <v>24</v>
      </c>
      <c r="D6608" s="40">
        <v>4</v>
      </c>
      <c r="E6608" s="41">
        <v>2</v>
      </c>
    </row>
    <row r="6609" spans="1:5">
      <c r="A6609" s="39">
        <v>72222</v>
      </c>
      <c r="B6609" s="40" t="s">
        <v>3260</v>
      </c>
      <c r="C6609" s="40" t="s">
        <v>24</v>
      </c>
      <c r="D6609" s="40">
        <v>4</v>
      </c>
      <c r="E6609" s="41">
        <v>2</v>
      </c>
    </row>
    <row r="6610" spans="1:5">
      <c r="A6610" s="39">
        <v>72223</v>
      </c>
      <c r="B6610" s="40" t="s">
        <v>3260</v>
      </c>
      <c r="C6610" s="40" t="s">
        <v>24</v>
      </c>
      <c r="D6610" s="40">
        <v>4</v>
      </c>
      <c r="E6610" s="41">
        <v>2</v>
      </c>
    </row>
    <row r="6611" spans="1:5">
      <c r="A6611" s="39">
        <v>72225</v>
      </c>
      <c r="B6611" s="40" t="s">
        <v>3260</v>
      </c>
      <c r="C6611" s="40" t="s">
        <v>24</v>
      </c>
      <c r="D6611" s="40">
        <v>4</v>
      </c>
      <c r="E6611" s="41">
        <v>2</v>
      </c>
    </row>
    <row r="6612" spans="1:5">
      <c r="A6612" s="39">
        <v>72227</v>
      </c>
      <c r="B6612" s="40" t="s">
        <v>3260</v>
      </c>
      <c r="C6612" s="40" t="s">
        <v>24</v>
      </c>
      <c r="D6612" s="40">
        <v>4</v>
      </c>
      <c r="E6612" s="41">
        <v>2</v>
      </c>
    </row>
    <row r="6613" spans="1:5">
      <c r="A6613" s="39">
        <v>72231</v>
      </c>
      <c r="B6613" s="40" t="s">
        <v>3260</v>
      </c>
      <c r="C6613" s="40" t="s">
        <v>24</v>
      </c>
      <c r="D6613" s="40">
        <v>4</v>
      </c>
      <c r="E6613" s="41">
        <v>2</v>
      </c>
    </row>
    <row r="6614" spans="1:5">
      <c r="A6614" s="39">
        <v>72255</v>
      </c>
      <c r="B6614" s="40" t="s">
        <v>3260</v>
      </c>
      <c r="C6614" s="40" t="s">
        <v>24</v>
      </c>
      <c r="D6614" s="40">
        <v>4</v>
      </c>
      <c r="E6614" s="41">
        <v>2</v>
      </c>
    </row>
    <row r="6615" spans="1:5">
      <c r="A6615" s="39">
        <v>72260</v>
      </c>
      <c r="B6615" s="40" t="s">
        <v>3260</v>
      </c>
      <c r="C6615" s="40" t="s">
        <v>24</v>
      </c>
      <c r="D6615" s="40">
        <v>4</v>
      </c>
      <c r="E6615" s="41">
        <v>2</v>
      </c>
    </row>
    <row r="6616" spans="1:5">
      <c r="A6616" s="39">
        <v>72295</v>
      </c>
      <c r="B6616" s="40" t="s">
        <v>3260</v>
      </c>
      <c r="C6616" s="40" t="s">
        <v>24</v>
      </c>
      <c r="D6616" s="40">
        <v>4</v>
      </c>
      <c r="E6616" s="41">
        <v>2</v>
      </c>
    </row>
    <row r="6617" spans="1:5">
      <c r="A6617" s="39">
        <v>78014</v>
      </c>
      <c r="B6617" s="40" t="s">
        <v>3261</v>
      </c>
      <c r="C6617" s="40" t="s">
        <v>24</v>
      </c>
      <c r="D6617" s="40">
        <v>6</v>
      </c>
      <c r="E6617" s="41">
        <v>3</v>
      </c>
    </row>
    <row r="6618" spans="1:5">
      <c r="A6618" s="39">
        <v>78019</v>
      </c>
      <c r="B6618" s="40" t="s">
        <v>3262</v>
      </c>
      <c r="C6618" s="40" t="s">
        <v>24</v>
      </c>
      <c r="D6618" s="40">
        <v>6</v>
      </c>
      <c r="E6618" s="41">
        <v>3</v>
      </c>
    </row>
    <row r="6619" spans="1:5">
      <c r="A6619" s="39">
        <v>78040</v>
      </c>
      <c r="B6619" s="40" t="s">
        <v>3263</v>
      </c>
      <c r="C6619" s="40" t="s">
        <v>24</v>
      </c>
      <c r="D6619" s="40">
        <v>6</v>
      </c>
      <c r="E6619" s="41">
        <v>3</v>
      </c>
    </row>
    <row r="6620" spans="1:5">
      <c r="A6620" s="39">
        <v>78041</v>
      </c>
      <c r="B6620" s="40" t="s">
        <v>3263</v>
      </c>
      <c r="C6620" s="40" t="s">
        <v>24</v>
      </c>
      <c r="D6620" s="40">
        <v>6</v>
      </c>
      <c r="E6620" s="41">
        <v>3</v>
      </c>
    </row>
    <row r="6621" spans="1:5">
      <c r="A6621" s="39">
        <v>78042</v>
      </c>
      <c r="B6621" s="40" t="s">
        <v>3263</v>
      </c>
      <c r="C6621" s="40" t="s">
        <v>24</v>
      </c>
      <c r="D6621" s="40">
        <v>6</v>
      </c>
      <c r="E6621" s="41">
        <v>3</v>
      </c>
    </row>
    <row r="6622" spans="1:5">
      <c r="A6622" s="39">
        <v>78043</v>
      </c>
      <c r="B6622" s="40" t="s">
        <v>3263</v>
      </c>
      <c r="C6622" s="40" t="s">
        <v>24</v>
      </c>
      <c r="D6622" s="40">
        <v>6</v>
      </c>
      <c r="E6622" s="41">
        <v>3</v>
      </c>
    </row>
    <row r="6623" spans="1:5">
      <c r="A6623" s="39">
        <v>78044</v>
      </c>
      <c r="B6623" s="40" t="s">
        <v>3263</v>
      </c>
      <c r="C6623" s="40" t="s">
        <v>24</v>
      </c>
      <c r="D6623" s="40">
        <v>6</v>
      </c>
      <c r="E6623" s="41">
        <v>3</v>
      </c>
    </row>
    <row r="6624" spans="1:5">
      <c r="A6624" s="39">
        <v>78045</v>
      </c>
      <c r="B6624" s="40" t="s">
        <v>3263</v>
      </c>
      <c r="C6624" s="40" t="s">
        <v>24</v>
      </c>
      <c r="D6624" s="40">
        <v>6</v>
      </c>
      <c r="E6624" s="41">
        <v>3</v>
      </c>
    </row>
    <row r="6625" spans="1:5">
      <c r="A6625" s="39">
        <v>78046</v>
      </c>
      <c r="B6625" s="40" t="s">
        <v>3263</v>
      </c>
      <c r="C6625" s="40" t="s">
        <v>24</v>
      </c>
      <c r="D6625" s="40">
        <v>6</v>
      </c>
      <c r="E6625" s="41">
        <v>3</v>
      </c>
    </row>
    <row r="6626" spans="1:5">
      <c r="A6626" s="39">
        <v>78067</v>
      </c>
      <c r="B6626" s="40" t="s">
        <v>3264</v>
      </c>
      <c r="C6626" s="40" t="s">
        <v>24</v>
      </c>
      <c r="D6626" s="40">
        <v>6</v>
      </c>
      <c r="E6626" s="41">
        <v>3</v>
      </c>
    </row>
    <row r="6627" spans="1:5">
      <c r="A6627" s="39">
        <v>78076</v>
      </c>
      <c r="B6627" s="40" t="s">
        <v>3265</v>
      </c>
      <c r="C6627" s="40" t="s">
        <v>24</v>
      </c>
      <c r="D6627" s="40">
        <v>6</v>
      </c>
      <c r="E6627" s="41">
        <v>3</v>
      </c>
    </row>
    <row r="6628" spans="1:5">
      <c r="A6628" s="39">
        <v>78361</v>
      </c>
      <c r="B6628" s="40" t="s">
        <v>3266</v>
      </c>
      <c r="C6628" s="40" t="s">
        <v>24</v>
      </c>
      <c r="D6628" s="40">
        <v>6</v>
      </c>
      <c r="E6628" s="41">
        <v>3</v>
      </c>
    </row>
    <row r="6629" spans="1:5">
      <c r="A6629" s="39">
        <v>78369</v>
      </c>
      <c r="B6629" s="40" t="s">
        <v>3267</v>
      </c>
      <c r="C6629" s="40" t="s">
        <v>24</v>
      </c>
      <c r="D6629" s="40">
        <v>6</v>
      </c>
      <c r="E6629" s="41">
        <v>3</v>
      </c>
    </row>
    <row r="6630" spans="1:5">
      <c r="A6630" s="39">
        <v>78371</v>
      </c>
      <c r="B6630" s="40" t="s">
        <v>3268</v>
      </c>
      <c r="C6630" s="40" t="s">
        <v>24</v>
      </c>
      <c r="D6630" s="40">
        <v>6</v>
      </c>
      <c r="E6630" s="41">
        <v>3</v>
      </c>
    </row>
    <row r="6631" spans="1:5">
      <c r="A6631" s="39">
        <v>32159</v>
      </c>
      <c r="B6631" s="40" t="s">
        <v>3269</v>
      </c>
      <c r="C6631" s="40" t="s">
        <v>24</v>
      </c>
      <c r="D6631" s="40">
        <v>5</v>
      </c>
      <c r="E6631" s="41">
        <v>3</v>
      </c>
    </row>
    <row r="6632" spans="1:5">
      <c r="A6632" s="39">
        <v>32162</v>
      </c>
      <c r="B6632" s="40" t="s">
        <v>3270</v>
      </c>
      <c r="C6632" s="40" t="s">
        <v>24</v>
      </c>
      <c r="D6632" s="40">
        <v>5</v>
      </c>
      <c r="E6632" s="41">
        <v>3</v>
      </c>
    </row>
    <row r="6633" spans="1:5">
      <c r="A6633" s="39">
        <v>32163</v>
      </c>
      <c r="B6633" s="40" t="s">
        <v>3270</v>
      </c>
      <c r="C6633" s="40" t="s">
        <v>24</v>
      </c>
      <c r="D6633" s="40">
        <v>5</v>
      </c>
      <c r="E6633" s="41">
        <v>3</v>
      </c>
    </row>
    <row r="6634" spans="1:5">
      <c r="A6634" s="39">
        <v>32195</v>
      </c>
      <c r="B6634" s="40" t="s">
        <v>3271</v>
      </c>
      <c r="C6634" s="40" t="s">
        <v>24</v>
      </c>
      <c r="D6634" s="40">
        <v>5</v>
      </c>
      <c r="E6634" s="41">
        <v>3</v>
      </c>
    </row>
    <row r="6635" spans="1:5">
      <c r="A6635" s="39">
        <v>32701</v>
      </c>
      <c r="B6635" s="40" t="s">
        <v>3272</v>
      </c>
      <c r="C6635" s="40" t="s">
        <v>24</v>
      </c>
      <c r="D6635" s="40">
        <v>5</v>
      </c>
      <c r="E6635" s="41">
        <v>3</v>
      </c>
    </row>
    <row r="6636" spans="1:5">
      <c r="A6636" s="39">
        <v>32703</v>
      </c>
      <c r="B6636" s="40" t="s">
        <v>3273</v>
      </c>
      <c r="C6636" s="40" t="s">
        <v>24</v>
      </c>
      <c r="D6636" s="40">
        <v>5</v>
      </c>
      <c r="E6636" s="41">
        <v>3</v>
      </c>
    </row>
    <row r="6637" spans="1:5">
      <c r="A6637" s="39">
        <v>32707</v>
      </c>
      <c r="B6637" s="40" t="s">
        <v>3274</v>
      </c>
      <c r="C6637" s="40" t="s">
        <v>24</v>
      </c>
      <c r="D6637" s="40">
        <v>5</v>
      </c>
      <c r="E6637" s="41">
        <v>3</v>
      </c>
    </row>
    <row r="6638" spans="1:5">
      <c r="A6638" s="39">
        <v>32708</v>
      </c>
      <c r="B6638" s="40" t="s">
        <v>3275</v>
      </c>
      <c r="C6638" s="40" t="s">
        <v>24</v>
      </c>
      <c r="D6638" s="40">
        <v>5</v>
      </c>
      <c r="E6638" s="41">
        <v>3</v>
      </c>
    </row>
    <row r="6639" spans="1:5">
      <c r="A6639" s="39">
        <v>32709</v>
      </c>
      <c r="B6639" s="40" t="s">
        <v>3276</v>
      </c>
      <c r="C6639" s="40" t="s">
        <v>24</v>
      </c>
      <c r="D6639" s="40">
        <v>6</v>
      </c>
      <c r="E6639" s="41">
        <v>3</v>
      </c>
    </row>
    <row r="6640" spans="1:5">
      <c r="A6640" s="39">
        <v>32712</v>
      </c>
      <c r="B6640" s="40" t="s">
        <v>3273</v>
      </c>
      <c r="C6640" s="40" t="s">
        <v>24</v>
      </c>
      <c r="D6640" s="40">
        <v>5</v>
      </c>
      <c r="E6640" s="41">
        <v>3</v>
      </c>
    </row>
    <row r="6641" spans="1:5">
      <c r="A6641" s="39">
        <v>32713</v>
      </c>
      <c r="B6641" s="40" t="s">
        <v>3277</v>
      </c>
      <c r="C6641" s="40" t="s">
        <v>24</v>
      </c>
      <c r="D6641" s="40">
        <v>5</v>
      </c>
      <c r="E6641" s="41">
        <v>3</v>
      </c>
    </row>
    <row r="6642" spans="1:5">
      <c r="A6642" s="39">
        <v>32714</v>
      </c>
      <c r="B6642" s="40" t="s">
        <v>3272</v>
      </c>
      <c r="C6642" s="40" t="s">
        <v>24</v>
      </c>
      <c r="D6642" s="40">
        <v>5</v>
      </c>
      <c r="E6642" s="41">
        <v>3</v>
      </c>
    </row>
    <row r="6643" spans="1:5">
      <c r="A6643" s="39">
        <v>32720</v>
      </c>
      <c r="B6643" s="40" t="s">
        <v>3278</v>
      </c>
      <c r="C6643" s="40" t="s">
        <v>24</v>
      </c>
      <c r="D6643" s="40">
        <v>5</v>
      </c>
      <c r="E6643" s="41">
        <v>3</v>
      </c>
    </row>
    <row r="6644" spans="1:5">
      <c r="A6644" s="39">
        <v>32724</v>
      </c>
      <c r="B6644" s="40" t="s">
        <v>3278</v>
      </c>
      <c r="C6644" s="40" t="s">
        <v>24</v>
      </c>
      <c r="D6644" s="40">
        <v>5</v>
      </c>
      <c r="E6644" s="41">
        <v>3</v>
      </c>
    </row>
    <row r="6645" spans="1:5">
      <c r="A6645" s="39">
        <v>32725</v>
      </c>
      <c r="B6645" s="40" t="s">
        <v>3279</v>
      </c>
      <c r="C6645" s="40" t="s">
        <v>24</v>
      </c>
      <c r="D6645" s="40">
        <v>5</v>
      </c>
      <c r="E6645" s="41">
        <v>3</v>
      </c>
    </row>
    <row r="6646" spans="1:5">
      <c r="A6646" s="39">
        <v>32726</v>
      </c>
      <c r="B6646" s="40" t="s">
        <v>3280</v>
      </c>
      <c r="C6646" s="40" t="s">
        <v>24</v>
      </c>
      <c r="D6646" s="40">
        <v>5</v>
      </c>
      <c r="E6646" s="41">
        <v>3</v>
      </c>
    </row>
    <row r="6647" spans="1:5">
      <c r="A6647" s="39">
        <v>32730</v>
      </c>
      <c r="B6647" s="40" t="s">
        <v>3274</v>
      </c>
      <c r="C6647" s="40" t="s">
        <v>24</v>
      </c>
      <c r="D6647" s="40">
        <v>5</v>
      </c>
      <c r="E6647" s="41">
        <v>3</v>
      </c>
    </row>
    <row r="6648" spans="1:5">
      <c r="A6648" s="39">
        <v>32732</v>
      </c>
      <c r="B6648" s="40" t="s">
        <v>3281</v>
      </c>
      <c r="C6648" s="40" t="s">
        <v>24</v>
      </c>
      <c r="D6648" s="40">
        <v>5</v>
      </c>
      <c r="E6648" s="41">
        <v>3</v>
      </c>
    </row>
    <row r="6649" spans="1:5">
      <c r="A6649" s="39">
        <v>32735</v>
      </c>
      <c r="B6649" s="40" t="s">
        <v>3282</v>
      </c>
      <c r="C6649" s="40" t="s">
        <v>24</v>
      </c>
      <c r="D6649" s="40">
        <v>5</v>
      </c>
      <c r="E6649" s="41">
        <v>3</v>
      </c>
    </row>
    <row r="6650" spans="1:5">
      <c r="A6650" s="39">
        <v>32736</v>
      </c>
      <c r="B6650" s="40" t="s">
        <v>3280</v>
      </c>
      <c r="C6650" s="40" t="s">
        <v>24</v>
      </c>
      <c r="D6650" s="40">
        <v>5</v>
      </c>
      <c r="E6650" s="41">
        <v>3</v>
      </c>
    </row>
    <row r="6651" spans="1:5">
      <c r="A6651" s="39">
        <v>32738</v>
      </c>
      <c r="B6651" s="40" t="s">
        <v>3279</v>
      </c>
      <c r="C6651" s="40" t="s">
        <v>24</v>
      </c>
      <c r="D6651" s="40">
        <v>5</v>
      </c>
      <c r="E6651" s="41">
        <v>3</v>
      </c>
    </row>
    <row r="6652" spans="1:5">
      <c r="A6652" s="39">
        <v>32744</v>
      </c>
      <c r="B6652" s="40" t="s">
        <v>3283</v>
      </c>
      <c r="C6652" s="40" t="s">
        <v>24</v>
      </c>
      <c r="D6652" s="40">
        <v>5</v>
      </c>
      <c r="E6652" s="41">
        <v>3</v>
      </c>
    </row>
    <row r="6653" spans="1:5">
      <c r="A6653" s="39">
        <v>32746</v>
      </c>
      <c r="B6653" s="40" t="s">
        <v>3284</v>
      </c>
      <c r="C6653" s="40" t="s">
        <v>24</v>
      </c>
      <c r="D6653" s="40">
        <v>5</v>
      </c>
      <c r="E6653" s="41">
        <v>3</v>
      </c>
    </row>
    <row r="6654" spans="1:5">
      <c r="A6654" s="39">
        <v>32750</v>
      </c>
      <c r="B6654" s="40" t="s">
        <v>3285</v>
      </c>
      <c r="C6654" s="40" t="s">
        <v>24</v>
      </c>
      <c r="D6654" s="40">
        <v>5</v>
      </c>
      <c r="E6654" s="41">
        <v>3</v>
      </c>
    </row>
    <row r="6655" spans="1:5">
      <c r="A6655" s="39">
        <v>32751</v>
      </c>
      <c r="B6655" s="40" t="s">
        <v>3286</v>
      </c>
      <c r="C6655" s="40" t="s">
        <v>24</v>
      </c>
      <c r="D6655" s="40">
        <v>5</v>
      </c>
      <c r="E6655" s="41">
        <v>3</v>
      </c>
    </row>
    <row r="6656" spans="1:5">
      <c r="A6656" s="39">
        <v>32754</v>
      </c>
      <c r="B6656" s="40" t="s">
        <v>3287</v>
      </c>
      <c r="C6656" s="40" t="s">
        <v>24</v>
      </c>
      <c r="D6656" s="40">
        <v>6</v>
      </c>
      <c r="E6656" s="41">
        <v>3</v>
      </c>
    </row>
    <row r="6657" spans="1:5">
      <c r="A6657" s="39">
        <v>32757</v>
      </c>
      <c r="B6657" s="40" t="s">
        <v>3288</v>
      </c>
      <c r="C6657" s="40" t="s">
        <v>24</v>
      </c>
      <c r="D6657" s="40">
        <v>5</v>
      </c>
      <c r="E6657" s="41">
        <v>3</v>
      </c>
    </row>
    <row r="6658" spans="1:5">
      <c r="A6658" s="39">
        <v>32759</v>
      </c>
      <c r="B6658" s="40" t="s">
        <v>3289</v>
      </c>
      <c r="C6658" s="40" t="s">
        <v>24</v>
      </c>
      <c r="D6658" s="40">
        <v>5</v>
      </c>
      <c r="E6658" s="41">
        <v>3</v>
      </c>
    </row>
    <row r="6659" spans="1:5">
      <c r="A6659" s="39">
        <v>32763</v>
      </c>
      <c r="B6659" s="40" t="s">
        <v>3290</v>
      </c>
      <c r="C6659" s="40" t="s">
        <v>24</v>
      </c>
      <c r="D6659" s="40">
        <v>5</v>
      </c>
      <c r="E6659" s="41">
        <v>3</v>
      </c>
    </row>
    <row r="6660" spans="1:5">
      <c r="A6660" s="39">
        <v>32765</v>
      </c>
      <c r="B6660" s="40" t="s">
        <v>3291</v>
      </c>
      <c r="C6660" s="40" t="s">
        <v>24</v>
      </c>
      <c r="D6660" s="40">
        <v>5</v>
      </c>
      <c r="E6660" s="41">
        <v>3</v>
      </c>
    </row>
    <row r="6661" spans="1:5">
      <c r="A6661" s="39">
        <v>32766</v>
      </c>
      <c r="B6661" s="40" t="s">
        <v>3291</v>
      </c>
      <c r="C6661" s="40" t="s">
        <v>24</v>
      </c>
      <c r="D6661" s="40">
        <v>6</v>
      </c>
      <c r="E6661" s="41">
        <v>3</v>
      </c>
    </row>
    <row r="6662" spans="1:5">
      <c r="A6662" s="39">
        <v>32771</v>
      </c>
      <c r="B6662" s="40" t="s">
        <v>3292</v>
      </c>
      <c r="C6662" s="40" t="s">
        <v>24</v>
      </c>
      <c r="D6662" s="40">
        <v>5</v>
      </c>
      <c r="E6662" s="41">
        <v>3</v>
      </c>
    </row>
    <row r="6663" spans="1:5">
      <c r="A6663" s="39">
        <v>32773</v>
      </c>
      <c r="B6663" s="40" t="s">
        <v>3292</v>
      </c>
      <c r="C6663" s="40" t="s">
        <v>24</v>
      </c>
      <c r="D6663" s="40">
        <v>5</v>
      </c>
      <c r="E6663" s="41">
        <v>3</v>
      </c>
    </row>
    <row r="6664" spans="1:5">
      <c r="A6664" s="39">
        <v>32776</v>
      </c>
      <c r="B6664" s="40" t="s">
        <v>3293</v>
      </c>
      <c r="C6664" s="40" t="s">
        <v>24</v>
      </c>
      <c r="D6664" s="40">
        <v>5</v>
      </c>
      <c r="E6664" s="41">
        <v>3</v>
      </c>
    </row>
    <row r="6665" spans="1:5">
      <c r="A6665" s="39">
        <v>32778</v>
      </c>
      <c r="B6665" s="40" t="s">
        <v>3294</v>
      </c>
      <c r="C6665" s="40" t="s">
        <v>24</v>
      </c>
      <c r="D6665" s="40">
        <v>5</v>
      </c>
      <c r="E6665" s="41">
        <v>3</v>
      </c>
    </row>
    <row r="6666" spans="1:5">
      <c r="A6666" s="39">
        <v>32779</v>
      </c>
      <c r="B6666" s="40" t="s">
        <v>3285</v>
      </c>
      <c r="C6666" s="40" t="s">
        <v>24</v>
      </c>
      <c r="D6666" s="40">
        <v>5</v>
      </c>
      <c r="E6666" s="41">
        <v>3</v>
      </c>
    </row>
    <row r="6667" spans="1:5">
      <c r="A6667" s="39">
        <v>32780</v>
      </c>
      <c r="B6667" s="40" t="s">
        <v>3295</v>
      </c>
      <c r="C6667" s="40" t="s">
        <v>24</v>
      </c>
      <c r="D6667" s="40">
        <v>6</v>
      </c>
      <c r="E6667" s="41">
        <v>3</v>
      </c>
    </row>
    <row r="6668" spans="1:5">
      <c r="A6668" s="39">
        <v>32784</v>
      </c>
      <c r="B6668" s="40" t="s">
        <v>3296</v>
      </c>
      <c r="C6668" s="40" t="s">
        <v>24</v>
      </c>
      <c r="D6668" s="40">
        <v>5</v>
      </c>
      <c r="E6668" s="41">
        <v>3</v>
      </c>
    </row>
    <row r="6669" spans="1:5">
      <c r="A6669" s="39">
        <v>32789</v>
      </c>
      <c r="B6669" s="40" t="s">
        <v>3297</v>
      </c>
      <c r="C6669" s="40" t="s">
        <v>24</v>
      </c>
      <c r="D6669" s="40">
        <v>5</v>
      </c>
      <c r="E6669" s="41">
        <v>3</v>
      </c>
    </row>
    <row r="6670" spans="1:5">
      <c r="A6670" s="39">
        <v>32792</v>
      </c>
      <c r="B6670" s="40" t="s">
        <v>3297</v>
      </c>
      <c r="C6670" s="40" t="s">
        <v>24</v>
      </c>
      <c r="D6670" s="40">
        <v>5</v>
      </c>
      <c r="E6670" s="41">
        <v>3</v>
      </c>
    </row>
    <row r="6671" spans="1:5">
      <c r="A6671" s="39">
        <v>32796</v>
      </c>
      <c r="B6671" s="40" t="s">
        <v>3295</v>
      </c>
      <c r="C6671" s="40" t="s">
        <v>24</v>
      </c>
      <c r="D6671" s="40">
        <v>6</v>
      </c>
      <c r="E6671" s="41">
        <v>3</v>
      </c>
    </row>
    <row r="6672" spans="1:5">
      <c r="A6672" s="39">
        <v>32798</v>
      </c>
      <c r="B6672" s="40" t="s">
        <v>3298</v>
      </c>
      <c r="C6672" s="40" t="s">
        <v>24</v>
      </c>
      <c r="D6672" s="40">
        <v>5</v>
      </c>
      <c r="E6672" s="41">
        <v>3</v>
      </c>
    </row>
    <row r="6673" spans="1:5">
      <c r="A6673" s="39">
        <v>32801</v>
      </c>
      <c r="B6673" s="40" t="s">
        <v>3299</v>
      </c>
      <c r="C6673" s="40" t="s">
        <v>24</v>
      </c>
      <c r="D6673" s="40">
        <v>6</v>
      </c>
      <c r="E6673" s="41">
        <v>3</v>
      </c>
    </row>
    <row r="6674" spans="1:5">
      <c r="A6674" s="39">
        <v>32803</v>
      </c>
      <c r="B6674" s="40" t="s">
        <v>3299</v>
      </c>
      <c r="C6674" s="40" t="s">
        <v>24</v>
      </c>
      <c r="D6674" s="40">
        <v>6</v>
      </c>
      <c r="E6674" s="41">
        <v>3</v>
      </c>
    </row>
    <row r="6675" spans="1:5">
      <c r="A6675" s="39">
        <v>32804</v>
      </c>
      <c r="B6675" s="40" t="s">
        <v>3299</v>
      </c>
      <c r="C6675" s="40" t="s">
        <v>24</v>
      </c>
      <c r="D6675" s="40">
        <v>5</v>
      </c>
      <c r="E6675" s="41">
        <v>3</v>
      </c>
    </row>
    <row r="6676" spans="1:5">
      <c r="A6676" s="39">
        <v>32805</v>
      </c>
      <c r="B6676" s="40" t="s">
        <v>3299</v>
      </c>
      <c r="C6676" s="40" t="s">
        <v>24</v>
      </c>
      <c r="D6676" s="40">
        <v>6</v>
      </c>
      <c r="E6676" s="41">
        <v>3</v>
      </c>
    </row>
    <row r="6677" spans="1:5">
      <c r="A6677" s="39">
        <v>32806</v>
      </c>
      <c r="B6677" s="40" t="s">
        <v>3299</v>
      </c>
      <c r="C6677" s="40" t="s">
        <v>24</v>
      </c>
      <c r="D6677" s="40">
        <v>6</v>
      </c>
      <c r="E6677" s="41">
        <v>3</v>
      </c>
    </row>
    <row r="6678" spans="1:5">
      <c r="A6678" s="39">
        <v>32807</v>
      </c>
      <c r="B6678" s="40" t="s">
        <v>3299</v>
      </c>
      <c r="C6678" s="40" t="s">
        <v>24</v>
      </c>
      <c r="D6678" s="40">
        <v>6</v>
      </c>
      <c r="E6678" s="41">
        <v>3</v>
      </c>
    </row>
    <row r="6679" spans="1:5">
      <c r="A6679" s="39">
        <v>32808</v>
      </c>
      <c r="B6679" s="40" t="s">
        <v>3299</v>
      </c>
      <c r="C6679" s="40" t="s">
        <v>24</v>
      </c>
      <c r="D6679" s="40">
        <v>5</v>
      </c>
      <c r="E6679" s="41">
        <v>3</v>
      </c>
    </row>
    <row r="6680" spans="1:5">
      <c r="A6680" s="39">
        <v>32809</v>
      </c>
      <c r="B6680" s="40" t="s">
        <v>3299</v>
      </c>
      <c r="C6680" s="40" t="s">
        <v>24</v>
      </c>
      <c r="D6680" s="40">
        <v>6</v>
      </c>
      <c r="E6680" s="41">
        <v>3</v>
      </c>
    </row>
    <row r="6681" spans="1:5">
      <c r="A6681" s="39">
        <v>32810</v>
      </c>
      <c r="B6681" s="40" t="s">
        <v>3299</v>
      </c>
      <c r="C6681" s="40" t="s">
        <v>24</v>
      </c>
      <c r="D6681" s="40">
        <v>5</v>
      </c>
      <c r="E6681" s="41">
        <v>3</v>
      </c>
    </row>
    <row r="6682" spans="1:5">
      <c r="A6682" s="39">
        <v>32811</v>
      </c>
      <c r="B6682" s="40" t="s">
        <v>3299</v>
      </c>
      <c r="C6682" s="40" t="s">
        <v>24</v>
      </c>
      <c r="D6682" s="40">
        <v>6</v>
      </c>
      <c r="E6682" s="41">
        <v>3</v>
      </c>
    </row>
    <row r="6683" spans="1:5">
      <c r="A6683" s="39">
        <v>32812</v>
      </c>
      <c r="B6683" s="40" t="s">
        <v>3299</v>
      </c>
      <c r="C6683" s="40" t="s">
        <v>24</v>
      </c>
      <c r="D6683" s="40">
        <v>6</v>
      </c>
      <c r="E6683" s="41">
        <v>3</v>
      </c>
    </row>
    <row r="6684" spans="1:5">
      <c r="A6684" s="39">
        <v>32814</v>
      </c>
      <c r="B6684" s="40" t="s">
        <v>3299</v>
      </c>
      <c r="C6684" s="40" t="s">
        <v>24</v>
      </c>
      <c r="D6684" s="40">
        <v>6</v>
      </c>
      <c r="E6684" s="41">
        <v>3</v>
      </c>
    </row>
    <row r="6685" spans="1:5">
      <c r="A6685" s="39">
        <v>32817</v>
      </c>
      <c r="B6685" s="40" t="s">
        <v>3299</v>
      </c>
      <c r="C6685" s="40" t="s">
        <v>24</v>
      </c>
      <c r="D6685" s="40">
        <v>6</v>
      </c>
      <c r="E6685" s="41">
        <v>3</v>
      </c>
    </row>
    <row r="6686" spans="1:5">
      <c r="A6686" s="39">
        <v>32818</v>
      </c>
      <c r="B6686" s="40" t="s">
        <v>3299</v>
      </c>
      <c r="C6686" s="40" t="s">
        <v>24</v>
      </c>
      <c r="D6686" s="40">
        <v>5</v>
      </c>
      <c r="E6686" s="41">
        <v>3</v>
      </c>
    </row>
    <row r="6687" spans="1:5">
      <c r="A6687" s="39">
        <v>32819</v>
      </c>
      <c r="B6687" s="40" t="s">
        <v>3299</v>
      </c>
      <c r="C6687" s="40" t="s">
        <v>24</v>
      </c>
      <c r="D6687" s="40">
        <v>6</v>
      </c>
      <c r="E6687" s="41">
        <v>3</v>
      </c>
    </row>
    <row r="6688" spans="1:5">
      <c r="A6688" s="39">
        <v>32820</v>
      </c>
      <c r="B6688" s="40" t="s">
        <v>3299</v>
      </c>
      <c r="C6688" s="40" t="s">
        <v>24</v>
      </c>
      <c r="D6688" s="40">
        <v>6</v>
      </c>
      <c r="E6688" s="41">
        <v>3</v>
      </c>
    </row>
    <row r="6689" spans="1:5">
      <c r="A6689" s="39">
        <v>32821</v>
      </c>
      <c r="B6689" s="40" t="s">
        <v>3299</v>
      </c>
      <c r="C6689" s="40" t="s">
        <v>24</v>
      </c>
      <c r="D6689" s="40">
        <v>6</v>
      </c>
      <c r="E6689" s="41">
        <v>3</v>
      </c>
    </row>
    <row r="6690" spans="1:5">
      <c r="A6690" s="39">
        <v>32822</v>
      </c>
      <c r="B6690" s="40" t="s">
        <v>3299</v>
      </c>
      <c r="C6690" s="40" t="s">
        <v>24</v>
      </c>
      <c r="D6690" s="40">
        <v>6</v>
      </c>
      <c r="E6690" s="41">
        <v>3</v>
      </c>
    </row>
    <row r="6691" spans="1:5">
      <c r="A6691" s="39">
        <v>32824</v>
      </c>
      <c r="B6691" s="40" t="s">
        <v>3299</v>
      </c>
      <c r="C6691" s="40" t="s">
        <v>24</v>
      </c>
      <c r="D6691" s="40">
        <v>6</v>
      </c>
      <c r="E6691" s="41">
        <v>3</v>
      </c>
    </row>
    <row r="6692" spans="1:5">
      <c r="A6692" s="39">
        <v>32825</v>
      </c>
      <c r="B6692" s="40" t="s">
        <v>3299</v>
      </c>
      <c r="C6692" s="40" t="s">
        <v>24</v>
      </c>
      <c r="D6692" s="40">
        <v>6</v>
      </c>
      <c r="E6692" s="41">
        <v>3</v>
      </c>
    </row>
    <row r="6693" spans="1:5">
      <c r="A6693" s="39">
        <v>32826</v>
      </c>
      <c r="B6693" s="40" t="s">
        <v>3299</v>
      </c>
      <c r="C6693" s="40" t="s">
        <v>24</v>
      </c>
      <c r="D6693" s="40">
        <v>6</v>
      </c>
      <c r="E6693" s="41">
        <v>3</v>
      </c>
    </row>
    <row r="6694" spans="1:5">
      <c r="A6694" s="39">
        <v>32827</v>
      </c>
      <c r="B6694" s="40" t="s">
        <v>3299</v>
      </c>
      <c r="C6694" s="40" t="s">
        <v>24</v>
      </c>
      <c r="D6694" s="40">
        <v>6</v>
      </c>
      <c r="E6694" s="41">
        <v>3</v>
      </c>
    </row>
    <row r="6695" spans="1:5">
      <c r="A6695" s="39">
        <v>32828</v>
      </c>
      <c r="B6695" s="40" t="s">
        <v>3299</v>
      </c>
      <c r="C6695" s="40" t="s">
        <v>24</v>
      </c>
      <c r="D6695" s="40">
        <v>6</v>
      </c>
      <c r="E6695" s="41">
        <v>3</v>
      </c>
    </row>
    <row r="6696" spans="1:5">
      <c r="A6696" s="39">
        <v>32829</v>
      </c>
      <c r="B6696" s="40" t="s">
        <v>3299</v>
      </c>
      <c r="C6696" s="40" t="s">
        <v>24</v>
      </c>
      <c r="D6696" s="40">
        <v>6</v>
      </c>
      <c r="E6696" s="41">
        <v>3</v>
      </c>
    </row>
    <row r="6697" spans="1:5">
      <c r="A6697" s="39">
        <v>32830</v>
      </c>
      <c r="B6697" s="40" t="s">
        <v>3299</v>
      </c>
      <c r="C6697" s="40" t="s">
        <v>24</v>
      </c>
      <c r="D6697" s="40">
        <v>6</v>
      </c>
      <c r="E6697" s="41">
        <v>3</v>
      </c>
    </row>
    <row r="6698" spans="1:5">
      <c r="A6698" s="39">
        <v>32831</v>
      </c>
      <c r="B6698" s="40" t="s">
        <v>3299</v>
      </c>
      <c r="C6698" s="40" t="s">
        <v>24</v>
      </c>
      <c r="D6698" s="40">
        <v>6</v>
      </c>
      <c r="E6698" s="41">
        <v>3</v>
      </c>
    </row>
    <row r="6699" spans="1:5">
      <c r="A6699" s="39">
        <v>32832</v>
      </c>
      <c r="B6699" s="40" t="s">
        <v>3299</v>
      </c>
      <c r="C6699" s="40" t="s">
        <v>24</v>
      </c>
      <c r="D6699" s="40">
        <v>6</v>
      </c>
      <c r="E6699" s="41">
        <v>3</v>
      </c>
    </row>
    <row r="6700" spans="1:5">
      <c r="A6700" s="39">
        <v>32833</v>
      </c>
      <c r="B6700" s="40" t="s">
        <v>3299</v>
      </c>
      <c r="C6700" s="40" t="s">
        <v>24</v>
      </c>
      <c r="D6700" s="40">
        <v>6</v>
      </c>
      <c r="E6700" s="41">
        <v>3</v>
      </c>
    </row>
    <row r="6701" spans="1:5">
      <c r="A6701" s="39">
        <v>32835</v>
      </c>
      <c r="B6701" s="40" t="s">
        <v>3299</v>
      </c>
      <c r="C6701" s="40" t="s">
        <v>24</v>
      </c>
      <c r="D6701" s="40">
        <v>6</v>
      </c>
      <c r="E6701" s="41">
        <v>3</v>
      </c>
    </row>
    <row r="6702" spans="1:5">
      <c r="A6702" s="39">
        <v>32836</v>
      </c>
      <c r="B6702" s="40" t="s">
        <v>3299</v>
      </c>
      <c r="C6702" s="40" t="s">
        <v>24</v>
      </c>
      <c r="D6702" s="40">
        <v>6</v>
      </c>
      <c r="E6702" s="41">
        <v>3</v>
      </c>
    </row>
    <row r="6703" spans="1:5">
      <c r="A6703" s="39">
        <v>32837</v>
      </c>
      <c r="B6703" s="40" t="s">
        <v>3299</v>
      </c>
      <c r="C6703" s="40" t="s">
        <v>24</v>
      </c>
      <c r="D6703" s="40">
        <v>6</v>
      </c>
      <c r="E6703" s="41">
        <v>3</v>
      </c>
    </row>
    <row r="6704" spans="1:5">
      <c r="A6704" s="39">
        <v>32839</v>
      </c>
      <c r="B6704" s="40" t="s">
        <v>3299</v>
      </c>
      <c r="C6704" s="40" t="s">
        <v>24</v>
      </c>
      <c r="D6704" s="40">
        <v>6</v>
      </c>
      <c r="E6704" s="41">
        <v>3</v>
      </c>
    </row>
    <row r="6705" spans="1:5">
      <c r="A6705" s="39">
        <v>32922</v>
      </c>
      <c r="B6705" s="40" t="s">
        <v>3300</v>
      </c>
      <c r="C6705" s="40" t="s">
        <v>24</v>
      </c>
      <c r="D6705" s="40">
        <v>6</v>
      </c>
      <c r="E6705" s="41">
        <v>3</v>
      </c>
    </row>
    <row r="6706" spans="1:5">
      <c r="A6706" s="39">
        <v>32926</v>
      </c>
      <c r="B6706" s="40" t="s">
        <v>3300</v>
      </c>
      <c r="C6706" s="40" t="s">
        <v>24</v>
      </c>
      <c r="D6706" s="40">
        <v>6</v>
      </c>
      <c r="E6706" s="41">
        <v>3</v>
      </c>
    </row>
    <row r="6707" spans="1:5">
      <c r="A6707" s="39">
        <v>32927</v>
      </c>
      <c r="B6707" s="40" t="s">
        <v>3300</v>
      </c>
      <c r="C6707" s="40" t="s">
        <v>24</v>
      </c>
      <c r="D6707" s="40">
        <v>6</v>
      </c>
      <c r="E6707" s="41">
        <v>3</v>
      </c>
    </row>
    <row r="6708" spans="1:5">
      <c r="A6708" s="39">
        <v>32931</v>
      </c>
      <c r="B6708" s="40" t="s">
        <v>3301</v>
      </c>
      <c r="C6708" s="40" t="s">
        <v>24</v>
      </c>
      <c r="D6708" s="40">
        <v>6</v>
      </c>
      <c r="E6708" s="41">
        <v>3</v>
      </c>
    </row>
    <row r="6709" spans="1:5">
      <c r="A6709" s="39">
        <v>32934</v>
      </c>
      <c r="B6709" s="40" t="s">
        <v>3302</v>
      </c>
      <c r="C6709" s="40" t="s">
        <v>24</v>
      </c>
      <c r="D6709" s="40">
        <v>6</v>
      </c>
      <c r="E6709" s="41">
        <v>3</v>
      </c>
    </row>
    <row r="6710" spans="1:5">
      <c r="A6710" s="39">
        <v>32940</v>
      </c>
      <c r="B6710" s="40" t="s">
        <v>3302</v>
      </c>
      <c r="C6710" s="40" t="s">
        <v>24</v>
      </c>
      <c r="D6710" s="40">
        <v>6</v>
      </c>
      <c r="E6710" s="41">
        <v>3</v>
      </c>
    </row>
    <row r="6711" spans="1:5">
      <c r="A6711" s="39">
        <v>32952</v>
      </c>
      <c r="B6711" s="40" t="s">
        <v>3303</v>
      </c>
      <c r="C6711" s="40" t="s">
        <v>24</v>
      </c>
      <c r="D6711" s="40">
        <v>6</v>
      </c>
      <c r="E6711" s="41">
        <v>3</v>
      </c>
    </row>
    <row r="6712" spans="1:5">
      <c r="A6712" s="39">
        <v>32953</v>
      </c>
      <c r="B6712" s="40" t="s">
        <v>3303</v>
      </c>
      <c r="C6712" s="40" t="s">
        <v>24</v>
      </c>
      <c r="D6712" s="40">
        <v>6</v>
      </c>
      <c r="E6712" s="41">
        <v>3</v>
      </c>
    </row>
    <row r="6713" spans="1:5">
      <c r="A6713" s="39">
        <v>32955</v>
      </c>
      <c r="B6713" s="40" t="s">
        <v>3304</v>
      </c>
      <c r="C6713" s="40" t="s">
        <v>24</v>
      </c>
      <c r="D6713" s="40">
        <v>6</v>
      </c>
      <c r="E6713" s="41">
        <v>3</v>
      </c>
    </row>
    <row r="6714" spans="1:5">
      <c r="A6714" s="39">
        <v>33823</v>
      </c>
      <c r="B6714" s="40" t="s">
        <v>3305</v>
      </c>
      <c r="C6714" s="40" t="s">
        <v>24</v>
      </c>
      <c r="D6714" s="40">
        <v>6</v>
      </c>
      <c r="E6714" s="41">
        <v>3</v>
      </c>
    </row>
    <row r="6715" spans="1:5">
      <c r="A6715" s="39">
        <v>33836</v>
      </c>
      <c r="B6715" s="40" t="s">
        <v>3306</v>
      </c>
      <c r="C6715" s="40" t="s">
        <v>24</v>
      </c>
      <c r="D6715" s="40">
        <v>6</v>
      </c>
      <c r="E6715" s="41">
        <v>3</v>
      </c>
    </row>
    <row r="6716" spans="1:5">
      <c r="A6716" s="39">
        <v>33837</v>
      </c>
      <c r="B6716" s="40" t="s">
        <v>3306</v>
      </c>
      <c r="C6716" s="40" t="s">
        <v>24</v>
      </c>
      <c r="D6716" s="40">
        <v>6</v>
      </c>
      <c r="E6716" s="41">
        <v>3</v>
      </c>
    </row>
    <row r="6717" spans="1:5">
      <c r="A6717" s="39">
        <v>33838</v>
      </c>
      <c r="B6717" s="40" t="s">
        <v>3307</v>
      </c>
      <c r="C6717" s="40" t="s">
        <v>24</v>
      </c>
      <c r="D6717" s="40">
        <v>6</v>
      </c>
      <c r="E6717" s="41">
        <v>3</v>
      </c>
    </row>
    <row r="6718" spans="1:5">
      <c r="A6718" s="39">
        <v>33839</v>
      </c>
      <c r="B6718" s="40" t="s">
        <v>3308</v>
      </c>
      <c r="C6718" s="40" t="s">
        <v>24</v>
      </c>
      <c r="D6718" s="40">
        <v>6</v>
      </c>
      <c r="E6718" s="41">
        <v>3</v>
      </c>
    </row>
    <row r="6719" spans="1:5">
      <c r="A6719" s="39">
        <v>33843</v>
      </c>
      <c r="B6719" s="40" t="s">
        <v>3309</v>
      </c>
      <c r="C6719" s="40" t="s">
        <v>24</v>
      </c>
      <c r="D6719" s="40">
        <v>6</v>
      </c>
      <c r="E6719" s="41">
        <v>3</v>
      </c>
    </row>
    <row r="6720" spans="1:5">
      <c r="A6720" s="39">
        <v>33844</v>
      </c>
      <c r="B6720" s="40" t="s">
        <v>3310</v>
      </c>
      <c r="C6720" s="40" t="s">
        <v>24</v>
      </c>
      <c r="D6720" s="40">
        <v>6</v>
      </c>
      <c r="E6720" s="41">
        <v>3</v>
      </c>
    </row>
    <row r="6721" spans="1:5">
      <c r="A6721" s="39">
        <v>33850</v>
      </c>
      <c r="B6721" s="40" t="s">
        <v>3311</v>
      </c>
      <c r="C6721" s="40" t="s">
        <v>24</v>
      </c>
      <c r="D6721" s="40">
        <v>6</v>
      </c>
      <c r="E6721" s="41">
        <v>3</v>
      </c>
    </row>
    <row r="6722" spans="1:5">
      <c r="A6722" s="39">
        <v>33853</v>
      </c>
      <c r="B6722" s="40" t="s">
        <v>3312</v>
      </c>
      <c r="C6722" s="40" t="s">
        <v>24</v>
      </c>
      <c r="D6722" s="40">
        <v>6</v>
      </c>
      <c r="E6722" s="41">
        <v>3</v>
      </c>
    </row>
    <row r="6723" spans="1:5">
      <c r="A6723" s="39">
        <v>33859</v>
      </c>
      <c r="B6723" s="40" t="s">
        <v>3312</v>
      </c>
      <c r="C6723" s="40" t="s">
        <v>24</v>
      </c>
      <c r="D6723" s="40">
        <v>6</v>
      </c>
      <c r="E6723" s="41">
        <v>3</v>
      </c>
    </row>
    <row r="6724" spans="1:5">
      <c r="A6724" s="39">
        <v>33868</v>
      </c>
      <c r="B6724" s="40" t="s">
        <v>3313</v>
      </c>
      <c r="C6724" s="40" t="s">
        <v>24</v>
      </c>
      <c r="D6724" s="40">
        <v>6</v>
      </c>
      <c r="E6724" s="41">
        <v>3</v>
      </c>
    </row>
    <row r="6725" spans="1:5">
      <c r="A6725" s="39">
        <v>33880</v>
      </c>
      <c r="B6725" s="40" t="s">
        <v>3314</v>
      </c>
      <c r="C6725" s="40" t="s">
        <v>24</v>
      </c>
      <c r="D6725" s="40">
        <v>6</v>
      </c>
      <c r="E6725" s="41">
        <v>3</v>
      </c>
    </row>
    <row r="6726" spans="1:5">
      <c r="A6726" s="39">
        <v>33881</v>
      </c>
      <c r="B6726" s="40" t="s">
        <v>3314</v>
      </c>
      <c r="C6726" s="40" t="s">
        <v>24</v>
      </c>
      <c r="D6726" s="40">
        <v>6</v>
      </c>
      <c r="E6726" s="41">
        <v>3</v>
      </c>
    </row>
    <row r="6727" spans="1:5">
      <c r="A6727" s="39">
        <v>33884</v>
      </c>
      <c r="B6727" s="40" t="s">
        <v>3314</v>
      </c>
      <c r="C6727" s="40" t="s">
        <v>24</v>
      </c>
      <c r="D6727" s="40">
        <v>6</v>
      </c>
      <c r="E6727" s="41">
        <v>3</v>
      </c>
    </row>
    <row r="6728" spans="1:5">
      <c r="A6728" s="39">
        <v>33896</v>
      </c>
      <c r="B6728" s="40" t="s">
        <v>3306</v>
      </c>
      <c r="C6728" s="40" t="s">
        <v>24</v>
      </c>
      <c r="D6728" s="40">
        <v>6</v>
      </c>
      <c r="E6728" s="41">
        <v>3</v>
      </c>
    </row>
    <row r="6729" spans="1:5">
      <c r="A6729" s="39">
        <v>33897</v>
      </c>
      <c r="B6729" s="40" t="s">
        <v>3306</v>
      </c>
      <c r="C6729" s="40" t="s">
        <v>24</v>
      </c>
      <c r="D6729" s="40">
        <v>6</v>
      </c>
      <c r="E6729" s="41">
        <v>3</v>
      </c>
    </row>
    <row r="6730" spans="1:5">
      <c r="A6730" s="39">
        <v>33898</v>
      </c>
      <c r="B6730" s="40" t="s">
        <v>3312</v>
      </c>
      <c r="C6730" s="40" t="s">
        <v>24</v>
      </c>
      <c r="D6730" s="40">
        <v>6</v>
      </c>
      <c r="E6730" s="41">
        <v>3</v>
      </c>
    </row>
    <row r="6731" spans="1:5">
      <c r="A6731" s="39">
        <v>34420</v>
      </c>
      <c r="B6731" s="40" t="s">
        <v>3315</v>
      </c>
      <c r="C6731" s="40" t="s">
        <v>24</v>
      </c>
      <c r="D6731" s="40">
        <v>5</v>
      </c>
      <c r="E6731" s="41">
        <v>3</v>
      </c>
    </row>
    <row r="6732" spans="1:5">
      <c r="A6732" s="39">
        <v>34421</v>
      </c>
      <c r="B6732" s="40" t="s">
        <v>3315</v>
      </c>
      <c r="C6732" s="40" t="s">
        <v>24</v>
      </c>
      <c r="D6732" s="40">
        <v>5</v>
      </c>
      <c r="E6732" s="41">
        <v>3</v>
      </c>
    </row>
    <row r="6733" spans="1:5">
      <c r="A6733" s="39">
        <v>34470</v>
      </c>
      <c r="B6733" s="40" t="s">
        <v>3316</v>
      </c>
      <c r="C6733" s="40" t="s">
        <v>24</v>
      </c>
      <c r="D6733" s="40">
        <v>5</v>
      </c>
      <c r="E6733" s="41">
        <v>3</v>
      </c>
    </row>
    <row r="6734" spans="1:5">
      <c r="A6734" s="39">
        <v>34471</v>
      </c>
      <c r="B6734" s="40" t="s">
        <v>3316</v>
      </c>
      <c r="C6734" s="40" t="s">
        <v>24</v>
      </c>
      <c r="D6734" s="40">
        <v>5</v>
      </c>
      <c r="E6734" s="41">
        <v>3</v>
      </c>
    </row>
    <row r="6735" spans="1:5">
      <c r="A6735" s="39">
        <v>34472</v>
      </c>
      <c r="B6735" s="40" t="s">
        <v>3316</v>
      </c>
      <c r="C6735" s="40" t="s">
        <v>24</v>
      </c>
      <c r="D6735" s="40">
        <v>5</v>
      </c>
      <c r="E6735" s="41">
        <v>3</v>
      </c>
    </row>
    <row r="6736" spans="1:5">
      <c r="A6736" s="39">
        <v>34473</v>
      </c>
      <c r="B6736" s="40" t="s">
        <v>3316</v>
      </c>
      <c r="C6736" s="40" t="s">
        <v>24</v>
      </c>
      <c r="D6736" s="40">
        <v>5</v>
      </c>
      <c r="E6736" s="41">
        <v>3</v>
      </c>
    </row>
    <row r="6737" spans="1:5">
      <c r="A6737" s="39">
        <v>34474</v>
      </c>
      <c r="B6737" s="40" t="s">
        <v>3316</v>
      </c>
      <c r="C6737" s="40" t="s">
        <v>24</v>
      </c>
      <c r="D6737" s="40">
        <v>5</v>
      </c>
      <c r="E6737" s="41">
        <v>3</v>
      </c>
    </row>
    <row r="6738" spans="1:5">
      <c r="A6738" s="39">
        <v>34475</v>
      </c>
      <c r="B6738" s="40" t="s">
        <v>3316</v>
      </c>
      <c r="C6738" s="40" t="s">
        <v>24</v>
      </c>
      <c r="D6738" s="40">
        <v>5</v>
      </c>
      <c r="E6738" s="41">
        <v>3</v>
      </c>
    </row>
    <row r="6739" spans="1:5">
      <c r="A6739" s="39">
        <v>34476</v>
      </c>
      <c r="B6739" s="40" t="s">
        <v>3316</v>
      </c>
      <c r="C6739" s="40" t="s">
        <v>24</v>
      </c>
      <c r="D6739" s="40">
        <v>5</v>
      </c>
      <c r="E6739" s="41">
        <v>3</v>
      </c>
    </row>
    <row r="6740" spans="1:5">
      <c r="A6740" s="39">
        <v>34477</v>
      </c>
      <c r="B6740" s="40" t="s">
        <v>3316</v>
      </c>
      <c r="C6740" s="40" t="s">
        <v>24</v>
      </c>
      <c r="D6740" s="40">
        <v>5</v>
      </c>
      <c r="E6740" s="41">
        <v>3</v>
      </c>
    </row>
    <row r="6741" spans="1:5">
      <c r="A6741" s="39">
        <v>34478</v>
      </c>
      <c r="B6741" s="40" t="s">
        <v>3316</v>
      </c>
      <c r="C6741" s="40" t="s">
        <v>24</v>
      </c>
      <c r="D6741" s="40">
        <v>5</v>
      </c>
      <c r="E6741" s="41">
        <v>3</v>
      </c>
    </row>
    <row r="6742" spans="1:5">
      <c r="A6742" s="39">
        <v>34479</v>
      </c>
      <c r="B6742" s="40" t="s">
        <v>3316</v>
      </c>
      <c r="C6742" s="40" t="s">
        <v>24</v>
      </c>
      <c r="D6742" s="40">
        <v>5</v>
      </c>
      <c r="E6742" s="41">
        <v>3</v>
      </c>
    </row>
    <row r="6743" spans="1:5">
      <c r="A6743" s="39">
        <v>34480</v>
      </c>
      <c r="B6743" s="40" t="s">
        <v>3316</v>
      </c>
      <c r="C6743" s="40" t="s">
        <v>24</v>
      </c>
      <c r="D6743" s="40">
        <v>5</v>
      </c>
      <c r="E6743" s="41">
        <v>3</v>
      </c>
    </row>
    <row r="6744" spans="1:5">
      <c r="A6744" s="39">
        <v>34483</v>
      </c>
      <c r="B6744" s="40" t="s">
        <v>3316</v>
      </c>
      <c r="C6744" s="40" t="s">
        <v>24</v>
      </c>
      <c r="D6744" s="40">
        <v>5</v>
      </c>
      <c r="E6744" s="41">
        <v>3</v>
      </c>
    </row>
    <row r="6745" spans="1:5">
      <c r="A6745" s="39">
        <v>34484</v>
      </c>
      <c r="B6745" s="40" t="s">
        <v>3317</v>
      </c>
      <c r="C6745" s="40" t="s">
        <v>24</v>
      </c>
      <c r="D6745" s="40">
        <v>5</v>
      </c>
      <c r="E6745" s="41">
        <v>3</v>
      </c>
    </row>
    <row r="6746" spans="1:5">
      <c r="A6746" s="39">
        <v>34489</v>
      </c>
      <c r="B6746" s="40" t="s">
        <v>3318</v>
      </c>
      <c r="C6746" s="40" t="s">
        <v>24</v>
      </c>
      <c r="D6746" s="40">
        <v>5</v>
      </c>
      <c r="E6746" s="41">
        <v>3</v>
      </c>
    </row>
    <row r="6747" spans="1:5">
      <c r="A6747" s="39">
        <v>34491</v>
      </c>
      <c r="B6747" s="40" t="s">
        <v>3319</v>
      </c>
      <c r="C6747" s="40" t="s">
        <v>24</v>
      </c>
      <c r="D6747" s="40">
        <v>5</v>
      </c>
      <c r="E6747" s="41">
        <v>3</v>
      </c>
    </row>
    <row r="6748" spans="1:5">
      <c r="A6748" s="39">
        <v>34492</v>
      </c>
      <c r="B6748" s="40" t="s">
        <v>3319</v>
      </c>
      <c r="C6748" s="40" t="s">
        <v>24</v>
      </c>
      <c r="D6748" s="40">
        <v>5</v>
      </c>
      <c r="E6748" s="41">
        <v>3</v>
      </c>
    </row>
    <row r="6749" spans="1:5">
      <c r="A6749" s="39">
        <v>34705</v>
      </c>
      <c r="B6749" s="40" t="s">
        <v>3320</v>
      </c>
      <c r="C6749" s="40" t="s">
        <v>24</v>
      </c>
      <c r="D6749" s="40">
        <v>5</v>
      </c>
      <c r="E6749" s="41">
        <v>3</v>
      </c>
    </row>
    <row r="6750" spans="1:5">
      <c r="A6750" s="39">
        <v>34711</v>
      </c>
      <c r="B6750" s="40" t="s">
        <v>3321</v>
      </c>
      <c r="C6750" s="40" t="s">
        <v>24</v>
      </c>
      <c r="D6750" s="40">
        <v>5</v>
      </c>
      <c r="E6750" s="41">
        <v>3</v>
      </c>
    </row>
    <row r="6751" spans="1:5">
      <c r="A6751" s="39">
        <v>34714</v>
      </c>
      <c r="B6751" s="40" t="s">
        <v>3321</v>
      </c>
      <c r="C6751" s="40" t="s">
        <v>24</v>
      </c>
      <c r="D6751" s="40">
        <v>6</v>
      </c>
      <c r="E6751" s="41">
        <v>3</v>
      </c>
    </row>
    <row r="6752" spans="1:5">
      <c r="A6752" s="39">
        <v>34715</v>
      </c>
      <c r="B6752" s="40" t="s">
        <v>3321</v>
      </c>
      <c r="C6752" s="40" t="s">
        <v>24</v>
      </c>
      <c r="D6752" s="40">
        <v>5</v>
      </c>
      <c r="E6752" s="41">
        <v>3</v>
      </c>
    </row>
    <row r="6753" spans="1:5">
      <c r="A6753" s="39">
        <v>34731</v>
      </c>
      <c r="B6753" s="40" t="s">
        <v>3322</v>
      </c>
      <c r="C6753" s="40" t="s">
        <v>24</v>
      </c>
      <c r="D6753" s="40">
        <v>5</v>
      </c>
      <c r="E6753" s="41">
        <v>3</v>
      </c>
    </row>
    <row r="6754" spans="1:5">
      <c r="A6754" s="39">
        <v>34734</v>
      </c>
      <c r="B6754" s="40" t="s">
        <v>3323</v>
      </c>
      <c r="C6754" s="40" t="s">
        <v>24</v>
      </c>
      <c r="D6754" s="40">
        <v>5</v>
      </c>
      <c r="E6754" s="41">
        <v>3</v>
      </c>
    </row>
    <row r="6755" spans="1:5">
      <c r="A6755" s="39">
        <v>34736</v>
      </c>
      <c r="B6755" s="40" t="s">
        <v>3324</v>
      </c>
      <c r="C6755" s="40" t="s">
        <v>24</v>
      </c>
      <c r="D6755" s="40">
        <v>5</v>
      </c>
      <c r="E6755" s="41">
        <v>3</v>
      </c>
    </row>
    <row r="6756" spans="1:5">
      <c r="A6756" s="39">
        <v>34737</v>
      </c>
      <c r="B6756" s="40" t="s">
        <v>3325</v>
      </c>
      <c r="C6756" s="40" t="s">
        <v>24</v>
      </c>
      <c r="D6756" s="40">
        <v>5</v>
      </c>
      <c r="E6756" s="41">
        <v>3</v>
      </c>
    </row>
    <row r="6757" spans="1:5">
      <c r="A6757" s="39">
        <v>34741</v>
      </c>
      <c r="B6757" s="40" t="s">
        <v>3326</v>
      </c>
      <c r="C6757" s="40" t="s">
        <v>24</v>
      </c>
      <c r="D6757" s="40">
        <v>6</v>
      </c>
      <c r="E6757" s="41">
        <v>3</v>
      </c>
    </row>
    <row r="6758" spans="1:5">
      <c r="A6758" s="39">
        <v>34743</v>
      </c>
      <c r="B6758" s="40" t="s">
        <v>3326</v>
      </c>
      <c r="C6758" s="40" t="s">
        <v>24</v>
      </c>
      <c r="D6758" s="40">
        <v>6</v>
      </c>
      <c r="E6758" s="41">
        <v>3</v>
      </c>
    </row>
    <row r="6759" spans="1:5">
      <c r="A6759" s="39">
        <v>34744</v>
      </c>
      <c r="B6759" s="40" t="s">
        <v>3326</v>
      </c>
      <c r="C6759" s="40" t="s">
        <v>24</v>
      </c>
      <c r="D6759" s="40">
        <v>6</v>
      </c>
      <c r="E6759" s="41">
        <v>3</v>
      </c>
    </row>
    <row r="6760" spans="1:5">
      <c r="A6760" s="39">
        <v>34746</v>
      </c>
      <c r="B6760" s="40" t="s">
        <v>3326</v>
      </c>
      <c r="C6760" s="40" t="s">
        <v>24</v>
      </c>
      <c r="D6760" s="40">
        <v>6</v>
      </c>
      <c r="E6760" s="41">
        <v>3</v>
      </c>
    </row>
    <row r="6761" spans="1:5">
      <c r="A6761" s="39">
        <v>34747</v>
      </c>
      <c r="B6761" s="40" t="s">
        <v>3326</v>
      </c>
      <c r="C6761" s="40" t="s">
        <v>24</v>
      </c>
      <c r="D6761" s="40">
        <v>6</v>
      </c>
      <c r="E6761" s="41">
        <v>3</v>
      </c>
    </row>
    <row r="6762" spans="1:5">
      <c r="A6762" s="39">
        <v>34748</v>
      </c>
      <c r="B6762" s="40" t="s">
        <v>3327</v>
      </c>
      <c r="C6762" s="40" t="s">
        <v>24</v>
      </c>
      <c r="D6762" s="40">
        <v>5</v>
      </c>
      <c r="E6762" s="41">
        <v>3</v>
      </c>
    </row>
    <row r="6763" spans="1:5">
      <c r="A6763" s="39">
        <v>34753</v>
      </c>
      <c r="B6763" s="40" t="s">
        <v>3328</v>
      </c>
      <c r="C6763" s="40" t="s">
        <v>24</v>
      </c>
      <c r="D6763" s="40">
        <v>5</v>
      </c>
      <c r="E6763" s="41">
        <v>3</v>
      </c>
    </row>
    <row r="6764" spans="1:5">
      <c r="A6764" s="39">
        <v>34756</v>
      </c>
      <c r="B6764" s="40" t="s">
        <v>3329</v>
      </c>
      <c r="C6764" s="40" t="s">
        <v>24</v>
      </c>
      <c r="D6764" s="40">
        <v>5</v>
      </c>
      <c r="E6764" s="41">
        <v>3</v>
      </c>
    </row>
    <row r="6765" spans="1:5">
      <c r="A6765" s="39">
        <v>34758</v>
      </c>
      <c r="B6765" s="40" t="s">
        <v>3326</v>
      </c>
      <c r="C6765" s="40" t="s">
        <v>24</v>
      </c>
      <c r="D6765" s="40">
        <v>6</v>
      </c>
      <c r="E6765" s="41">
        <v>3</v>
      </c>
    </row>
    <row r="6766" spans="1:5">
      <c r="A6766" s="39">
        <v>34759</v>
      </c>
      <c r="B6766" s="40" t="s">
        <v>3326</v>
      </c>
      <c r="C6766" s="40" t="s">
        <v>24</v>
      </c>
      <c r="D6766" s="40">
        <v>6</v>
      </c>
      <c r="E6766" s="41">
        <v>3</v>
      </c>
    </row>
    <row r="6767" spans="1:5">
      <c r="A6767" s="39">
        <v>34760</v>
      </c>
      <c r="B6767" s="40" t="s">
        <v>3330</v>
      </c>
      <c r="C6767" s="40" t="s">
        <v>24</v>
      </c>
      <c r="D6767" s="40">
        <v>5</v>
      </c>
      <c r="E6767" s="41">
        <v>3</v>
      </c>
    </row>
    <row r="6768" spans="1:5">
      <c r="A6768" s="39">
        <v>34761</v>
      </c>
      <c r="B6768" s="40" t="s">
        <v>3331</v>
      </c>
      <c r="C6768" s="40" t="s">
        <v>24</v>
      </c>
      <c r="D6768" s="40">
        <v>5</v>
      </c>
      <c r="E6768" s="41">
        <v>3</v>
      </c>
    </row>
    <row r="6769" spans="1:5">
      <c r="A6769" s="39">
        <v>34769</v>
      </c>
      <c r="B6769" s="40" t="s">
        <v>3332</v>
      </c>
      <c r="C6769" s="40" t="s">
        <v>24</v>
      </c>
      <c r="D6769" s="40">
        <v>6</v>
      </c>
      <c r="E6769" s="41">
        <v>3</v>
      </c>
    </row>
    <row r="6770" spans="1:5">
      <c r="A6770" s="39">
        <v>34771</v>
      </c>
      <c r="B6770" s="40" t="s">
        <v>3332</v>
      </c>
      <c r="C6770" s="40" t="s">
        <v>24</v>
      </c>
      <c r="D6770" s="40">
        <v>6</v>
      </c>
      <c r="E6770" s="41">
        <v>3</v>
      </c>
    </row>
    <row r="6771" spans="1:5">
      <c r="A6771" s="39">
        <v>34772</v>
      </c>
      <c r="B6771" s="40" t="s">
        <v>3332</v>
      </c>
      <c r="C6771" s="40" t="s">
        <v>24</v>
      </c>
      <c r="D6771" s="40">
        <v>6</v>
      </c>
      <c r="E6771" s="41">
        <v>3</v>
      </c>
    </row>
    <row r="6772" spans="1:5">
      <c r="A6772" s="39">
        <v>34773</v>
      </c>
      <c r="B6772" s="40" t="s">
        <v>3332</v>
      </c>
      <c r="C6772" s="40" t="s">
        <v>24</v>
      </c>
      <c r="D6772" s="40">
        <v>6</v>
      </c>
      <c r="E6772" s="41">
        <v>3</v>
      </c>
    </row>
    <row r="6773" spans="1:5">
      <c r="A6773" s="39">
        <v>34786</v>
      </c>
      <c r="B6773" s="40" t="s">
        <v>3333</v>
      </c>
      <c r="C6773" s="40" t="s">
        <v>24</v>
      </c>
      <c r="D6773" s="40">
        <v>6</v>
      </c>
      <c r="E6773" s="41">
        <v>3</v>
      </c>
    </row>
    <row r="6774" spans="1:5">
      <c r="A6774" s="39">
        <v>34787</v>
      </c>
      <c r="B6774" s="40" t="s">
        <v>3334</v>
      </c>
      <c r="C6774" s="40" t="s">
        <v>24</v>
      </c>
      <c r="D6774" s="40">
        <v>5</v>
      </c>
      <c r="E6774" s="41">
        <v>3</v>
      </c>
    </row>
    <row r="6775" spans="1:5">
      <c r="A6775" s="39">
        <v>34788</v>
      </c>
      <c r="B6775" s="40" t="s">
        <v>3327</v>
      </c>
      <c r="C6775" s="40" t="s">
        <v>24</v>
      </c>
      <c r="D6775" s="40">
        <v>5</v>
      </c>
      <c r="E6775" s="41">
        <v>3</v>
      </c>
    </row>
    <row r="6776" spans="1:5">
      <c r="A6776" s="39">
        <v>34797</v>
      </c>
      <c r="B6776" s="40" t="s">
        <v>3335</v>
      </c>
      <c r="C6776" s="40" t="s">
        <v>24</v>
      </c>
      <c r="D6776" s="40">
        <v>5</v>
      </c>
      <c r="E6776" s="41">
        <v>3</v>
      </c>
    </row>
    <row r="6777" spans="1:5">
      <c r="A6777" s="39">
        <v>17003</v>
      </c>
      <c r="B6777" s="40" t="s">
        <v>3336</v>
      </c>
      <c r="C6777" s="40" t="s">
        <v>24</v>
      </c>
      <c r="D6777" s="40">
        <v>5</v>
      </c>
      <c r="E6777" s="41">
        <v>2</v>
      </c>
    </row>
    <row r="6778" spans="1:5">
      <c r="A6778" s="39">
        <v>17005</v>
      </c>
      <c r="B6778" s="40" t="s">
        <v>3337</v>
      </c>
      <c r="C6778" s="40" t="s">
        <v>24</v>
      </c>
      <c r="D6778" s="40">
        <v>4</v>
      </c>
      <c r="E6778" s="41">
        <v>2</v>
      </c>
    </row>
    <row r="6779" spans="1:5">
      <c r="A6779" s="39">
        <v>17007</v>
      </c>
      <c r="B6779" s="40" t="s">
        <v>3338</v>
      </c>
      <c r="C6779" s="40" t="s">
        <v>24</v>
      </c>
      <c r="D6779" s="40">
        <v>4</v>
      </c>
      <c r="E6779" s="41">
        <v>2</v>
      </c>
    </row>
    <row r="6780" spans="1:5">
      <c r="A6780" s="39">
        <v>17011</v>
      </c>
      <c r="B6780" s="40" t="s">
        <v>3339</v>
      </c>
      <c r="C6780" s="40" t="s">
        <v>24</v>
      </c>
      <c r="D6780" s="40">
        <v>4</v>
      </c>
      <c r="E6780" s="41">
        <v>2</v>
      </c>
    </row>
    <row r="6781" spans="1:5">
      <c r="A6781" s="39">
        <v>17013</v>
      </c>
      <c r="B6781" s="40" t="s">
        <v>3340</v>
      </c>
      <c r="C6781" s="40" t="s">
        <v>24</v>
      </c>
      <c r="D6781" s="40">
        <v>4</v>
      </c>
      <c r="E6781" s="41">
        <v>2</v>
      </c>
    </row>
    <row r="6782" spans="1:5">
      <c r="A6782" s="39">
        <v>17015</v>
      </c>
      <c r="B6782" s="40" t="s">
        <v>3340</v>
      </c>
      <c r="C6782" s="40" t="s">
        <v>24</v>
      </c>
      <c r="D6782" s="40">
        <v>4</v>
      </c>
      <c r="E6782" s="41">
        <v>2</v>
      </c>
    </row>
    <row r="6783" spans="1:5">
      <c r="A6783" s="39">
        <v>17016</v>
      </c>
      <c r="B6783" s="40" t="s">
        <v>3341</v>
      </c>
      <c r="C6783" s="40" t="s">
        <v>24</v>
      </c>
      <c r="D6783" s="40">
        <v>5</v>
      </c>
      <c r="E6783" s="41">
        <v>2</v>
      </c>
    </row>
    <row r="6784" spans="1:5">
      <c r="A6784" s="39">
        <v>17017</v>
      </c>
      <c r="B6784" s="40" t="s">
        <v>3342</v>
      </c>
      <c r="C6784" s="40" t="s">
        <v>24</v>
      </c>
      <c r="D6784" s="40">
        <v>4</v>
      </c>
      <c r="E6784" s="41">
        <v>2</v>
      </c>
    </row>
    <row r="6785" spans="1:5">
      <c r="A6785" s="39">
        <v>17018</v>
      </c>
      <c r="B6785" s="40" t="s">
        <v>3343</v>
      </c>
      <c r="C6785" s="40" t="s">
        <v>24</v>
      </c>
      <c r="D6785" s="40">
        <v>4</v>
      </c>
      <c r="E6785" s="41">
        <v>2</v>
      </c>
    </row>
    <row r="6786" spans="1:5">
      <c r="A6786" s="39">
        <v>17019</v>
      </c>
      <c r="B6786" s="40" t="s">
        <v>3344</v>
      </c>
      <c r="C6786" s="40" t="s">
        <v>24</v>
      </c>
      <c r="D6786" s="40">
        <v>4</v>
      </c>
      <c r="E6786" s="41">
        <v>2</v>
      </c>
    </row>
    <row r="6787" spans="1:5">
      <c r="A6787" s="39">
        <v>17020</v>
      </c>
      <c r="B6787" s="40" t="s">
        <v>3345</v>
      </c>
      <c r="C6787" s="40" t="s">
        <v>24</v>
      </c>
      <c r="D6787" s="40">
        <v>4</v>
      </c>
      <c r="E6787" s="41">
        <v>2</v>
      </c>
    </row>
    <row r="6788" spans="1:5">
      <c r="A6788" s="39">
        <v>17022</v>
      </c>
      <c r="B6788" s="40" t="s">
        <v>3346</v>
      </c>
      <c r="C6788" s="40" t="s">
        <v>24</v>
      </c>
      <c r="D6788" s="40">
        <v>5</v>
      </c>
      <c r="E6788" s="41">
        <v>2</v>
      </c>
    </row>
    <row r="6789" spans="1:5">
      <c r="A6789" s="39">
        <v>17023</v>
      </c>
      <c r="B6789" s="40" t="s">
        <v>3347</v>
      </c>
      <c r="C6789" s="40" t="s">
        <v>24</v>
      </c>
      <c r="D6789" s="40">
        <v>4</v>
      </c>
      <c r="E6789" s="41">
        <v>2</v>
      </c>
    </row>
    <row r="6790" spans="1:5">
      <c r="A6790" s="39">
        <v>17024</v>
      </c>
      <c r="B6790" s="40" t="s">
        <v>3348</v>
      </c>
      <c r="C6790" s="40" t="s">
        <v>24</v>
      </c>
      <c r="D6790" s="40">
        <v>4</v>
      </c>
      <c r="E6790" s="41">
        <v>2</v>
      </c>
    </row>
    <row r="6791" spans="1:5">
      <c r="A6791" s="39">
        <v>17025</v>
      </c>
      <c r="B6791" s="40" t="s">
        <v>3349</v>
      </c>
      <c r="C6791" s="40" t="s">
        <v>24</v>
      </c>
      <c r="D6791" s="40">
        <v>4</v>
      </c>
      <c r="E6791" s="41">
        <v>2</v>
      </c>
    </row>
    <row r="6792" spans="1:5">
      <c r="A6792" s="39">
        <v>17026</v>
      </c>
      <c r="B6792" s="40" t="s">
        <v>3350</v>
      </c>
      <c r="C6792" s="40" t="s">
        <v>24</v>
      </c>
      <c r="D6792" s="40">
        <v>5</v>
      </c>
      <c r="E6792" s="41">
        <v>2</v>
      </c>
    </row>
    <row r="6793" spans="1:5">
      <c r="A6793" s="39">
        <v>17027</v>
      </c>
      <c r="B6793" s="40" t="s">
        <v>3351</v>
      </c>
      <c r="C6793" s="40" t="s">
        <v>24</v>
      </c>
      <c r="D6793" s="40">
        <v>4</v>
      </c>
      <c r="E6793" s="41">
        <v>2</v>
      </c>
    </row>
    <row r="6794" spans="1:5">
      <c r="A6794" s="39">
        <v>17028</v>
      </c>
      <c r="B6794" s="40" t="s">
        <v>3352</v>
      </c>
      <c r="C6794" s="40" t="s">
        <v>24</v>
      </c>
      <c r="D6794" s="40">
        <v>4</v>
      </c>
      <c r="E6794" s="41">
        <v>2</v>
      </c>
    </row>
    <row r="6795" spans="1:5">
      <c r="A6795" s="39">
        <v>17030</v>
      </c>
      <c r="B6795" s="40" t="s">
        <v>3353</v>
      </c>
      <c r="C6795" s="40" t="s">
        <v>24</v>
      </c>
      <c r="D6795" s="40">
        <v>4</v>
      </c>
      <c r="E6795" s="41">
        <v>2</v>
      </c>
    </row>
    <row r="6796" spans="1:5">
      <c r="A6796" s="39">
        <v>17032</v>
      </c>
      <c r="B6796" s="40" t="s">
        <v>3354</v>
      </c>
      <c r="C6796" s="40" t="s">
        <v>24</v>
      </c>
      <c r="D6796" s="40">
        <v>4</v>
      </c>
      <c r="E6796" s="41">
        <v>2</v>
      </c>
    </row>
    <row r="6797" spans="1:5">
      <c r="A6797" s="39">
        <v>17033</v>
      </c>
      <c r="B6797" s="40" t="s">
        <v>3355</v>
      </c>
      <c r="C6797" s="40" t="s">
        <v>24</v>
      </c>
      <c r="D6797" s="40">
        <v>5</v>
      </c>
      <c r="E6797" s="41">
        <v>2</v>
      </c>
    </row>
    <row r="6798" spans="1:5">
      <c r="A6798" s="39">
        <v>17034</v>
      </c>
      <c r="B6798" s="40" t="s">
        <v>3356</v>
      </c>
      <c r="C6798" s="40" t="s">
        <v>24</v>
      </c>
      <c r="D6798" s="40">
        <v>4</v>
      </c>
      <c r="E6798" s="41">
        <v>2</v>
      </c>
    </row>
    <row r="6799" spans="1:5">
      <c r="A6799" s="39">
        <v>17036</v>
      </c>
      <c r="B6799" s="40" t="s">
        <v>3357</v>
      </c>
      <c r="C6799" s="40" t="s">
        <v>24</v>
      </c>
      <c r="D6799" s="40">
        <v>4</v>
      </c>
      <c r="E6799" s="41">
        <v>2</v>
      </c>
    </row>
    <row r="6800" spans="1:5">
      <c r="A6800" s="39">
        <v>17038</v>
      </c>
      <c r="B6800" s="40" t="s">
        <v>3358</v>
      </c>
      <c r="C6800" s="40" t="s">
        <v>24</v>
      </c>
      <c r="D6800" s="40">
        <v>5</v>
      </c>
      <c r="E6800" s="41">
        <v>2</v>
      </c>
    </row>
    <row r="6801" spans="1:5">
      <c r="A6801" s="39">
        <v>17040</v>
      </c>
      <c r="B6801" s="40" t="s">
        <v>3359</v>
      </c>
      <c r="C6801" s="40" t="s">
        <v>24</v>
      </c>
      <c r="D6801" s="40">
        <v>4</v>
      </c>
      <c r="E6801" s="41">
        <v>2</v>
      </c>
    </row>
    <row r="6802" spans="1:5">
      <c r="A6802" s="39">
        <v>17041</v>
      </c>
      <c r="B6802" s="40" t="s">
        <v>3360</v>
      </c>
      <c r="C6802" s="40" t="s">
        <v>24</v>
      </c>
      <c r="D6802" s="40">
        <v>5</v>
      </c>
      <c r="E6802" s="41">
        <v>2</v>
      </c>
    </row>
    <row r="6803" spans="1:5">
      <c r="A6803" s="39">
        <v>17042</v>
      </c>
      <c r="B6803" s="40" t="s">
        <v>3361</v>
      </c>
      <c r="C6803" s="40" t="s">
        <v>24</v>
      </c>
      <c r="D6803" s="40">
        <v>5</v>
      </c>
      <c r="E6803" s="41">
        <v>2</v>
      </c>
    </row>
    <row r="6804" spans="1:5">
      <c r="A6804" s="39">
        <v>17043</v>
      </c>
      <c r="B6804" s="40" t="s">
        <v>3362</v>
      </c>
      <c r="C6804" s="40" t="s">
        <v>24</v>
      </c>
      <c r="D6804" s="40">
        <v>4</v>
      </c>
      <c r="E6804" s="41">
        <v>2</v>
      </c>
    </row>
    <row r="6805" spans="1:5">
      <c r="A6805" s="39">
        <v>17045</v>
      </c>
      <c r="B6805" s="40" t="s">
        <v>3363</v>
      </c>
      <c r="C6805" s="40" t="s">
        <v>24</v>
      </c>
      <c r="D6805" s="40">
        <v>4</v>
      </c>
      <c r="E6805" s="41">
        <v>2</v>
      </c>
    </row>
    <row r="6806" spans="1:5">
      <c r="A6806" s="39">
        <v>17046</v>
      </c>
      <c r="B6806" s="40" t="s">
        <v>3361</v>
      </c>
      <c r="C6806" s="40" t="s">
        <v>24</v>
      </c>
      <c r="D6806" s="40">
        <v>5</v>
      </c>
      <c r="E6806" s="41">
        <v>2</v>
      </c>
    </row>
    <row r="6807" spans="1:5">
      <c r="A6807" s="39">
        <v>17048</v>
      </c>
      <c r="B6807" s="40" t="s">
        <v>3364</v>
      </c>
      <c r="C6807" s="40" t="s">
        <v>24</v>
      </c>
      <c r="D6807" s="40">
        <v>4</v>
      </c>
      <c r="E6807" s="41">
        <v>2</v>
      </c>
    </row>
    <row r="6808" spans="1:5">
      <c r="A6808" s="39">
        <v>17050</v>
      </c>
      <c r="B6808" s="40" t="s">
        <v>3365</v>
      </c>
      <c r="C6808" s="40" t="s">
        <v>24</v>
      </c>
      <c r="D6808" s="40">
        <v>4</v>
      </c>
      <c r="E6808" s="41">
        <v>2</v>
      </c>
    </row>
    <row r="6809" spans="1:5">
      <c r="A6809" s="39">
        <v>17053</v>
      </c>
      <c r="B6809" s="40" t="s">
        <v>3366</v>
      </c>
      <c r="C6809" s="40" t="s">
        <v>24</v>
      </c>
      <c r="D6809" s="40">
        <v>4</v>
      </c>
      <c r="E6809" s="41">
        <v>2</v>
      </c>
    </row>
    <row r="6810" spans="1:5">
      <c r="A6810" s="39">
        <v>17055</v>
      </c>
      <c r="B6810" s="40" t="s">
        <v>3365</v>
      </c>
      <c r="C6810" s="40" t="s">
        <v>24</v>
      </c>
      <c r="D6810" s="40">
        <v>4</v>
      </c>
      <c r="E6810" s="41">
        <v>2</v>
      </c>
    </row>
    <row r="6811" spans="1:5">
      <c r="A6811" s="39">
        <v>17057</v>
      </c>
      <c r="B6811" s="40" t="s">
        <v>3367</v>
      </c>
      <c r="C6811" s="40" t="s">
        <v>24</v>
      </c>
      <c r="D6811" s="40">
        <v>5</v>
      </c>
      <c r="E6811" s="41">
        <v>2</v>
      </c>
    </row>
    <row r="6812" spans="1:5">
      <c r="A6812" s="39">
        <v>17061</v>
      </c>
      <c r="B6812" s="40" t="s">
        <v>3368</v>
      </c>
      <c r="C6812" s="40" t="s">
        <v>24</v>
      </c>
      <c r="D6812" s="40">
        <v>4</v>
      </c>
      <c r="E6812" s="41">
        <v>2</v>
      </c>
    </row>
    <row r="6813" spans="1:5">
      <c r="A6813" s="39">
        <v>17062</v>
      </c>
      <c r="B6813" s="40" t="s">
        <v>3369</v>
      </c>
      <c r="C6813" s="40" t="s">
        <v>24</v>
      </c>
      <c r="D6813" s="40">
        <v>4</v>
      </c>
      <c r="E6813" s="41">
        <v>2</v>
      </c>
    </row>
    <row r="6814" spans="1:5">
      <c r="A6814" s="39">
        <v>17064</v>
      </c>
      <c r="B6814" s="40" t="s">
        <v>3370</v>
      </c>
      <c r="C6814" s="40" t="s">
        <v>24</v>
      </c>
      <c r="D6814" s="40">
        <v>5</v>
      </c>
      <c r="E6814" s="41">
        <v>2</v>
      </c>
    </row>
    <row r="6815" spans="1:5">
      <c r="A6815" s="39">
        <v>17065</v>
      </c>
      <c r="B6815" s="40" t="s">
        <v>3371</v>
      </c>
      <c r="C6815" s="40" t="s">
        <v>24</v>
      </c>
      <c r="D6815" s="40">
        <v>4</v>
      </c>
      <c r="E6815" s="41">
        <v>2</v>
      </c>
    </row>
    <row r="6816" spans="1:5">
      <c r="A6816" s="39">
        <v>17067</v>
      </c>
      <c r="B6816" s="40" t="s">
        <v>3372</v>
      </c>
      <c r="C6816" s="40" t="s">
        <v>24</v>
      </c>
      <c r="D6816" s="40">
        <v>5</v>
      </c>
      <c r="E6816" s="41">
        <v>2</v>
      </c>
    </row>
    <row r="6817" spans="1:5">
      <c r="A6817" s="39">
        <v>17068</v>
      </c>
      <c r="B6817" s="40" t="s">
        <v>3373</v>
      </c>
      <c r="C6817" s="40" t="s">
        <v>24</v>
      </c>
      <c r="D6817" s="40">
        <v>4</v>
      </c>
      <c r="E6817" s="41">
        <v>2</v>
      </c>
    </row>
    <row r="6818" spans="1:5">
      <c r="A6818" s="39">
        <v>17069</v>
      </c>
      <c r="B6818" s="40" t="s">
        <v>3374</v>
      </c>
      <c r="C6818" s="40" t="s">
        <v>24</v>
      </c>
      <c r="D6818" s="40">
        <v>4</v>
      </c>
      <c r="E6818" s="41">
        <v>2</v>
      </c>
    </row>
    <row r="6819" spans="1:5">
      <c r="A6819" s="39">
        <v>17070</v>
      </c>
      <c r="B6819" s="40" t="s">
        <v>3375</v>
      </c>
      <c r="C6819" s="40" t="s">
        <v>24</v>
      </c>
      <c r="D6819" s="40">
        <v>4</v>
      </c>
      <c r="E6819" s="41">
        <v>2</v>
      </c>
    </row>
    <row r="6820" spans="1:5">
      <c r="A6820" s="39">
        <v>17074</v>
      </c>
      <c r="B6820" s="40" t="s">
        <v>3376</v>
      </c>
      <c r="C6820" s="40" t="s">
        <v>24</v>
      </c>
      <c r="D6820" s="40">
        <v>4</v>
      </c>
      <c r="E6820" s="41">
        <v>2</v>
      </c>
    </row>
    <row r="6821" spans="1:5">
      <c r="A6821" s="39">
        <v>17077</v>
      </c>
      <c r="B6821" s="40" t="s">
        <v>3377</v>
      </c>
      <c r="C6821" s="40" t="s">
        <v>24</v>
      </c>
      <c r="D6821" s="40">
        <v>5</v>
      </c>
      <c r="E6821" s="41">
        <v>2</v>
      </c>
    </row>
    <row r="6822" spans="1:5">
      <c r="A6822" s="39">
        <v>17078</v>
      </c>
      <c r="B6822" s="40" t="s">
        <v>3378</v>
      </c>
      <c r="C6822" s="40" t="s">
        <v>24</v>
      </c>
      <c r="D6822" s="40">
        <v>5</v>
      </c>
      <c r="E6822" s="41">
        <v>2</v>
      </c>
    </row>
    <row r="6823" spans="1:5">
      <c r="A6823" s="39">
        <v>17081</v>
      </c>
      <c r="B6823" s="40" t="s">
        <v>3379</v>
      </c>
      <c r="C6823" s="40" t="s">
        <v>24</v>
      </c>
      <c r="D6823" s="40">
        <v>4</v>
      </c>
      <c r="E6823" s="41">
        <v>2</v>
      </c>
    </row>
    <row r="6824" spans="1:5">
      <c r="A6824" s="39">
        <v>17089</v>
      </c>
      <c r="B6824" s="40" t="s">
        <v>3339</v>
      </c>
      <c r="C6824" s="40" t="s">
        <v>24</v>
      </c>
      <c r="D6824" s="40">
        <v>4</v>
      </c>
      <c r="E6824" s="41">
        <v>2</v>
      </c>
    </row>
    <row r="6825" spans="1:5">
      <c r="A6825" s="39">
        <v>17090</v>
      </c>
      <c r="B6825" s="40" t="s">
        <v>3380</v>
      </c>
      <c r="C6825" s="40" t="s">
        <v>24</v>
      </c>
      <c r="D6825" s="40">
        <v>4</v>
      </c>
      <c r="E6825" s="41">
        <v>2</v>
      </c>
    </row>
    <row r="6826" spans="1:5">
      <c r="A6826" s="39">
        <v>17093</v>
      </c>
      <c r="B6826" s="40" t="s">
        <v>3381</v>
      </c>
      <c r="C6826" s="40" t="s">
        <v>24</v>
      </c>
      <c r="D6826" s="40">
        <v>4</v>
      </c>
      <c r="E6826" s="41">
        <v>2</v>
      </c>
    </row>
    <row r="6827" spans="1:5">
      <c r="A6827" s="39">
        <v>17094</v>
      </c>
      <c r="B6827" s="40" t="s">
        <v>3382</v>
      </c>
      <c r="C6827" s="40" t="s">
        <v>24</v>
      </c>
      <c r="D6827" s="40">
        <v>4</v>
      </c>
      <c r="E6827" s="41">
        <v>2</v>
      </c>
    </row>
    <row r="6828" spans="1:5">
      <c r="A6828" s="39">
        <v>17097</v>
      </c>
      <c r="B6828" s="40" t="s">
        <v>3383</v>
      </c>
      <c r="C6828" s="40" t="s">
        <v>24</v>
      </c>
      <c r="D6828" s="40">
        <v>4</v>
      </c>
      <c r="E6828" s="41">
        <v>2</v>
      </c>
    </row>
    <row r="6829" spans="1:5">
      <c r="A6829" s="39">
        <v>17098</v>
      </c>
      <c r="B6829" s="40" t="s">
        <v>3384</v>
      </c>
      <c r="C6829" s="40" t="s">
        <v>24</v>
      </c>
      <c r="D6829" s="40">
        <v>4</v>
      </c>
      <c r="E6829" s="41">
        <v>2</v>
      </c>
    </row>
    <row r="6830" spans="1:5">
      <c r="A6830" s="39">
        <v>17101</v>
      </c>
      <c r="B6830" s="40" t="s">
        <v>3385</v>
      </c>
      <c r="C6830" s="40" t="s">
        <v>24</v>
      </c>
      <c r="D6830" s="40">
        <v>4</v>
      </c>
      <c r="E6830" s="41">
        <v>2</v>
      </c>
    </row>
    <row r="6831" spans="1:5">
      <c r="A6831" s="39">
        <v>17102</v>
      </c>
      <c r="B6831" s="40" t="s">
        <v>3385</v>
      </c>
      <c r="C6831" s="40" t="s">
        <v>24</v>
      </c>
      <c r="D6831" s="40">
        <v>4</v>
      </c>
      <c r="E6831" s="41">
        <v>2</v>
      </c>
    </row>
    <row r="6832" spans="1:5">
      <c r="A6832" s="39">
        <v>17103</v>
      </c>
      <c r="B6832" s="40" t="s">
        <v>3385</v>
      </c>
      <c r="C6832" s="40" t="s">
        <v>24</v>
      </c>
      <c r="D6832" s="40">
        <v>4</v>
      </c>
      <c r="E6832" s="41">
        <v>2</v>
      </c>
    </row>
    <row r="6833" spans="1:5">
      <c r="A6833" s="39">
        <v>17104</v>
      </c>
      <c r="B6833" s="40" t="s">
        <v>3385</v>
      </c>
      <c r="C6833" s="40" t="s">
        <v>24</v>
      </c>
      <c r="D6833" s="40">
        <v>4</v>
      </c>
      <c r="E6833" s="41">
        <v>2</v>
      </c>
    </row>
    <row r="6834" spans="1:5">
      <c r="A6834" s="39">
        <v>17109</v>
      </c>
      <c r="B6834" s="40" t="s">
        <v>3385</v>
      </c>
      <c r="C6834" s="40" t="s">
        <v>24</v>
      </c>
      <c r="D6834" s="40">
        <v>4</v>
      </c>
      <c r="E6834" s="41">
        <v>2</v>
      </c>
    </row>
    <row r="6835" spans="1:5">
      <c r="A6835" s="39">
        <v>17110</v>
      </c>
      <c r="B6835" s="40" t="s">
        <v>3385</v>
      </c>
      <c r="C6835" s="40" t="s">
        <v>24</v>
      </c>
      <c r="D6835" s="40">
        <v>4</v>
      </c>
      <c r="E6835" s="41">
        <v>2</v>
      </c>
    </row>
    <row r="6836" spans="1:5">
      <c r="A6836" s="39">
        <v>17111</v>
      </c>
      <c r="B6836" s="40" t="s">
        <v>3385</v>
      </c>
      <c r="C6836" s="40" t="s">
        <v>24</v>
      </c>
      <c r="D6836" s="40">
        <v>4</v>
      </c>
      <c r="E6836" s="41">
        <v>2</v>
      </c>
    </row>
    <row r="6837" spans="1:5">
      <c r="A6837" s="39">
        <v>17112</v>
      </c>
      <c r="B6837" s="40" t="s">
        <v>3385</v>
      </c>
      <c r="C6837" s="40" t="s">
        <v>24</v>
      </c>
      <c r="D6837" s="40">
        <v>4</v>
      </c>
      <c r="E6837" s="41">
        <v>2</v>
      </c>
    </row>
    <row r="6838" spans="1:5">
      <c r="A6838" s="39">
        <v>17113</v>
      </c>
      <c r="B6838" s="40" t="s">
        <v>3385</v>
      </c>
      <c r="C6838" s="40" t="s">
        <v>24</v>
      </c>
      <c r="D6838" s="40">
        <v>4</v>
      </c>
      <c r="E6838" s="41">
        <v>2</v>
      </c>
    </row>
    <row r="6839" spans="1:5">
      <c r="A6839" s="39">
        <v>17120</v>
      </c>
      <c r="B6839" s="40" t="s">
        <v>3385</v>
      </c>
      <c r="C6839" s="40" t="s">
        <v>24</v>
      </c>
      <c r="D6839" s="40">
        <v>4</v>
      </c>
      <c r="E6839" s="41">
        <v>2</v>
      </c>
    </row>
    <row r="6840" spans="1:5">
      <c r="A6840" s="39">
        <v>17129</v>
      </c>
      <c r="B6840" s="40" t="s">
        <v>3385</v>
      </c>
      <c r="C6840" s="40" t="s">
        <v>24</v>
      </c>
      <c r="D6840" s="40">
        <v>4</v>
      </c>
      <c r="E6840" s="41">
        <v>2</v>
      </c>
    </row>
    <row r="6841" spans="1:5">
      <c r="A6841" s="39">
        <v>17140</v>
      </c>
      <c r="B6841" s="40" t="s">
        <v>3385</v>
      </c>
      <c r="C6841" s="40" t="s">
        <v>24</v>
      </c>
      <c r="D6841" s="40">
        <v>4</v>
      </c>
      <c r="E6841" s="41">
        <v>2</v>
      </c>
    </row>
    <row r="6842" spans="1:5">
      <c r="A6842" s="39">
        <v>17177</v>
      </c>
      <c r="B6842" s="40" t="s">
        <v>3385</v>
      </c>
      <c r="C6842" s="40" t="s">
        <v>24</v>
      </c>
      <c r="D6842" s="40">
        <v>4</v>
      </c>
      <c r="E6842" s="41">
        <v>2</v>
      </c>
    </row>
    <row r="6843" spans="1:5">
      <c r="A6843" s="39">
        <v>17201</v>
      </c>
      <c r="B6843" s="40" t="s">
        <v>3386</v>
      </c>
      <c r="C6843" s="40" t="s">
        <v>24</v>
      </c>
      <c r="D6843" s="40">
        <v>4</v>
      </c>
      <c r="E6843" s="41">
        <v>2</v>
      </c>
    </row>
    <row r="6844" spans="1:5">
      <c r="A6844" s="39">
        <v>17202</v>
      </c>
      <c r="B6844" s="40" t="s">
        <v>3386</v>
      </c>
      <c r="C6844" s="40" t="s">
        <v>24</v>
      </c>
      <c r="D6844" s="40">
        <v>4</v>
      </c>
      <c r="E6844" s="41">
        <v>2</v>
      </c>
    </row>
    <row r="6845" spans="1:5">
      <c r="A6845" s="39">
        <v>17235</v>
      </c>
      <c r="B6845" s="40" t="s">
        <v>3387</v>
      </c>
      <c r="C6845" s="40" t="s">
        <v>24</v>
      </c>
      <c r="D6845" s="40">
        <v>4</v>
      </c>
      <c r="E6845" s="41">
        <v>2</v>
      </c>
    </row>
    <row r="6846" spans="1:5">
      <c r="A6846" s="39">
        <v>17241</v>
      </c>
      <c r="B6846" s="40" t="s">
        <v>3388</v>
      </c>
      <c r="C6846" s="40" t="s">
        <v>24</v>
      </c>
      <c r="D6846" s="40">
        <v>4</v>
      </c>
      <c r="E6846" s="41">
        <v>2</v>
      </c>
    </row>
    <row r="6847" spans="1:5">
      <c r="A6847" s="39">
        <v>17254</v>
      </c>
      <c r="B6847" s="40" t="s">
        <v>3389</v>
      </c>
      <c r="C6847" s="40" t="s">
        <v>24</v>
      </c>
      <c r="D6847" s="40">
        <v>4</v>
      </c>
      <c r="E6847" s="41">
        <v>2</v>
      </c>
    </row>
    <row r="6848" spans="1:5">
      <c r="A6848" s="39">
        <v>17257</v>
      </c>
      <c r="B6848" s="40" t="s">
        <v>3390</v>
      </c>
      <c r="C6848" s="40" t="s">
        <v>24</v>
      </c>
      <c r="D6848" s="40">
        <v>4</v>
      </c>
      <c r="E6848" s="41">
        <v>2</v>
      </c>
    </row>
    <row r="6849" spans="1:5">
      <c r="A6849" s="39">
        <v>17266</v>
      </c>
      <c r="B6849" s="40" t="s">
        <v>3391</v>
      </c>
      <c r="C6849" s="40" t="s">
        <v>24</v>
      </c>
      <c r="D6849" s="40">
        <v>4</v>
      </c>
      <c r="E6849" s="41">
        <v>2</v>
      </c>
    </row>
    <row r="6850" spans="1:5">
      <c r="A6850" s="39">
        <v>17301</v>
      </c>
      <c r="B6850" s="40" t="s">
        <v>3392</v>
      </c>
      <c r="C6850" s="40" t="s">
        <v>24</v>
      </c>
      <c r="D6850" s="40">
        <v>4</v>
      </c>
      <c r="E6850" s="41">
        <v>2</v>
      </c>
    </row>
    <row r="6851" spans="1:5">
      <c r="A6851" s="39">
        <v>17303</v>
      </c>
      <c r="B6851" s="40" t="s">
        <v>3393</v>
      </c>
      <c r="C6851" s="40" t="s">
        <v>24</v>
      </c>
      <c r="D6851" s="40">
        <v>4</v>
      </c>
      <c r="E6851" s="41">
        <v>2</v>
      </c>
    </row>
    <row r="6852" spans="1:5">
      <c r="A6852" s="39">
        <v>17304</v>
      </c>
      <c r="B6852" s="40" t="s">
        <v>3394</v>
      </c>
      <c r="C6852" s="40" t="s">
        <v>24</v>
      </c>
      <c r="D6852" s="40">
        <v>4</v>
      </c>
      <c r="E6852" s="41">
        <v>2</v>
      </c>
    </row>
    <row r="6853" spans="1:5">
      <c r="A6853" s="39">
        <v>17306</v>
      </c>
      <c r="B6853" s="40" t="s">
        <v>3395</v>
      </c>
      <c r="C6853" s="40" t="s">
        <v>24</v>
      </c>
      <c r="D6853" s="40">
        <v>4</v>
      </c>
      <c r="E6853" s="41">
        <v>2</v>
      </c>
    </row>
    <row r="6854" spans="1:5">
      <c r="A6854" s="39">
        <v>17307</v>
      </c>
      <c r="B6854" s="40" t="s">
        <v>3396</v>
      </c>
      <c r="C6854" s="40" t="s">
        <v>24</v>
      </c>
      <c r="D6854" s="40">
        <v>4</v>
      </c>
      <c r="E6854" s="41">
        <v>2</v>
      </c>
    </row>
    <row r="6855" spans="1:5">
      <c r="A6855" s="39">
        <v>17311</v>
      </c>
      <c r="B6855" s="40" t="s">
        <v>3397</v>
      </c>
      <c r="C6855" s="40" t="s">
        <v>24</v>
      </c>
      <c r="D6855" s="40">
        <v>5</v>
      </c>
      <c r="E6855" s="41">
        <v>2</v>
      </c>
    </row>
    <row r="6856" spans="1:5">
      <c r="A6856" s="39">
        <v>17313</v>
      </c>
      <c r="B6856" s="40" t="s">
        <v>3398</v>
      </c>
      <c r="C6856" s="40" t="s">
        <v>24</v>
      </c>
      <c r="D6856" s="40">
        <v>5</v>
      </c>
      <c r="E6856" s="41">
        <v>2</v>
      </c>
    </row>
    <row r="6857" spans="1:5">
      <c r="A6857" s="39">
        <v>17315</v>
      </c>
      <c r="B6857" s="40" t="s">
        <v>3399</v>
      </c>
      <c r="C6857" s="40" t="s">
        <v>24</v>
      </c>
      <c r="D6857" s="40">
        <v>4</v>
      </c>
      <c r="E6857" s="41">
        <v>2</v>
      </c>
    </row>
    <row r="6858" spans="1:5">
      <c r="A6858" s="39">
        <v>17316</v>
      </c>
      <c r="B6858" s="40" t="s">
        <v>3400</v>
      </c>
      <c r="C6858" s="40" t="s">
        <v>24</v>
      </c>
      <c r="D6858" s="40">
        <v>4</v>
      </c>
      <c r="E6858" s="41">
        <v>2</v>
      </c>
    </row>
    <row r="6859" spans="1:5">
      <c r="A6859" s="39">
        <v>17317</v>
      </c>
      <c r="B6859" s="40" t="s">
        <v>3401</v>
      </c>
      <c r="C6859" s="40" t="s">
        <v>24</v>
      </c>
      <c r="D6859" s="40">
        <v>5</v>
      </c>
      <c r="E6859" s="41">
        <v>2</v>
      </c>
    </row>
    <row r="6860" spans="1:5">
      <c r="A6860" s="39">
        <v>17318</v>
      </c>
      <c r="B6860" s="40" t="s">
        <v>3402</v>
      </c>
      <c r="C6860" s="40" t="s">
        <v>24</v>
      </c>
      <c r="D6860" s="40">
        <v>5</v>
      </c>
      <c r="E6860" s="41">
        <v>2</v>
      </c>
    </row>
    <row r="6861" spans="1:5">
      <c r="A6861" s="39">
        <v>17319</v>
      </c>
      <c r="B6861" s="40" t="s">
        <v>3403</v>
      </c>
      <c r="C6861" s="40" t="s">
        <v>24</v>
      </c>
      <c r="D6861" s="40">
        <v>4</v>
      </c>
      <c r="E6861" s="41">
        <v>2</v>
      </c>
    </row>
    <row r="6862" spans="1:5">
      <c r="A6862" s="39">
        <v>17324</v>
      </c>
      <c r="B6862" s="40" t="s">
        <v>3404</v>
      </c>
      <c r="C6862" s="40" t="s">
        <v>24</v>
      </c>
      <c r="D6862" s="40">
        <v>4</v>
      </c>
      <c r="E6862" s="41">
        <v>2</v>
      </c>
    </row>
    <row r="6863" spans="1:5">
      <c r="A6863" s="39">
        <v>17325</v>
      </c>
      <c r="B6863" s="40" t="s">
        <v>3405</v>
      </c>
      <c r="C6863" s="40" t="s">
        <v>24</v>
      </c>
      <c r="D6863" s="40">
        <v>4</v>
      </c>
      <c r="E6863" s="41">
        <v>2</v>
      </c>
    </row>
    <row r="6864" spans="1:5">
      <c r="A6864" s="39">
        <v>17327</v>
      </c>
      <c r="B6864" s="40" t="s">
        <v>3406</v>
      </c>
      <c r="C6864" s="40" t="s">
        <v>24</v>
      </c>
      <c r="D6864" s="40">
        <v>5</v>
      </c>
      <c r="E6864" s="41">
        <v>2</v>
      </c>
    </row>
    <row r="6865" spans="1:5">
      <c r="A6865" s="39">
        <v>17329</v>
      </c>
      <c r="B6865" s="40" t="s">
        <v>3407</v>
      </c>
      <c r="C6865" s="40" t="s">
        <v>24</v>
      </c>
      <c r="D6865" s="40">
        <v>5</v>
      </c>
      <c r="E6865" s="41">
        <v>2</v>
      </c>
    </row>
    <row r="6866" spans="1:5">
      <c r="A6866" s="39">
        <v>17331</v>
      </c>
      <c r="B6866" s="40" t="s">
        <v>3408</v>
      </c>
      <c r="C6866" s="40" t="s">
        <v>24</v>
      </c>
      <c r="D6866" s="40">
        <v>4</v>
      </c>
      <c r="E6866" s="41">
        <v>2</v>
      </c>
    </row>
    <row r="6867" spans="1:5">
      <c r="A6867" s="39">
        <v>17339</v>
      </c>
      <c r="B6867" s="40" t="s">
        <v>3409</v>
      </c>
      <c r="C6867" s="40" t="s">
        <v>24</v>
      </c>
      <c r="D6867" s="40">
        <v>4</v>
      </c>
      <c r="E6867" s="41">
        <v>2</v>
      </c>
    </row>
    <row r="6868" spans="1:5">
      <c r="A6868" s="39">
        <v>17340</v>
      </c>
      <c r="B6868" s="40" t="s">
        <v>3410</v>
      </c>
      <c r="C6868" s="40" t="s">
        <v>24</v>
      </c>
      <c r="D6868" s="40">
        <v>4</v>
      </c>
      <c r="E6868" s="41">
        <v>2</v>
      </c>
    </row>
    <row r="6869" spans="1:5">
      <c r="A6869" s="39">
        <v>17342</v>
      </c>
      <c r="B6869" s="40" t="s">
        <v>3411</v>
      </c>
      <c r="C6869" s="40" t="s">
        <v>24</v>
      </c>
      <c r="D6869" s="40">
        <v>5</v>
      </c>
      <c r="E6869" s="41">
        <v>2</v>
      </c>
    </row>
    <row r="6870" spans="1:5">
      <c r="A6870" s="39">
        <v>17344</v>
      </c>
      <c r="B6870" s="40" t="s">
        <v>3412</v>
      </c>
      <c r="C6870" s="40" t="s">
        <v>24</v>
      </c>
      <c r="D6870" s="40">
        <v>4</v>
      </c>
      <c r="E6870" s="41">
        <v>2</v>
      </c>
    </row>
    <row r="6871" spans="1:5">
      <c r="A6871" s="39">
        <v>17345</v>
      </c>
      <c r="B6871" s="40" t="s">
        <v>3413</v>
      </c>
      <c r="C6871" s="40" t="s">
        <v>24</v>
      </c>
      <c r="D6871" s="40">
        <v>5</v>
      </c>
      <c r="E6871" s="41">
        <v>2</v>
      </c>
    </row>
    <row r="6872" spans="1:5">
      <c r="A6872" s="39">
        <v>17347</v>
      </c>
      <c r="B6872" s="40" t="s">
        <v>3414</v>
      </c>
      <c r="C6872" s="40" t="s">
        <v>24</v>
      </c>
      <c r="D6872" s="40">
        <v>5</v>
      </c>
      <c r="E6872" s="41">
        <v>2</v>
      </c>
    </row>
    <row r="6873" spans="1:5">
      <c r="A6873" s="39">
        <v>17349</v>
      </c>
      <c r="B6873" s="40" t="s">
        <v>3415</v>
      </c>
      <c r="C6873" s="40" t="s">
        <v>24</v>
      </c>
      <c r="D6873" s="40">
        <v>5</v>
      </c>
      <c r="E6873" s="41">
        <v>2</v>
      </c>
    </row>
    <row r="6874" spans="1:5">
      <c r="A6874" s="39">
        <v>17350</v>
      </c>
      <c r="B6874" s="40" t="s">
        <v>3416</v>
      </c>
      <c r="C6874" s="40" t="s">
        <v>24</v>
      </c>
      <c r="D6874" s="40">
        <v>4</v>
      </c>
      <c r="E6874" s="41">
        <v>2</v>
      </c>
    </row>
    <row r="6875" spans="1:5">
      <c r="A6875" s="39">
        <v>17355</v>
      </c>
      <c r="B6875" s="40" t="s">
        <v>3417</v>
      </c>
      <c r="C6875" s="40" t="s">
        <v>24</v>
      </c>
      <c r="D6875" s="40">
        <v>5</v>
      </c>
      <c r="E6875" s="41">
        <v>2</v>
      </c>
    </row>
    <row r="6876" spans="1:5">
      <c r="A6876" s="39">
        <v>17356</v>
      </c>
      <c r="B6876" s="40" t="s">
        <v>3418</v>
      </c>
      <c r="C6876" s="40" t="s">
        <v>24</v>
      </c>
      <c r="D6876" s="40">
        <v>5</v>
      </c>
      <c r="E6876" s="41">
        <v>2</v>
      </c>
    </row>
    <row r="6877" spans="1:5">
      <c r="A6877" s="39">
        <v>17360</v>
      </c>
      <c r="B6877" s="40" t="s">
        <v>3419</v>
      </c>
      <c r="C6877" s="40" t="s">
        <v>24</v>
      </c>
      <c r="D6877" s="40">
        <v>5</v>
      </c>
      <c r="E6877" s="41">
        <v>2</v>
      </c>
    </row>
    <row r="6878" spans="1:5">
      <c r="A6878" s="39">
        <v>17361</v>
      </c>
      <c r="B6878" s="40" t="s">
        <v>3420</v>
      </c>
      <c r="C6878" s="40" t="s">
        <v>24</v>
      </c>
      <c r="D6878" s="40">
        <v>5</v>
      </c>
      <c r="E6878" s="41">
        <v>2</v>
      </c>
    </row>
    <row r="6879" spans="1:5">
      <c r="A6879" s="39">
        <v>17362</v>
      </c>
      <c r="B6879" s="40" t="s">
        <v>3421</v>
      </c>
      <c r="C6879" s="40" t="s">
        <v>24</v>
      </c>
      <c r="D6879" s="40">
        <v>4</v>
      </c>
      <c r="E6879" s="41">
        <v>2</v>
      </c>
    </row>
    <row r="6880" spans="1:5">
      <c r="A6880" s="39">
        <v>17363</v>
      </c>
      <c r="B6880" s="40" t="s">
        <v>3422</v>
      </c>
      <c r="C6880" s="40" t="s">
        <v>24</v>
      </c>
      <c r="D6880" s="40">
        <v>5</v>
      </c>
      <c r="E6880" s="41">
        <v>2</v>
      </c>
    </row>
    <row r="6881" spans="1:5">
      <c r="A6881" s="39">
        <v>17364</v>
      </c>
      <c r="B6881" s="40" t="s">
        <v>3423</v>
      </c>
      <c r="C6881" s="40" t="s">
        <v>24</v>
      </c>
      <c r="D6881" s="40">
        <v>4</v>
      </c>
      <c r="E6881" s="41">
        <v>2</v>
      </c>
    </row>
    <row r="6882" spans="1:5">
      <c r="A6882" s="39">
        <v>17365</v>
      </c>
      <c r="B6882" s="40" t="s">
        <v>3424</v>
      </c>
      <c r="C6882" s="40" t="s">
        <v>24</v>
      </c>
      <c r="D6882" s="40">
        <v>4</v>
      </c>
      <c r="E6882" s="41">
        <v>2</v>
      </c>
    </row>
    <row r="6883" spans="1:5">
      <c r="A6883" s="39">
        <v>17366</v>
      </c>
      <c r="B6883" s="40" t="s">
        <v>3425</v>
      </c>
      <c r="C6883" s="40" t="s">
        <v>24</v>
      </c>
      <c r="D6883" s="40">
        <v>5</v>
      </c>
      <c r="E6883" s="41">
        <v>2</v>
      </c>
    </row>
    <row r="6884" spans="1:5">
      <c r="A6884" s="39">
        <v>17368</v>
      </c>
      <c r="B6884" s="40" t="s">
        <v>3426</v>
      </c>
      <c r="C6884" s="40" t="s">
        <v>24</v>
      </c>
      <c r="D6884" s="40">
        <v>5</v>
      </c>
      <c r="E6884" s="41">
        <v>2</v>
      </c>
    </row>
    <row r="6885" spans="1:5">
      <c r="A6885" s="39">
        <v>17370</v>
      </c>
      <c r="B6885" s="40" t="s">
        <v>3427</v>
      </c>
      <c r="C6885" s="40" t="s">
        <v>24</v>
      </c>
      <c r="D6885" s="40">
        <v>5</v>
      </c>
      <c r="E6885" s="41">
        <v>2</v>
      </c>
    </row>
    <row r="6886" spans="1:5">
      <c r="A6886" s="39">
        <v>17371</v>
      </c>
      <c r="B6886" s="40" t="s">
        <v>3428</v>
      </c>
      <c r="C6886" s="40" t="s">
        <v>24</v>
      </c>
      <c r="D6886" s="40">
        <v>5</v>
      </c>
      <c r="E6886" s="41">
        <v>2</v>
      </c>
    </row>
    <row r="6887" spans="1:5">
      <c r="A6887" s="39">
        <v>17372</v>
      </c>
      <c r="B6887" s="40" t="s">
        <v>3429</v>
      </c>
      <c r="C6887" s="40" t="s">
        <v>24</v>
      </c>
      <c r="D6887" s="40">
        <v>4</v>
      </c>
      <c r="E6887" s="41">
        <v>2</v>
      </c>
    </row>
    <row r="6888" spans="1:5">
      <c r="A6888" s="39">
        <v>17375</v>
      </c>
      <c r="B6888" s="40" t="s">
        <v>3430</v>
      </c>
      <c r="C6888" s="40" t="s">
        <v>24</v>
      </c>
      <c r="D6888" s="40">
        <v>4</v>
      </c>
      <c r="E6888" s="41">
        <v>2</v>
      </c>
    </row>
    <row r="6889" spans="1:5">
      <c r="A6889" s="39">
        <v>17401</v>
      </c>
      <c r="B6889" s="40" t="s">
        <v>3431</v>
      </c>
      <c r="C6889" s="40" t="s">
        <v>24</v>
      </c>
      <c r="D6889" s="40">
        <v>5</v>
      </c>
      <c r="E6889" s="41">
        <v>2</v>
      </c>
    </row>
    <row r="6890" spans="1:5">
      <c r="A6890" s="39">
        <v>17402</v>
      </c>
      <c r="B6890" s="40" t="s">
        <v>3431</v>
      </c>
      <c r="C6890" s="40" t="s">
        <v>24</v>
      </c>
      <c r="D6890" s="40">
        <v>5</v>
      </c>
      <c r="E6890" s="41">
        <v>2</v>
      </c>
    </row>
    <row r="6891" spans="1:5">
      <c r="A6891" s="39">
        <v>17403</v>
      </c>
      <c r="B6891" s="40" t="s">
        <v>3431</v>
      </c>
      <c r="C6891" s="40" t="s">
        <v>24</v>
      </c>
      <c r="D6891" s="40">
        <v>5</v>
      </c>
      <c r="E6891" s="41">
        <v>2</v>
      </c>
    </row>
    <row r="6892" spans="1:5">
      <c r="A6892" s="39">
        <v>17404</v>
      </c>
      <c r="B6892" s="40" t="s">
        <v>3431</v>
      </c>
      <c r="C6892" s="40" t="s">
        <v>24</v>
      </c>
      <c r="D6892" s="40">
        <v>5</v>
      </c>
      <c r="E6892" s="41">
        <v>2</v>
      </c>
    </row>
    <row r="6893" spans="1:5">
      <c r="A6893" s="39">
        <v>17406</v>
      </c>
      <c r="B6893" s="40" t="s">
        <v>3431</v>
      </c>
      <c r="C6893" s="40" t="s">
        <v>24</v>
      </c>
      <c r="D6893" s="40">
        <v>5</v>
      </c>
      <c r="E6893" s="41">
        <v>2</v>
      </c>
    </row>
    <row r="6894" spans="1:5">
      <c r="A6894" s="39">
        <v>17407</v>
      </c>
      <c r="B6894" s="40" t="s">
        <v>3431</v>
      </c>
      <c r="C6894" s="40" t="s">
        <v>24</v>
      </c>
      <c r="D6894" s="40">
        <v>5</v>
      </c>
      <c r="E6894" s="41">
        <v>2</v>
      </c>
    </row>
    <row r="6895" spans="1:5">
      <c r="A6895" s="39">
        <v>17408</v>
      </c>
      <c r="B6895" s="40" t="s">
        <v>3431</v>
      </c>
      <c r="C6895" s="40" t="s">
        <v>24</v>
      </c>
      <c r="D6895" s="40">
        <v>4</v>
      </c>
      <c r="E6895" s="41">
        <v>2</v>
      </c>
    </row>
    <row r="6896" spans="1:5">
      <c r="A6896" s="39">
        <v>17501</v>
      </c>
      <c r="B6896" s="40" t="s">
        <v>3432</v>
      </c>
      <c r="C6896" s="40" t="s">
        <v>24</v>
      </c>
      <c r="D6896" s="40">
        <v>5</v>
      </c>
      <c r="E6896" s="41">
        <v>2</v>
      </c>
    </row>
    <row r="6897" spans="1:5">
      <c r="A6897" s="39">
        <v>17502</v>
      </c>
      <c r="B6897" s="40" t="s">
        <v>3433</v>
      </c>
      <c r="C6897" s="40" t="s">
        <v>24</v>
      </c>
      <c r="D6897" s="40">
        <v>5</v>
      </c>
      <c r="E6897" s="41">
        <v>2</v>
      </c>
    </row>
    <row r="6898" spans="1:5">
      <c r="A6898" s="39">
        <v>17505</v>
      </c>
      <c r="B6898" s="40" t="s">
        <v>3434</v>
      </c>
      <c r="C6898" s="40" t="s">
        <v>24</v>
      </c>
      <c r="D6898" s="40">
        <v>5</v>
      </c>
      <c r="E6898" s="41">
        <v>2</v>
      </c>
    </row>
    <row r="6899" spans="1:5">
      <c r="A6899" s="39">
        <v>17512</v>
      </c>
      <c r="B6899" s="40" t="s">
        <v>3435</v>
      </c>
      <c r="C6899" s="40" t="s">
        <v>24</v>
      </c>
      <c r="D6899" s="40">
        <v>5</v>
      </c>
      <c r="E6899" s="41">
        <v>2</v>
      </c>
    </row>
    <row r="6900" spans="1:5">
      <c r="A6900" s="39">
        <v>17517</v>
      </c>
      <c r="B6900" s="40" t="s">
        <v>3436</v>
      </c>
      <c r="C6900" s="40" t="s">
        <v>24</v>
      </c>
      <c r="D6900" s="40">
        <v>5</v>
      </c>
      <c r="E6900" s="41">
        <v>2</v>
      </c>
    </row>
    <row r="6901" spans="1:5">
      <c r="A6901" s="39">
        <v>17520</v>
      </c>
      <c r="B6901" s="40" t="s">
        <v>3437</v>
      </c>
      <c r="C6901" s="40" t="s">
        <v>24</v>
      </c>
      <c r="D6901" s="40">
        <v>5</v>
      </c>
      <c r="E6901" s="41">
        <v>2</v>
      </c>
    </row>
    <row r="6902" spans="1:5">
      <c r="A6902" s="39">
        <v>17522</v>
      </c>
      <c r="B6902" s="40" t="s">
        <v>3438</v>
      </c>
      <c r="C6902" s="40" t="s">
        <v>24</v>
      </c>
      <c r="D6902" s="40">
        <v>5</v>
      </c>
      <c r="E6902" s="41">
        <v>2</v>
      </c>
    </row>
    <row r="6903" spans="1:5">
      <c r="A6903" s="39">
        <v>17538</v>
      </c>
      <c r="B6903" s="40" t="s">
        <v>3439</v>
      </c>
      <c r="C6903" s="40" t="s">
        <v>24</v>
      </c>
      <c r="D6903" s="40">
        <v>5</v>
      </c>
      <c r="E6903" s="41">
        <v>2</v>
      </c>
    </row>
    <row r="6904" spans="1:5">
      <c r="A6904" s="39">
        <v>17540</v>
      </c>
      <c r="B6904" s="40" t="s">
        <v>3440</v>
      </c>
      <c r="C6904" s="40" t="s">
        <v>24</v>
      </c>
      <c r="D6904" s="40">
        <v>5</v>
      </c>
      <c r="E6904" s="41">
        <v>2</v>
      </c>
    </row>
    <row r="6905" spans="1:5">
      <c r="A6905" s="39">
        <v>17543</v>
      </c>
      <c r="B6905" s="40" t="s">
        <v>3441</v>
      </c>
      <c r="C6905" s="40" t="s">
        <v>24</v>
      </c>
      <c r="D6905" s="40">
        <v>5</v>
      </c>
      <c r="E6905" s="41">
        <v>2</v>
      </c>
    </row>
    <row r="6906" spans="1:5">
      <c r="A6906" s="39">
        <v>17545</v>
      </c>
      <c r="B6906" s="40" t="s">
        <v>3442</v>
      </c>
      <c r="C6906" s="40" t="s">
        <v>24</v>
      </c>
      <c r="D6906" s="40">
        <v>5</v>
      </c>
      <c r="E6906" s="41">
        <v>2</v>
      </c>
    </row>
    <row r="6907" spans="1:5">
      <c r="A6907" s="39">
        <v>17547</v>
      </c>
      <c r="B6907" s="40" t="s">
        <v>3443</v>
      </c>
      <c r="C6907" s="40" t="s">
        <v>24</v>
      </c>
      <c r="D6907" s="40">
        <v>5</v>
      </c>
      <c r="E6907" s="41">
        <v>2</v>
      </c>
    </row>
    <row r="6908" spans="1:5">
      <c r="A6908" s="39">
        <v>17550</v>
      </c>
      <c r="B6908" s="40" t="s">
        <v>3444</v>
      </c>
      <c r="C6908" s="40" t="s">
        <v>24</v>
      </c>
      <c r="D6908" s="40">
        <v>5</v>
      </c>
      <c r="E6908" s="41">
        <v>2</v>
      </c>
    </row>
    <row r="6909" spans="1:5">
      <c r="A6909" s="39">
        <v>17551</v>
      </c>
      <c r="B6909" s="40" t="s">
        <v>3445</v>
      </c>
      <c r="C6909" s="40" t="s">
        <v>24</v>
      </c>
      <c r="D6909" s="40">
        <v>5</v>
      </c>
      <c r="E6909" s="41">
        <v>2</v>
      </c>
    </row>
    <row r="6910" spans="1:5">
      <c r="A6910" s="39">
        <v>17552</v>
      </c>
      <c r="B6910" s="40" t="s">
        <v>3446</v>
      </c>
      <c r="C6910" s="40" t="s">
        <v>24</v>
      </c>
      <c r="D6910" s="40">
        <v>5</v>
      </c>
      <c r="E6910" s="41">
        <v>2</v>
      </c>
    </row>
    <row r="6911" spans="1:5">
      <c r="A6911" s="39">
        <v>17554</v>
      </c>
      <c r="B6911" s="40" t="s">
        <v>3447</v>
      </c>
      <c r="C6911" s="40" t="s">
        <v>24</v>
      </c>
      <c r="D6911" s="40">
        <v>5</v>
      </c>
      <c r="E6911" s="41">
        <v>2</v>
      </c>
    </row>
    <row r="6912" spans="1:5">
      <c r="A6912" s="39">
        <v>17557</v>
      </c>
      <c r="B6912" s="40" t="s">
        <v>3448</v>
      </c>
      <c r="C6912" s="40" t="s">
        <v>24</v>
      </c>
      <c r="D6912" s="40">
        <v>5</v>
      </c>
      <c r="E6912" s="41">
        <v>2</v>
      </c>
    </row>
    <row r="6913" spans="1:5">
      <c r="A6913" s="39">
        <v>17570</v>
      </c>
      <c r="B6913" s="40" t="s">
        <v>3449</v>
      </c>
      <c r="C6913" s="40" t="s">
        <v>24</v>
      </c>
      <c r="D6913" s="40">
        <v>5</v>
      </c>
      <c r="E6913" s="41">
        <v>2</v>
      </c>
    </row>
    <row r="6914" spans="1:5">
      <c r="A6914" s="39">
        <v>17572</v>
      </c>
      <c r="B6914" s="40" t="s">
        <v>3450</v>
      </c>
      <c r="C6914" s="40" t="s">
        <v>24</v>
      </c>
      <c r="D6914" s="40">
        <v>5</v>
      </c>
      <c r="E6914" s="41">
        <v>2</v>
      </c>
    </row>
    <row r="6915" spans="1:5">
      <c r="A6915" s="39">
        <v>17578</v>
      </c>
      <c r="B6915" s="40" t="s">
        <v>3451</v>
      </c>
      <c r="C6915" s="40" t="s">
        <v>24</v>
      </c>
      <c r="D6915" s="40">
        <v>5</v>
      </c>
      <c r="E6915" s="41">
        <v>2</v>
      </c>
    </row>
    <row r="6916" spans="1:5">
      <c r="A6916" s="39">
        <v>17579</v>
      </c>
      <c r="B6916" s="40" t="s">
        <v>3452</v>
      </c>
      <c r="C6916" s="40" t="s">
        <v>24</v>
      </c>
      <c r="D6916" s="40">
        <v>5</v>
      </c>
      <c r="E6916" s="41">
        <v>2</v>
      </c>
    </row>
    <row r="6917" spans="1:5">
      <c r="A6917" s="39">
        <v>17582</v>
      </c>
      <c r="B6917" s="40" t="s">
        <v>3453</v>
      </c>
      <c r="C6917" s="40" t="s">
        <v>24</v>
      </c>
      <c r="D6917" s="40">
        <v>5</v>
      </c>
      <c r="E6917" s="41">
        <v>2</v>
      </c>
    </row>
    <row r="6918" spans="1:5">
      <c r="A6918" s="39">
        <v>17584</v>
      </c>
      <c r="B6918" s="40" t="s">
        <v>3454</v>
      </c>
      <c r="C6918" s="40" t="s">
        <v>24</v>
      </c>
      <c r="D6918" s="40">
        <v>5</v>
      </c>
      <c r="E6918" s="41">
        <v>2</v>
      </c>
    </row>
    <row r="6919" spans="1:5">
      <c r="A6919" s="39">
        <v>17601</v>
      </c>
      <c r="B6919" s="40" t="s">
        <v>3455</v>
      </c>
      <c r="C6919" s="40" t="s">
        <v>24</v>
      </c>
      <c r="D6919" s="40">
        <v>5</v>
      </c>
      <c r="E6919" s="41">
        <v>2</v>
      </c>
    </row>
    <row r="6920" spans="1:5">
      <c r="A6920" s="39">
        <v>17602</v>
      </c>
      <c r="B6920" s="40" t="s">
        <v>3455</v>
      </c>
      <c r="C6920" s="40" t="s">
        <v>24</v>
      </c>
      <c r="D6920" s="40">
        <v>5</v>
      </c>
      <c r="E6920" s="41">
        <v>2</v>
      </c>
    </row>
    <row r="6921" spans="1:5">
      <c r="A6921" s="39">
        <v>17603</v>
      </c>
      <c r="B6921" s="40" t="s">
        <v>3455</v>
      </c>
      <c r="C6921" s="40" t="s">
        <v>24</v>
      </c>
      <c r="D6921" s="40">
        <v>5</v>
      </c>
      <c r="E6921" s="41">
        <v>2</v>
      </c>
    </row>
    <row r="6922" spans="1:5">
      <c r="A6922" s="39">
        <v>17938</v>
      </c>
      <c r="B6922" s="40" t="s">
        <v>3456</v>
      </c>
      <c r="C6922" s="40" t="s">
        <v>24</v>
      </c>
      <c r="D6922" s="40">
        <v>5</v>
      </c>
      <c r="E6922" s="41">
        <v>2</v>
      </c>
    </row>
    <row r="6923" spans="1:5">
      <c r="A6923" s="39">
        <v>17957</v>
      </c>
      <c r="B6923" s="40" t="s">
        <v>3457</v>
      </c>
      <c r="C6923" s="40" t="s">
        <v>24</v>
      </c>
      <c r="D6923" s="40">
        <v>5</v>
      </c>
      <c r="E6923" s="41">
        <v>2</v>
      </c>
    </row>
    <row r="6924" spans="1:5">
      <c r="A6924" s="39">
        <v>17968</v>
      </c>
      <c r="B6924" s="40" t="s">
        <v>3458</v>
      </c>
      <c r="C6924" s="40" t="s">
        <v>24</v>
      </c>
      <c r="D6924" s="40">
        <v>4</v>
      </c>
      <c r="E6924" s="41">
        <v>2</v>
      </c>
    </row>
    <row r="6925" spans="1:5">
      <c r="A6925" s="39">
        <v>17978</v>
      </c>
      <c r="B6925" s="40" t="s">
        <v>3459</v>
      </c>
      <c r="C6925" s="40" t="s">
        <v>24</v>
      </c>
      <c r="D6925" s="40">
        <v>4</v>
      </c>
      <c r="E6925" s="41">
        <v>2</v>
      </c>
    </row>
    <row r="6926" spans="1:5">
      <c r="A6926" s="39">
        <v>17980</v>
      </c>
      <c r="B6926" s="40" t="s">
        <v>3460</v>
      </c>
      <c r="C6926" s="40" t="s">
        <v>24</v>
      </c>
      <c r="D6926" s="40">
        <v>5</v>
      </c>
      <c r="E6926" s="41">
        <v>2</v>
      </c>
    </row>
    <row r="6927" spans="1:5">
      <c r="A6927" s="39">
        <v>17983</v>
      </c>
      <c r="B6927" s="40" t="s">
        <v>3461</v>
      </c>
      <c r="C6927" s="40" t="s">
        <v>24</v>
      </c>
      <c r="D6927" s="40">
        <v>5</v>
      </c>
      <c r="E6927" s="41">
        <v>2</v>
      </c>
    </row>
    <row r="6928" spans="1:5">
      <c r="A6928" s="39">
        <v>78501</v>
      </c>
      <c r="B6928" s="40" t="s">
        <v>3462</v>
      </c>
      <c r="C6928" s="40" t="s">
        <v>24</v>
      </c>
      <c r="D6928" s="40">
        <v>6</v>
      </c>
      <c r="E6928" s="41">
        <v>3</v>
      </c>
    </row>
    <row r="6929" spans="1:5">
      <c r="A6929" s="39">
        <v>78503</v>
      </c>
      <c r="B6929" s="40" t="s">
        <v>3462</v>
      </c>
      <c r="C6929" s="40" t="s">
        <v>24</v>
      </c>
      <c r="D6929" s="40">
        <v>6</v>
      </c>
      <c r="E6929" s="41">
        <v>3</v>
      </c>
    </row>
    <row r="6930" spans="1:5">
      <c r="A6930" s="39">
        <v>78504</v>
      </c>
      <c r="B6930" s="40" t="s">
        <v>3462</v>
      </c>
      <c r="C6930" s="40" t="s">
        <v>24</v>
      </c>
      <c r="D6930" s="40">
        <v>6</v>
      </c>
      <c r="E6930" s="41">
        <v>3</v>
      </c>
    </row>
    <row r="6931" spans="1:5">
      <c r="A6931" s="39">
        <v>78516</v>
      </c>
      <c r="B6931" s="40" t="s">
        <v>3463</v>
      </c>
      <c r="C6931" s="40" t="s">
        <v>24</v>
      </c>
      <c r="D6931" s="40">
        <v>6</v>
      </c>
      <c r="E6931" s="41">
        <v>3</v>
      </c>
    </row>
    <row r="6932" spans="1:5">
      <c r="A6932" s="39">
        <v>78520</v>
      </c>
      <c r="B6932" s="40" t="s">
        <v>3464</v>
      </c>
      <c r="C6932" s="40" t="s">
        <v>24</v>
      </c>
      <c r="D6932" s="40">
        <v>6</v>
      </c>
      <c r="E6932" s="41">
        <v>3</v>
      </c>
    </row>
    <row r="6933" spans="1:5">
      <c r="A6933" s="39">
        <v>78521</v>
      </c>
      <c r="B6933" s="40" t="s">
        <v>3464</v>
      </c>
      <c r="C6933" s="40" t="s">
        <v>24</v>
      </c>
      <c r="D6933" s="40">
        <v>6</v>
      </c>
      <c r="E6933" s="41">
        <v>3</v>
      </c>
    </row>
    <row r="6934" spans="1:5">
      <c r="A6934" s="39">
        <v>78526</v>
      </c>
      <c r="B6934" s="40" t="s">
        <v>3464</v>
      </c>
      <c r="C6934" s="40" t="s">
        <v>24</v>
      </c>
      <c r="D6934" s="40">
        <v>6</v>
      </c>
      <c r="E6934" s="41">
        <v>3</v>
      </c>
    </row>
    <row r="6935" spans="1:5">
      <c r="A6935" s="39">
        <v>78537</v>
      </c>
      <c r="B6935" s="40" t="s">
        <v>3465</v>
      </c>
      <c r="C6935" s="40" t="s">
        <v>24</v>
      </c>
      <c r="D6935" s="40">
        <v>6</v>
      </c>
      <c r="E6935" s="41">
        <v>3</v>
      </c>
    </row>
    <row r="6936" spans="1:5">
      <c r="A6936" s="39">
        <v>78538</v>
      </c>
      <c r="B6936" s="40" t="s">
        <v>3466</v>
      </c>
      <c r="C6936" s="40" t="s">
        <v>24</v>
      </c>
      <c r="D6936" s="40">
        <v>6</v>
      </c>
      <c r="E6936" s="41">
        <v>3</v>
      </c>
    </row>
    <row r="6937" spans="1:5">
      <c r="A6937" s="39">
        <v>78539</v>
      </c>
      <c r="B6937" s="40" t="s">
        <v>3467</v>
      </c>
      <c r="C6937" s="40" t="s">
        <v>24</v>
      </c>
      <c r="D6937" s="40">
        <v>6</v>
      </c>
      <c r="E6937" s="41">
        <v>3</v>
      </c>
    </row>
    <row r="6938" spans="1:5">
      <c r="A6938" s="39">
        <v>78542</v>
      </c>
      <c r="B6938" s="40" t="s">
        <v>3467</v>
      </c>
      <c r="C6938" s="40" t="s">
        <v>24</v>
      </c>
      <c r="D6938" s="40">
        <v>6</v>
      </c>
      <c r="E6938" s="41">
        <v>3</v>
      </c>
    </row>
    <row r="6939" spans="1:5">
      <c r="A6939" s="39">
        <v>78543</v>
      </c>
      <c r="B6939" s="40" t="s">
        <v>3468</v>
      </c>
      <c r="C6939" s="40" t="s">
        <v>24</v>
      </c>
      <c r="D6939" s="40">
        <v>6</v>
      </c>
      <c r="E6939" s="41">
        <v>3</v>
      </c>
    </row>
    <row r="6940" spans="1:5">
      <c r="A6940" s="39">
        <v>78549</v>
      </c>
      <c r="B6940" s="40" t="s">
        <v>3469</v>
      </c>
      <c r="C6940" s="40" t="s">
        <v>24</v>
      </c>
      <c r="D6940" s="40">
        <v>6</v>
      </c>
      <c r="E6940" s="41">
        <v>3</v>
      </c>
    </row>
    <row r="6941" spans="1:5">
      <c r="A6941" s="39">
        <v>78550</v>
      </c>
      <c r="B6941" s="40" t="s">
        <v>3470</v>
      </c>
      <c r="C6941" s="40" t="s">
        <v>24</v>
      </c>
      <c r="D6941" s="40">
        <v>6</v>
      </c>
      <c r="E6941" s="41">
        <v>3</v>
      </c>
    </row>
    <row r="6942" spans="1:5">
      <c r="A6942" s="39">
        <v>78552</v>
      </c>
      <c r="B6942" s="40" t="s">
        <v>3470</v>
      </c>
      <c r="C6942" s="40" t="s">
        <v>24</v>
      </c>
      <c r="D6942" s="40">
        <v>6</v>
      </c>
      <c r="E6942" s="41">
        <v>3</v>
      </c>
    </row>
    <row r="6943" spans="1:5">
      <c r="A6943" s="39">
        <v>78557</v>
      </c>
      <c r="B6943" s="40" t="s">
        <v>3471</v>
      </c>
      <c r="C6943" s="40" t="s">
        <v>24</v>
      </c>
      <c r="D6943" s="40">
        <v>6</v>
      </c>
      <c r="E6943" s="41">
        <v>3</v>
      </c>
    </row>
    <row r="6944" spans="1:5">
      <c r="A6944" s="39">
        <v>78558</v>
      </c>
      <c r="B6944" s="40" t="s">
        <v>3472</v>
      </c>
      <c r="C6944" s="40" t="s">
        <v>24</v>
      </c>
      <c r="D6944" s="40">
        <v>6</v>
      </c>
      <c r="E6944" s="41">
        <v>3</v>
      </c>
    </row>
    <row r="6945" spans="1:5">
      <c r="A6945" s="39">
        <v>78559</v>
      </c>
      <c r="B6945" s="40" t="s">
        <v>3473</v>
      </c>
      <c r="C6945" s="40" t="s">
        <v>24</v>
      </c>
      <c r="D6945" s="40">
        <v>6</v>
      </c>
      <c r="E6945" s="41">
        <v>3</v>
      </c>
    </row>
    <row r="6946" spans="1:5">
      <c r="A6946" s="39">
        <v>78560</v>
      </c>
      <c r="B6946" s="40" t="s">
        <v>3474</v>
      </c>
      <c r="C6946" s="40" t="s">
        <v>24</v>
      </c>
      <c r="D6946" s="40">
        <v>6</v>
      </c>
      <c r="E6946" s="41">
        <v>3</v>
      </c>
    </row>
    <row r="6947" spans="1:5">
      <c r="A6947" s="39">
        <v>78561</v>
      </c>
      <c r="B6947" s="40" t="s">
        <v>3475</v>
      </c>
      <c r="C6947" s="40" t="s">
        <v>24</v>
      </c>
      <c r="D6947" s="40">
        <v>6</v>
      </c>
      <c r="E6947" s="41">
        <v>3</v>
      </c>
    </row>
    <row r="6948" spans="1:5">
      <c r="A6948" s="39">
        <v>78562</v>
      </c>
      <c r="B6948" s="40" t="s">
        <v>3476</v>
      </c>
      <c r="C6948" s="40" t="s">
        <v>24</v>
      </c>
      <c r="D6948" s="40">
        <v>6</v>
      </c>
      <c r="E6948" s="41">
        <v>3</v>
      </c>
    </row>
    <row r="6949" spans="1:5">
      <c r="A6949" s="39">
        <v>78565</v>
      </c>
      <c r="B6949" s="40" t="s">
        <v>3477</v>
      </c>
      <c r="C6949" s="40" t="s">
        <v>24</v>
      </c>
      <c r="D6949" s="40">
        <v>6</v>
      </c>
      <c r="E6949" s="41">
        <v>3</v>
      </c>
    </row>
    <row r="6950" spans="1:5">
      <c r="A6950" s="39">
        <v>78566</v>
      </c>
      <c r="B6950" s="40" t="s">
        <v>3478</v>
      </c>
      <c r="C6950" s="40" t="s">
        <v>24</v>
      </c>
      <c r="D6950" s="40">
        <v>6</v>
      </c>
      <c r="E6950" s="41">
        <v>3</v>
      </c>
    </row>
    <row r="6951" spans="1:5">
      <c r="A6951" s="39">
        <v>78569</v>
      </c>
      <c r="B6951" s="40" t="s">
        <v>3479</v>
      </c>
      <c r="C6951" s="40" t="s">
        <v>24</v>
      </c>
      <c r="D6951" s="40">
        <v>6</v>
      </c>
      <c r="E6951" s="41">
        <v>3</v>
      </c>
    </row>
    <row r="6952" spans="1:5">
      <c r="A6952" s="39">
        <v>78570</v>
      </c>
      <c r="B6952" s="40" t="s">
        <v>3480</v>
      </c>
      <c r="C6952" s="40" t="s">
        <v>24</v>
      </c>
      <c r="D6952" s="40">
        <v>6</v>
      </c>
      <c r="E6952" s="41">
        <v>3</v>
      </c>
    </row>
    <row r="6953" spans="1:5">
      <c r="A6953" s="39">
        <v>78572</v>
      </c>
      <c r="B6953" s="40" t="s">
        <v>3481</v>
      </c>
      <c r="C6953" s="40" t="s">
        <v>24</v>
      </c>
      <c r="D6953" s="40">
        <v>6</v>
      </c>
      <c r="E6953" s="41">
        <v>3</v>
      </c>
    </row>
    <row r="6954" spans="1:5">
      <c r="A6954" s="39">
        <v>78573</v>
      </c>
      <c r="B6954" s="40" t="s">
        <v>3481</v>
      </c>
      <c r="C6954" s="40" t="s">
        <v>24</v>
      </c>
      <c r="D6954" s="40">
        <v>6</v>
      </c>
      <c r="E6954" s="41">
        <v>3</v>
      </c>
    </row>
    <row r="6955" spans="1:5">
      <c r="A6955" s="39">
        <v>78574</v>
      </c>
      <c r="B6955" s="40" t="s">
        <v>3481</v>
      </c>
      <c r="C6955" s="40" t="s">
        <v>24</v>
      </c>
      <c r="D6955" s="40">
        <v>6</v>
      </c>
      <c r="E6955" s="41">
        <v>3</v>
      </c>
    </row>
    <row r="6956" spans="1:5">
      <c r="A6956" s="39">
        <v>78575</v>
      </c>
      <c r="B6956" s="40" t="s">
        <v>3482</v>
      </c>
      <c r="C6956" s="40" t="s">
        <v>24</v>
      </c>
      <c r="D6956" s="40">
        <v>6</v>
      </c>
      <c r="E6956" s="41">
        <v>3</v>
      </c>
    </row>
    <row r="6957" spans="1:5">
      <c r="A6957" s="39">
        <v>78576</v>
      </c>
      <c r="B6957" s="40" t="s">
        <v>3483</v>
      </c>
      <c r="C6957" s="40" t="s">
        <v>24</v>
      </c>
      <c r="D6957" s="40">
        <v>6</v>
      </c>
      <c r="E6957" s="41">
        <v>3</v>
      </c>
    </row>
    <row r="6958" spans="1:5">
      <c r="A6958" s="39">
        <v>78577</v>
      </c>
      <c r="B6958" s="40" t="s">
        <v>3484</v>
      </c>
      <c r="C6958" s="40" t="s">
        <v>24</v>
      </c>
      <c r="D6958" s="40">
        <v>6</v>
      </c>
      <c r="E6958" s="41">
        <v>3</v>
      </c>
    </row>
    <row r="6959" spans="1:5">
      <c r="A6959" s="39">
        <v>78578</v>
      </c>
      <c r="B6959" s="40" t="s">
        <v>3485</v>
      </c>
      <c r="C6959" s="40" t="s">
        <v>24</v>
      </c>
      <c r="D6959" s="40">
        <v>6</v>
      </c>
      <c r="E6959" s="41">
        <v>3</v>
      </c>
    </row>
    <row r="6960" spans="1:5">
      <c r="A6960" s="39">
        <v>78580</v>
      </c>
      <c r="B6960" s="40" t="s">
        <v>3486</v>
      </c>
      <c r="C6960" s="40" t="s">
        <v>24</v>
      </c>
      <c r="D6960" s="40">
        <v>6</v>
      </c>
      <c r="E6960" s="41">
        <v>3</v>
      </c>
    </row>
    <row r="6961" spans="1:5">
      <c r="A6961" s="39">
        <v>78586</v>
      </c>
      <c r="B6961" s="40" t="s">
        <v>3487</v>
      </c>
      <c r="C6961" s="40" t="s">
        <v>24</v>
      </c>
      <c r="D6961" s="40">
        <v>6</v>
      </c>
      <c r="E6961" s="41">
        <v>3</v>
      </c>
    </row>
    <row r="6962" spans="1:5">
      <c r="A6962" s="39">
        <v>78589</v>
      </c>
      <c r="B6962" s="40" t="s">
        <v>3488</v>
      </c>
      <c r="C6962" s="40" t="s">
        <v>24</v>
      </c>
      <c r="D6962" s="40">
        <v>6</v>
      </c>
      <c r="E6962" s="41">
        <v>3</v>
      </c>
    </row>
    <row r="6963" spans="1:5">
      <c r="A6963" s="39">
        <v>78590</v>
      </c>
      <c r="B6963" s="40" t="s">
        <v>3489</v>
      </c>
      <c r="C6963" s="40" t="s">
        <v>24</v>
      </c>
      <c r="D6963" s="40">
        <v>6</v>
      </c>
      <c r="E6963" s="41">
        <v>3</v>
      </c>
    </row>
    <row r="6964" spans="1:5">
      <c r="A6964" s="39">
        <v>78593</v>
      </c>
      <c r="B6964" s="40" t="s">
        <v>3490</v>
      </c>
      <c r="C6964" s="40" t="s">
        <v>24</v>
      </c>
      <c r="D6964" s="40">
        <v>6</v>
      </c>
      <c r="E6964" s="41">
        <v>3</v>
      </c>
    </row>
    <row r="6965" spans="1:5">
      <c r="A6965" s="39">
        <v>78594</v>
      </c>
      <c r="B6965" s="40" t="s">
        <v>3491</v>
      </c>
      <c r="C6965" s="40" t="s">
        <v>24</v>
      </c>
      <c r="D6965" s="40">
        <v>6</v>
      </c>
      <c r="E6965" s="41">
        <v>3</v>
      </c>
    </row>
    <row r="6966" spans="1:5">
      <c r="A6966" s="39">
        <v>78595</v>
      </c>
      <c r="B6966" s="40" t="s">
        <v>3492</v>
      </c>
      <c r="C6966" s="40" t="s">
        <v>24</v>
      </c>
      <c r="D6966" s="40">
        <v>6</v>
      </c>
      <c r="E6966" s="41">
        <v>3</v>
      </c>
    </row>
    <row r="6967" spans="1:5">
      <c r="A6967" s="39">
        <v>78596</v>
      </c>
      <c r="B6967" s="40" t="s">
        <v>3493</v>
      </c>
      <c r="C6967" s="40" t="s">
        <v>24</v>
      </c>
      <c r="D6967" s="40">
        <v>6</v>
      </c>
      <c r="E6967" s="41">
        <v>3</v>
      </c>
    </row>
    <row r="6968" spans="1:5">
      <c r="A6968" s="39">
        <v>78599</v>
      </c>
      <c r="B6968" s="40" t="s">
        <v>3493</v>
      </c>
      <c r="C6968" s="40" t="s">
        <v>24</v>
      </c>
      <c r="D6968" s="40">
        <v>6</v>
      </c>
      <c r="E6968" s="41">
        <v>3</v>
      </c>
    </row>
    <row r="6969" spans="1:5">
      <c r="A6969" s="39">
        <v>36003</v>
      </c>
      <c r="B6969" s="40" t="s">
        <v>3494</v>
      </c>
      <c r="C6969" s="40" t="s">
        <v>24</v>
      </c>
      <c r="D6969" s="40">
        <v>5</v>
      </c>
      <c r="E6969" s="41">
        <v>3</v>
      </c>
    </row>
    <row r="6970" spans="1:5">
      <c r="A6970" s="39">
        <v>36008</v>
      </c>
      <c r="B6970" s="40" t="s">
        <v>3495</v>
      </c>
      <c r="C6970" s="40" t="s">
        <v>24</v>
      </c>
      <c r="D6970" s="40">
        <v>5</v>
      </c>
      <c r="E6970" s="41">
        <v>3</v>
      </c>
    </row>
    <row r="6971" spans="1:5">
      <c r="A6971" s="39">
        <v>36013</v>
      </c>
      <c r="B6971" s="40" t="s">
        <v>3496</v>
      </c>
      <c r="C6971" s="40" t="s">
        <v>24</v>
      </c>
      <c r="D6971" s="40">
        <v>5</v>
      </c>
      <c r="E6971" s="41">
        <v>3</v>
      </c>
    </row>
    <row r="6972" spans="1:5">
      <c r="A6972" s="39">
        <v>36020</v>
      </c>
      <c r="B6972" s="40" t="s">
        <v>3497</v>
      </c>
      <c r="C6972" s="40" t="s">
        <v>24</v>
      </c>
      <c r="D6972" s="40">
        <v>5</v>
      </c>
      <c r="E6972" s="41">
        <v>3</v>
      </c>
    </row>
    <row r="6973" spans="1:5">
      <c r="A6973" s="39">
        <v>36022</v>
      </c>
      <c r="B6973" s="40" t="s">
        <v>3498</v>
      </c>
      <c r="C6973" s="40" t="s">
        <v>24</v>
      </c>
      <c r="D6973" s="40">
        <v>5</v>
      </c>
      <c r="E6973" s="41">
        <v>3</v>
      </c>
    </row>
    <row r="6974" spans="1:5">
      <c r="A6974" s="39">
        <v>36024</v>
      </c>
      <c r="B6974" s="40" t="s">
        <v>3499</v>
      </c>
      <c r="C6974" s="40" t="s">
        <v>24</v>
      </c>
      <c r="D6974" s="40">
        <v>5</v>
      </c>
      <c r="E6974" s="41">
        <v>3</v>
      </c>
    </row>
    <row r="6975" spans="1:5">
      <c r="A6975" s="39">
        <v>36025</v>
      </c>
      <c r="B6975" s="40" t="s">
        <v>3500</v>
      </c>
      <c r="C6975" s="40" t="s">
        <v>24</v>
      </c>
      <c r="D6975" s="40">
        <v>5</v>
      </c>
      <c r="E6975" s="41">
        <v>3</v>
      </c>
    </row>
    <row r="6976" spans="1:5">
      <c r="A6976" s="39">
        <v>36040</v>
      </c>
      <c r="B6976" s="40" t="s">
        <v>3501</v>
      </c>
      <c r="C6976" s="40" t="s">
        <v>24</v>
      </c>
      <c r="D6976" s="40">
        <v>5</v>
      </c>
      <c r="E6976" s="41">
        <v>3</v>
      </c>
    </row>
    <row r="6977" spans="1:5">
      <c r="A6977" s="39">
        <v>36043</v>
      </c>
      <c r="B6977" s="40" t="s">
        <v>3502</v>
      </c>
      <c r="C6977" s="40" t="s">
        <v>24</v>
      </c>
      <c r="D6977" s="40">
        <v>5</v>
      </c>
      <c r="E6977" s="41">
        <v>3</v>
      </c>
    </row>
    <row r="6978" spans="1:5">
      <c r="A6978" s="39">
        <v>36047</v>
      </c>
      <c r="B6978" s="40" t="s">
        <v>3503</v>
      </c>
      <c r="C6978" s="40" t="s">
        <v>24</v>
      </c>
      <c r="D6978" s="40">
        <v>5</v>
      </c>
      <c r="E6978" s="41">
        <v>3</v>
      </c>
    </row>
    <row r="6979" spans="1:5">
      <c r="A6979" s="39">
        <v>36052</v>
      </c>
      <c r="B6979" s="40" t="s">
        <v>3504</v>
      </c>
      <c r="C6979" s="40" t="s">
        <v>24</v>
      </c>
      <c r="D6979" s="40">
        <v>5</v>
      </c>
      <c r="E6979" s="41">
        <v>3</v>
      </c>
    </row>
    <row r="6980" spans="1:5">
      <c r="A6980" s="39">
        <v>36054</v>
      </c>
      <c r="B6980" s="40" t="s">
        <v>3505</v>
      </c>
      <c r="C6980" s="40" t="s">
        <v>24</v>
      </c>
      <c r="D6980" s="40">
        <v>5</v>
      </c>
      <c r="E6980" s="41">
        <v>3</v>
      </c>
    </row>
    <row r="6981" spans="1:5">
      <c r="A6981" s="39">
        <v>36057</v>
      </c>
      <c r="B6981" s="40" t="s">
        <v>3506</v>
      </c>
      <c r="C6981" s="40" t="s">
        <v>24</v>
      </c>
      <c r="D6981" s="40">
        <v>5</v>
      </c>
      <c r="E6981" s="41">
        <v>3</v>
      </c>
    </row>
    <row r="6982" spans="1:5">
      <c r="A6982" s="39">
        <v>36064</v>
      </c>
      <c r="B6982" s="40" t="s">
        <v>3507</v>
      </c>
      <c r="C6982" s="40" t="s">
        <v>24</v>
      </c>
      <c r="D6982" s="40">
        <v>5</v>
      </c>
      <c r="E6982" s="41">
        <v>3</v>
      </c>
    </row>
    <row r="6983" spans="1:5">
      <c r="A6983" s="39">
        <v>36066</v>
      </c>
      <c r="B6983" s="40" t="s">
        <v>3508</v>
      </c>
      <c r="C6983" s="40" t="s">
        <v>24</v>
      </c>
      <c r="D6983" s="40">
        <v>5</v>
      </c>
      <c r="E6983" s="41">
        <v>3</v>
      </c>
    </row>
    <row r="6984" spans="1:5">
      <c r="A6984" s="39">
        <v>36067</v>
      </c>
      <c r="B6984" s="40" t="s">
        <v>3508</v>
      </c>
      <c r="C6984" s="40" t="s">
        <v>24</v>
      </c>
      <c r="D6984" s="40">
        <v>5</v>
      </c>
      <c r="E6984" s="41">
        <v>3</v>
      </c>
    </row>
    <row r="6985" spans="1:5">
      <c r="A6985" s="39">
        <v>36068</v>
      </c>
      <c r="B6985" s="40" t="s">
        <v>3508</v>
      </c>
      <c r="C6985" s="40" t="s">
        <v>24</v>
      </c>
      <c r="D6985" s="40">
        <v>5</v>
      </c>
      <c r="E6985" s="41">
        <v>3</v>
      </c>
    </row>
    <row r="6986" spans="1:5">
      <c r="A6986" s="39">
        <v>36069</v>
      </c>
      <c r="B6986" s="40" t="s">
        <v>3509</v>
      </c>
      <c r="C6986" s="40" t="s">
        <v>24</v>
      </c>
      <c r="D6986" s="40">
        <v>5</v>
      </c>
      <c r="E6986" s="41">
        <v>3</v>
      </c>
    </row>
    <row r="6987" spans="1:5">
      <c r="A6987" s="39">
        <v>36075</v>
      </c>
      <c r="B6987" s="40" t="s">
        <v>3510</v>
      </c>
      <c r="C6987" s="40" t="s">
        <v>24</v>
      </c>
      <c r="D6987" s="40">
        <v>5</v>
      </c>
      <c r="E6987" s="41">
        <v>3</v>
      </c>
    </row>
    <row r="6988" spans="1:5">
      <c r="A6988" s="39">
        <v>36078</v>
      </c>
      <c r="B6988" s="40" t="s">
        <v>3511</v>
      </c>
      <c r="C6988" s="40" t="s">
        <v>24</v>
      </c>
      <c r="D6988" s="40">
        <v>5</v>
      </c>
      <c r="E6988" s="41">
        <v>3</v>
      </c>
    </row>
    <row r="6989" spans="1:5">
      <c r="A6989" s="39">
        <v>36080</v>
      </c>
      <c r="B6989" s="40" t="s">
        <v>3512</v>
      </c>
      <c r="C6989" s="40" t="s">
        <v>24</v>
      </c>
      <c r="D6989" s="40">
        <v>5</v>
      </c>
      <c r="E6989" s="41">
        <v>3</v>
      </c>
    </row>
    <row r="6990" spans="1:5">
      <c r="A6990" s="39">
        <v>36092</v>
      </c>
      <c r="B6990" s="40" t="s">
        <v>3513</v>
      </c>
      <c r="C6990" s="40" t="s">
        <v>24</v>
      </c>
      <c r="D6990" s="40">
        <v>5</v>
      </c>
      <c r="E6990" s="41">
        <v>3</v>
      </c>
    </row>
    <row r="6991" spans="1:5">
      <c r="A6991" s="39">
        <v>36093</v>
      </c>
      <c r="B6991" s="40" t="s">
        <v>3513</v>
      </c>
      <c r="C6991" s="40" t="s">
        <v>24</v>
      </c>
      <c r="D6991" s="40">
        <v>5</v>
      </c>
      <c r="E6991" s="41">
        <v>3</v>
      </c>
    </row>
    <row r="6992" spans="1:5">
      <c r="A6992" s="39">
        <v>36101</v>
      </c>
      <c r="B6992" s="40" t="s">
        <v>3514</v>
      </c>
      <c r="C6992" s="40" t="s">
        <v>24</v>
      </c>
      <c r="D6992" s="40">
        <v>5</v>
      </c>
      <c r="E6992" s="41">
        <v>3</v>
      </c>
    </row>
    <row r="6993" spans="1:5">
      <c r="A6993" s="39">
        <v>36102</v>
      </c>
      <c r="B6993" s="40" t="s">
        <v>3514</v>
      </c>
      <c r="C6993" s="40" t="s">
        <v>24</v>
      </c>
      <c r="D6993" s="40">
        <v>5</v>
      </c>
      <c r="E6993" s="41">
        <v>3</v>
      </c>
    </row>
    <row r="6994" spans="1:5">
      <c r="A6994" s="39">
        <v>36103</v>
      </c>
      <c r="B6994" s="40" t="s">
        <v>3514</v>
      </c>
      <c r="C6994" s="40" t="s">
        <v>24</v>
      </c>
      <c r="D6994" s="40">
        <v>5</v>
      </c>
      <c r="E6994" s="41">
        <v>3</v>
      </c>
    </row>
    <row r="6995" spans="1:5">
      <c r="A6995" s="39">
        <v>36104</v>
      </c>
      <c r="B6995" s="40" t="s">
        <v>3514</v>
      </c>
      <c r="C6995" s="40" t="s">
        <v>24</v>
      </c>
      <c r="D6995" s="40">
        <v>5</v>
      </c>
      <c r="E6995" s="41">
        <v>3</v>
      </c>
    </row>
    <row r="6996" spans="1:5">
      <c r="A6996" s="39">
        <v>36105</v>
      </c>
      <c r="B6996" s="40" t="s">
        <v>3514</v>
      </c>
      <c r="C6996" s="40" t="s">
        <v>24</v>
      </c>
      <c r="D6996" s="40">
        <v>5</v>
      </c>
      <c r="E6996" s="41">
        <v>3</v>
      </c>
    </row>
    <row r="6997" spans="1:5">
      <c r="A6997" s="39">
        <v>36106</v>
      </c>
      <c r="B6997" s="40" t="s">
        <v>3514</v>
      </c>
      <c r="C6997" s="40" t="s">
        <v>24</v>
      </c>
      <c r="D6997" s="40">
        <v>5</v>
      </c>
      <c r="E6997" s="41">
        <v>3</v>
      </c>
    </row>
    <row r="6998" spans="1:5">
      <c r="A6998" s="39">
        <v>36107</v>
      </c>
      <c r="B6998" s="40" t="s">
        <v>3514</v>
      </c>
      <c r="C6998" s="40" t="s">
        <v>24</v>
      </c>
      <c r="D6998" s="40">
        <v>5</v>
      </c>
      <c r="E6998" s="41">
        <v>3</v>
      </c>
    </row>
    <row r="6999" spans="1:5">
      <c r="A6999" s="39">
        <v>36108</v>
      </c>
      <c r="B6999" s="40" t="s">
        <v>3514</v>
      </c>
      <c r="C6999" s="40" t="s">
        <v>24</v>
      </c>
      <c r="D6999" s="40">
        <v>5</v>
      </c>
      <c r="E6999" s="41">
        <v>3</v>
      </c>
    </row>
    <row r="7000" spans="1:5">
      <c r="A7000" s="39">
        <v>36109</v>
      </c>
      <c r="B7000" s="40" t="s">
        <v>3514</v>
      </c>
      <c r="C7000" s="40" t="s">
        <v>24</v>
      </c>
      <c r="D7000" s="40">
        <v>5</v>
      </c>
      <c r="E7000" s="41">
        <v>3</v>
      </c>
    </row>
    <row r="7001" spans="1:5">
      <c r="A7001" s="39">
        <v>36110</v>
      </c>
      <c r="B7001" s="40" t="s">
        <v>3514</v>
      </c>
      <c r="C7001" s="40" t="s">
        <v>24</v>
      </c>
      <c r="D7001" s="40">
        <v>5</v>
      </c>
      <c r="E7001" s="41">
        <v>3</v>
      </c>
    </row>
    <row r="7002" spans="1:5">
      <c r="A7002" s="39">
        <v>36111</v>
      </c>
      <c r="B7002" s="40" t="s">
        <v>3514</v>
      </c>
      <c r="C7002" s="40" t="s">
        <v>24</v>
      </c>
      <c r="D7002" s="40">
        <v>5</v>
      </c>
      <c r="E7002" s="41">
        <v>3</v>
      </c>
    </row>
    <row r="7003" spans="1:5">
      <c r="A7003" s="39">
        <v>36112</v>
      </c>
      <c r="B7003" s="40" t="s">
        <v>3514</v>
      </c>
      <c r="C7003" s="40" t="s">
        <v>24</v>
      </c>
      <c r="D7003" s="40">
        <v>5</v>
      </c>
      <c r="E7003" s="41">
        <v>3</v>
      </c>
    </row>
    <row r="7004" spans="1:5">
      <c r="A7004" s="39">
        <v>36113</v>
      </c>
      <c r="B7004" s="40" t="s">
        <v>3514</v>
      </c>
      <c r="C7004" s="40" t="s">
        <v>24</v>
      </c>
      <c r="D7004" s="40">
        <v>5</v>
      </c>
      <c r="E7004" s="41">
        <v>3</v>
      </c>
    </row>
    <row r="7005" spans="1:5">
      <c r="A7005" s="39">
        <v>36114</v>
      </c>
      <c r="B7005" s="40" t="s">
        <v>3514</v>
      </c>
      <c r="C7005" s="40" t="s">
        <v>24</v>
      </c>
      <c r="D7005" s="40">
        <v>5</v>
      </c>
      <c r="E7005" s="41">
        <v>3</v>
      </c>
    </row>
    <row r="7006" spans="1:5">
      <c r="A7006" s="39">
        <v>36115</v>
      </c>
      <c r="B7006" s="40" t="s">
        <v>3514</v>
      </c>
      <c r="C7006" s="40" t="s">
        <v>24</v>
      </c>
      <c r="D7006" s="40">
        <v>5</v>
      </c>
      <c r="E7006" s="41">
        <v>3</v>
      </c>
    </row>
    <row r="7007" spans="1:5">
      <c r="A7007" s="39">
        <v>36116</v>
      </c>
      <c r="B7007" s="40" t="s">
        <v>3514</v>
      </c>
      <c r="C7007" s="40" t="s">
        <v>24</v>
      </c>
      <c r="D7007" s="40">
        <v>5</v>
      </c>
      <c r="E7007" s="41">
        <v>3</v>
      </c>
    </row>
    <row r="7008" spans="1:5">
      <c r="A7008" s="39">
        <v>36117</v>
      </c>
      <c r="B7008" s="40" t="s">
        <v>3514</v>
      </c>
      <c r="C7008" s="40" t="s">
        <v>24</v>
      </c>
      <c r="D7008" s="40">
        <v>5</v>
      </c>
      <c r="E7008" s="41">
        <v>3</v>
      </c>
    </row>
    <row r="7009" spans="1:5">
      <c r="A7009" s="39">
        <v>36118</v>
      </c>
      <c r="B7009" s="40" t="s">
        <v>3514</v>
      </c>
      <c r="C7009" s="40" t="s">
        <v>24</v>
      </c>
      <c r="D7009" s="40">
        <v>5</v>
      </c>
      <c r="E7009" s="41">
        <v>3</v>
      </c>
    </row>
    <row r="7010" spans="1:5">
      <c r="A7010" s="39">
        <v>36119</v>
      </c>
      <c r="B7010" s="40" t="s">
        <v>3514</v>
      </c>
      <c r="C7010" s="40" t="s">
        <v>24</v>
      </c>
      <c r="D7010" s="40">
        <v>5</v>
      </c>
      <c r="E7010" s="41">
        <v>3</v>
      </c>
    </row>
    <row r="7011" spans="1:5">
      <c r="A7011" s="39">
        <v>36120</v>
      </c>
      <c r="B7011" s="40" t="s">
        <v>3514</v>
      </c>
      <c r="C7011" s="40" t="s">
        <v>24</v>
      </c>
      <c r="D7011" s="40">
        <v>5</v>
      </c>
      <c r="E7011" s="41">
        <v>3</v>
      </c>
    </row>
    <row r="7012" spans="1:5">
      <c r="A7012" s="39">
        <v>36121</v>
      </c>
      <c r="B7012" s="40" t="s">
        <v>3514</v>
      </c>
      <c r="C7012" s="40" t="s">
        <v>24</v>
      </c>
      <c r="D7012" s="40">
        <v>5</v>
      </c>
      <c r="E7012" s="41">
        <v>3</v>
      </c>
    </row>
    <row r="7013" spans="1:5">
      <c r="A7013" s="39">
        <v>36123</v>
      </c>
      <c r="B7013" s="40" t="s">
        <v>3514</v>
      </c>
      <c r="C7013" s="40" t="s">
        <v>24</v>
      </c>
      <c r="D7013" s="40">
        <v>5</v>
      </c>
      <c r="E7013" s="41">
        <v>3</v>
      </c>
    </row>
    <row r="7014" spans="1:5">
      <c r="A7014" s="39">
        <v>36124</v>
      </c>
      <c r="B7014" s="40" t="s">
        <v>3514</v>
      </c>
      <c r="C7014" s="40" t="s">
        <v>24</v>
      </c>
      <c r="D7014" s="40">
        <v>5</v>
      </c>
      <c r="E7014" s="41">
        <v>3</v>
      </c>
    </row>
    <row r="7015" spans="1:5">
      <c r="A7015" s="39">
        <v>36125</v>
      </c>
      <c r="B7015" s="40" t="s">
        <v>3514</v>
      </c>
      <c r="C7015" s="40" t="s">
        <v>24</v>
      </c>
      <c r="D7015" s="40">
        <v>5</v>
      </c>
      <c r="E7015" s="41">
        <v>3</v>
      </c>
    </row>
    <row r="7016" spans="1:5">
      <c r="A7016" s="39">
        <v>36130</v>
      </c>
      <c r="B7016" s="40" t="s">
        <v>3514</v>
      </c>
      <c r="C7016" s="40" t="s">
        <v>24</v>
      </c>
      <c r="D7016" s="40">
        <v>5</v>
      </c>
      <c r="E7016" s="41">
        <v>3</v>
      </c>
    </row>
    <row r="7017" spans="1:5">
      <c r="A7017" s="39">
        <v>36131</v>
      </c>
      <c r="B7017" s="40" t="s">
        <v>3514</v>
      </c>
      <c r="C7017" s="40" t="s">
        <v>24</v>
      </c>
      <c r="D7017" s="40">
        <v>5</v>
      </c>
      <c r="E7017" s="41">
        <v>3</v>
      </c>
    </row>
    <row r="7018" spans="1:5">
      <c r="A7018" s="39">
        <v>36132</v>
      </c>
      <c r="B7018" s="40" t="s">
        <v>3514</v>
      </c>
      <c r="C7018" s="40" t="s">
        <v>24</v>
      </c>
      <c r="D7018" s="40">
        <v>5</v>
      </c>
      <c r="E7018" s="41">
        <v>3</v>
      </c>
    </row>
    <row r="7019" spans="1:5">
      <c r="A7019" s="39">
        <v>36135</v>
      </c>
      <c r="B7019" s="40" t="s">
        <v>3514</v>
      </c>
      <c r="C7019" s="40" t="s">
        <v>24</v>
      </c>
      <c r="D7019" s="40">
        <v>5</v>
      </c>
      <c r="E7019" s="41">
        <v>3</v>
      </c>
    </row>
    <row r="7020" spans="1:5">
      <c r="A7020" s="39">
        <v>36140</v>
      </c>
      <c r="B7020" s="40" t="s">
        <v>3514</v>
      </c>
      <c r="C7020" s="40" t="s">
        <v>24</v>
      </c>
      <c r="D7020" s="40">
        <v>5</v>
      </c>
      <c r="E7020" s="41">
        <v>3</v>
      </c>
    </row>
    <row r="7021" spans="1:5">
      <c r="A7021" s="39">
        <v>36141</v>
      </c>
      <c r="B7021" s="40" t="s">
        <v>3514</v>
      </c>
      <c r="C7021" s="40" t="s">
        <v>24</v>
      </c>
      <c r="D7021" s="40">
        <v>5</v>
      </c>
      <c r="E7021" s="41">
        <v>3</v>
      </c>
    </row>
    <row r="7022" spans="1:5">
      <c r="A7022" s="39">
        <v>36142</v>
      </c>
      <c r="B7022" s="40" t="s">
        <v>3514</v>
      </c>
      <c r="C7022" s="40" t="s">
        <v>24</v>
      </c>
      <c r="D7022" s="40">
        <v>5</v>
      </c>
      <c r="E7022" s="41">
        <v>3</v>
      </c>
    </row>
    <row r="7023" spans="1:5">
      <c r="A7023" s="39">
        <v>36177</v>
      </c>
      <c r="B7023" s="40" t="s">
        <v>3514</v>
      </c>
      <c r="C7023" s="40" t="s">
        <v>24</v>
      </c>
      <c r="D7023" s="40">
        <v>5</v>
      </c>
      <c r="E7023" s="41">
        <v>3</v>
      </c>
    </row>
    <row r="7024" spans="1:5">
      <c r="A7024" s="39">
        <v>36191</v>
      </c>
      <c r="B7024" s="40" t="s">
        <v>3514</v>
      </c>
      <c r="C7024" s="40" t="s">
        <v>24</v>
      </c>
      <c r="D7024" s="40">
        <v>5</v>
      </c>
      <c r="E7024" s="41">
        <v>3</v>
      </c>
    </row>
    <row r="7025" spans="1:5">
      <c r="A7025" s="39">
        <v>36752</v>
      </c>
      <c r="B7025" s="40" t="s">
        <v>3515</v>
      </c>
      <c r="C7025" s="40" t="s">
        <v>24</v>
      </c>
      <c r="D7025" s="40">
        <v>5</v>
      </c>
      <c r="E7025" s="41">
        <v>3</v>
      </c>
    </row>
    <row r="7026" spans="1:5">
      <c r="A7026" s="39">
        <v>33002</v>
      </c>
      <c r="B7026" s="40" t="s">
        <v>3516</v>
      </c>
      <c r="C7026" s="40" t="s">
        <v>24</v>
      </c>
      <c r="D7026" s="40">
        <v>6</v>
      </c>
      <c r="E7026" s="41">
        <v>3</v>
      </c>
    </row>
    <row r="7027" spans="1:5">
      <c r="A7027" s="39">
        <v>33004</v>
      </c>
      <c r="B7027" s="40" t="s">
        <v>3517</v>
      </c>
      <c r="C7027" s="40" t="s">
        <v>24</v>
      </c>
      <c r="D7027" s="40">
        <v>6</v>
      </c>
      <c r="E7027" s="41">
        <v>3</v>
      </c>
    </row>
    <row r="7028" spans="1:5">
      <c r="A7028" s="39">
        <v>33008</v>
      </c>
      <c r="B7028" s="40" t="s">
        <v>3518</v>
      </c>
      <c r="C7028" s="40" t="s">
        <v>24</v>
      </c>
      <c r="D7028" s="40">
        <v>6</v>
      </c>
      <c r="E7028" s="41">
        <v>3</v>
      </c>
    </row>
    <row r="7029" spans="1:5">
      <c r="A7029" s="39">
        <v>33009</v>
      </c>
      <c r="B7029" s="40" t="s">
        <v>3518</v>
      </c>
      <c r="C7029" s="40" t="s">
        <v>24</v>
      </c>
      <c r="D7029" s="40">
        <v>6</v>
      </c>
      <c r="E7029" s="41">
        <v>3</v>
      </c>
    </row>
    <row r="7030" spans="1:5">
      <c r="A7030" s="39">
        <v>33010</v>
      </c>
      <c r="B7030" s="40" t="s">
        <v>3516</v>
      </c>
      <c r="C7030" s="40" t="s">
        <v>24</v>
      </c>
      <c r="D7030" s="40">
        <v>6</v>
      </c>
      <c r="E7030" s="41">
        <v>3</v>
      </c>
    </row>
    <row r="7031" spans="1:5">
      <c r="A7031" s="39">
        <v>33011</v>
      </c>
      <c r="B7031" s="40" t="s">
        <v>3516</v>
      </c>
      <c r="C7031" s="40" t="s">
        <v>24</v>
      </c>
      <c r="D7031" s="40">
        <v>6</v>
      </c>
      <c r="E7031" s="41">
        <v>3</v>
      </c>
    </row>
    <row r="7032" spans="1:5">
      <c r="A7032" s="39">
        <v>33012</v>
      </c>
      <c r="B7032" s="40" t="s">
        <v>3516</v>
      </c>
      <c r="C7032" s="40" t="s">
        <v>24</v>
      </c>
      <c r="D7032" s="40">
        <v>6</v>
      </c>
      <c r="E7032" s="41">
        <v>3</v>
      </c>
    </row>
    <row r="7033" spans="1:5">
      <c r="A7033" s="39">
        <v>33013</v>
      </c>
      <c r="B7033" s="40" t="s">
        <v>3516</v>
      </c>
      <c r="C7033" s="40" t="s">
        <v>24</v>
      </c>
      <c r="D7033" s="40">
        <v>6</v>
      </c>
      <c r="E7033" s="41">
        <v>3</v>
      </c>
    </row>
    <row r="7034" spans="1:5">
      <c r="A7034" s="39">
        <v>33014</v>
      </c>
      <c r="B7034" s="40" t="s">
        <v>3516</v>
      </c>
      <c r="C7034" s="40" t="s">
        <v>24</v>
      </c>
      <c r="D7034" s="40">
        <v>6</v>
      </c>
      <c r="E7034" s="41">
        <v>3</v>
      </c>
    </row>
    <row r="7035" spans="1:5">
      <c r="A7035" s="39">
        <v>33015</v>
      </c>
      <c r="B7035" s="40" t="s">
        <v>3516</v>
      </c>
      <c r="C7035" s="40" t="s">
        <v>24</v>
      </c>
      <c r="D7035" s="40">
        <v>6</v>
      </c>
      <c r="E7035" s="41">
        <v>3</v>
      </c>
    </row>
    <row r="7036" spans="1:5">
      <c r="A7036" s="39">
        <v>33016</v>
      </c>
      <c r="B7036" s="40" t="s">
        <v>3516</v>
      </c>
      <c r="C7036" s="40" t="s">
        <v>24</v>
      </c>
      <c r="D7036" s="40">
        <v>6</v>
      </c>
      <c r="E7036" s="41">
        <v>3</v>
      </c>
    </row>
    <row r="7037" spans="1:5">
      <c r="A7037" s="39">
        <v>33017</v>
      </c>
      <c r="B7037" s="40" t="s">
        <v>3516</v>
      </c>
      <c r="C7037" s="40" t="s">
        <v>24</v>
      </c>
      <c r="D7037" s="40">
        <v>6</v>
      </c>
      <c r="E7037" s="41">
        <v>3</v>
      </c>
    </row>
    <row r="7038" spans="1:5">
      <c r="A7038" s="39">
        <v>33018</v>
      </c>
      <c r="B7038" s="40" t="s">
        <v>3516</v>
      </c>
      <c r="C7038" s="40" t="s">
        <v>24</v>
      </c>
      <c r="D7038" s="40">
        <v>6</v>
      </c>
      <c r="E7038" s="41">
        <v>3</v>
      </c>
    </row>
    <row r="7039" spans="1:5">
      <c r="A7039" s="39">
        <v>33019</v>
      </c>
      <c r="B7039" s="40" t="s">
        <v>3519</v>
      </c>
      <c r="C7039" s="40" t="s">
        <v>24</v>
      </c>
      <c r="D7039" s="40">
        <v>6</v>
      </c>
      <c r="E7039" s="41">
        <v>3</v>
      </c>
    </row>
    <row r="7040" spans="1:5">
      <c r="A7040" s="39">
        <v>33020</v>
      </c>
      <c r="B7040" s="40" t="s">
        <v>3519</v>
      </c>
      <c r="C7040" s="40" t="s">
        <v>24</v>
      </c>
      <c r="D7040" s="40">
        <v>6</v>
      </c>
      <c r="E7040" s="41">
        <v>3</v>
      </c>
    </row>
    <row r="7041" spans="1:5">
      <c r="A7041" s="39">
        <v>33021</v>
      </c>
      <c r="B7041" s="40" t="s">
        <v>3519</v>
      </c>
      <c r="C7041" s="40" t="s">
        <v>24</v>
      </c>
      <c r="D7041" s="40">
        <v>6</v>
      </c>
      <c r="E7041" s="41">
        <v>3</v>
      </c>
    </row>
    <row r="7042" spans="1:5">
      <c r="A7042" s="39">
        <v>33023</v>
      </c>
      <c r="B7042" s="40" t="s">
        <v>3519</v>
      </c>
      <c r="C7042" s="40" t="s">
        <v>24</v>
      </c>
      <c r="D7042" s="40">
        <v>6</v>
      </c>
      <c r="E7042" s="41">
        <v>3</v>
      </c>
    </row>
    <row r="7043" spans="1:5">
      <c r="A7043" s="39">
        <v>33024</v>
      </c>
      <c r="B7043" s="40" t="s">
        <v>3519</v>
      </c>
      <c r="C7043" s="40" t="s">
        <v>24</v>
      </c>
      <c r="D7043" s="40">
        <v>6</v>
      </c>
      <c r="E7043" s="41">
        <v>3</v>
      </c>
    </row>
    <row r="7044" spans="1:5">
      <c r="A7044" s="39">
        <v>33025</v>
      </c>
      <c r="B7044" s="40" t="s">
        <v>3519</v>
      </c>
      <c r="C7044" s="40" t="s">
        <v>24</v>
      </c>
      <c r="D7044" s="40">
        <v>6</v>
      </c>
      <c r="E7044" s="41">
        <v>3</v>
      </c>
    </row>
    <row r="7045" spans="1:5">
      <c r="A7045" s="39">
        <v>33026</v>
      </c>
      <c r="B7045" s="40" t="s">
        <v>3519</v>
      </c>
      <c r="C7045" s="40" t="s">
        <v>24</v>
      </c>
      <c r="D7045" s="40">
        <v>6</v>
      </c>
      <c r="E7045" s="41">
        <v>3</v>
      </c>
    </row>
    <row r="7046" spans="1:5">
      <c r="A7046" s="39">
        <v>33027</v>
      </c>
      <c r="B7046" s="40" t="s">
        <v>3519</v>
      </c>
      <c r="C7046" s="40" t="s">
        <v>24</v>
      </c>
      <c r="D7046" s="40">
        <v>6</v>
      </c>
      <c r="E7046" s="41">
        <v>3</v>
      </c>
    </row>
    <row r="7047" spans="1:5">
      <c r="A7047" s="39">
        <v>33028</v>
      </c>
      <c r="B7047" s="40" t="s">
        <v>3520</v>
      </c>
      <c r="C7047" s="40" t="s">
        <v>24</v>
      </c>
      <c r="D7047" s="40">
        <v>6</v>
      </c>
      <c r="E7047" s="41">
        <v>3</v>
      </c>
    </row>
    <row r="7048" spans="1:5">
      <c r="A7048" s="39">
        <v>33029</v>
      </c>
      <c r="B7048" s="40" t="s">
        <v>3519</v>
      </c>
      <c r="C7048" s="40" t="s">
        <v>24</v>
      </c>
      <c r="D7048" s="40">
        <v>6</v>
      </c>
      <c r="E7048" s="41">
        <v>3</v>
      </c>
    </row>
    <row r="7049" spans="1:5">
      <c r="A7049" s="39">
        <v>33030</v>
      </c>
      <c r="B7049" s="40" t="s">
        <v>3521</v>
      </c>
      <c r="C7049" s="40" t="s">
        <v>24</v>
      </c>
      <c r="D7049" s="40">
        <v>6</v>
      </c>
      <c r="E7049" s="41">
        <v>3</v>
      </c>
    </row>
    <row r="7050" spans="1:5">
      <c r="A7050" s="39">
        <v>33031</v>
      </c>
      <c r="B7050" s="40" t="s">
        <v>3521</v>
      </c>
      <c r="C7050" s="40" t="s">
        <v>24</v>
      </c>
      <c r="D7050" s="40">
        <v>6</v>
      </c>
      <c r="E7050" s="41">
        <v>3</v>
      </c>
    </row>
    <row r="7051" spans="1:5">
      <c r="A7051" s="39">
        <v>33032</v>
      </c>
      <c r="B7051" s="40" t="s">
        <v>3521</v>
      </c>
      <c r="C7051" s="40" t="s">
        <v>24</v>
      </c>
      <c r="D7051" s="40">
        <v>6</v>
      </c>
      <c r="E7051" s="41">
        <v>3</v>
      </c>
    </row>
    <row r="7052" spans="1:5">
      <c r="A7052" s="39">
        <v>33033</v>
      </c>
      <c r="B7052" s="40" t="s">
        <v>3521</v>
      </c>
      <c r="C7052" s="40" t="s">
        <v>24</v>
      </c>
      <c r="D7052" s="40">
        <v>6</v>
      </c>
      <c r="E7052" s="41">
        <v>3</v>
      </c>
    </row>
    <row r="7053" spans="1:5">
      <c r="A7053" s="39">
        <v>33034</v>
      </c>
      <c r="B7053" s="40" t="s">
        <v>3521</v>
      </c>
      <c r="C7053" s="40" t="s">
        <v>24</v>
      </c>
      <c r="D7053" s="40">
        <v>6</v>
      </c>
      <c r="E7053" s="41">
        <v>3</v>
      </c>
    </row>
    <row r="7054" spans="1:5">
      <c r="A7054" s="39">
        <v>33035</v>
      </c>
      <c r="B7054" s="40" t="s">
        <v>3521</v>
      </c>
      <c r="C7054" s="40" t="s">
        <v>24</v>
      </c>
      <c r="D7054" s="40">
        <v>6</v>
      </c>
      <c r="E7054" s="41">
        <v>3</v>
      </c>
    </row>
    <row r="7055" spans="1:5">
      <c r="A7055" s="39">
        <v>33039</v>
      </c>
      <c r="B7055" s="40" t="s">
        <v>3521</v>
      </c>
      <c r="C7055" s="40" t="s">
        <v>24</v>
      </c>
      <c r="D7055" s="40">
        <v>6</v>
      </c>
      <c r="E7055" s="41">
        <v>3</v>
      </c>
    </row>
    <row r="7056" spans="1:5">
      <c r="A7056" s="39">
        <v>33054</v>
      </c>
      <c r="B7056" s="40" t="s">
        <v>3522</v>
      </c>
      <c r="C7056" s="40" t="s">
        <v>24</v>
      </c>
      <c r="D7056" s="40">
        <v>6</v>
      </c>
      <c r="E7056" s="41">
        <v>3</v>
      </c>
    </row>
    <row r="7057" spans="1:5">
      <c r="A7057" s="39">
        <v>33055</v>
      </c>
      <c r="B7057" s="40" t="s">
        <v>3522</v>
      </c>
      <c r="C7057" s="40" t="s">
        <v>24</v>
      </c>
      <c r="D7057" s="40">
        <v>6</v>
      </c>
      <c r="E7057" s="41">
        <v>3</v>
      </c>
    </row>
    <row r="7058" spans="1:5">
      <c r="A7058" s="39">
        <v>33056</v>
      </c>
      <c r="B7058" s="40" t="s">
        <v>3523</v>
      </c>
      <c r="C7058" s="40" t="s">
        <v>24</v>
      </c>
      <c r="D7058" s="40">
        <v>6</v>
      </c>
      <c r="E7058" s="41">
        <v>3</v>
      </c>
    </row>
    <row r="7059" spans="1:5">
      <c r="A7059" s="39">
        <v>33084</v>
      </c>
      <c r="B7059" s="40" t="s">
        <v>3519</v>
      </c>
      <c r="C7059" s="40" t="s">
        <v>24</v>
      </c>
      <c r="D7059" s="40">
        <v>6</v>
      </c>
      <c r="E7059" s="41">
        <v>3</v>
      </c>
    </row>
    <row r="7060" spans="1:5">
      <c r="A7060" s="39">
        <v>33092</v>
      </c>
      <c r="B7060" s="40" t="s">
        <v>3521</v>
      </c>
      <c r="C7060" s="40" t="s">
        <v>24</v>
      </c>
      <c r="D7060" s="40">
        <v>6</v>
      </c>
      <c r="E7060" s="41">
        <v>3</v>
      </c>
    </row>
    <row r="7061" spans="1:5">
      <c r="A7061" s="39">
        <v>33102</v>
      </c>
      <c r="B7061" s="40" t="s">
        <v>3524</v>
      </c>
      <c r="C7061" s="40" t="s">
        <v>24</v>
      </c>
      <c r="D7061" s="40">
        <v>6</v>
      </c>
      <c r="E7061" s="41">
        <v>3</v>
      </c>
    </row>
    <row r="7062" spans="1:5">
      <c r="A7062" s="39">
        <v>33106</v>
      </c>
      <c r="B7062" s="40" t="s">
        <v>3524</v>
      </c>
      <c r="C7062" s="40" t="s">
        <v>24</v>
      </c>
      <c r="D7062" s="40">
        <v>6</v>
      </c>
      <c r="E7062" s="41">
        <v>3</v>
      </c>
    </row>
    <row r="7063" spans="1:5">
      <c r="A7063" s="39">
        <v>33112</v>
      </c>
      <c r="B7063" s="40" t="s">
        <v>3524</v>
      </c>
      <c r="C7063" s="40" t="s">
        <v>24</v>
      </c>
      <c r="D7063" s="40">
        <v>6</v>
      </c>
      <c r="E7063" s="41">
        <v>3</v>
      </c>
    </row>
    <row r="7064" spans="1:5">
      <c r="A7064" s="39">
        <v>33114</v>
      </c>
      <c r="B7064" s="40" t="s">
        <v>3525</v>
      </c>
      <c r="C7064" s="40" t="s">
        <v>24</v>
      </c>
      <c r="D7064" s="40">
        <v>6</v>
      </c>
      <c r="E7064" s="41">
        <v>3</v>
      </c>
    </row>
    <row r="7065" spans="1:5">
      <c r="A7065" s="39">
        <v>33116</v>
      </c>
      <c r="B7065" s="40" t="s">
        <v>3524</v>
      </c>
      <c r="C7065" s="40" t="s">
        <v>24</v>
      </c>
      <c r="D7065" s="40">
        <v>6</v>
      </c>
      <c r="E7065" s="41">
        <v>3</v>
      </c>
    </row>
    <row r="7066" spans="1:5">
      <c r="A7066" s="39">
        <v>33122</v>
      </c>
      <c r="B7066" s="40" t="s">
        <v>3524</v>
      </c>
      <c r="C7066" s="40" t="s">
        <v>24</v>
      </c>
      <c r="D7066" s="40">
        <v>6</v>
      </c>
      <c r="E7066" s="41">
        <v>3</v>
      </c>
    </row>
    <row r="7067" spans="1:5">
      <c r="A7067" s="39">
        <v>33124</v>
      </c>
      <c r="B7067" s="40" t="s">
        <v>3524</v>
      </c>
      <c r="C7067" s="40" t="s">
        <v>24</v>
      </c>
      <c r="D7067" s="40">
        <v>6</v>
      </c>
      <c r="E7067" s="41">
        <v>3</v>
      </c>
    </row>
    <row r="7068" spans="1:5">
      <c r="A7068" s="39">
        <v>33125</v>
      </c>
      <c r="B7068" s="40" t="s">
        <v>3524</v>
      </c>
      <c r="C7068" s="40" t="s">
        <v>24</v>
      </c>
      <c r="D7068" s="40">
        <v>6</v>
      </c>
      <c r="E7068" s="41">
        <v>3</v>
      </c>
    </row>
    <row r="7069" spans="1:5">
      <c r="A7069" s="39">
        <v>33126</v>
      </c>
      <c r="B7069" s="40" t="s">
        <v>3524</v>
      </c>
      <c r="C7069" s="40" t="s">
        <v>24</v>
      </c>
      <c r="D7069" s="40">
        <v>6</v>
      </c>
      <c r="E7069" s="41">
        <v>3</v>
      </c>
    </row>
    <row r="7070" spans="1:5">
      <c r="A7070" s="39">
        <v>33127</v>
      </c>
      <c r="B7070" s="40" t="s">
        <v>3524</v>
      </c>
      <c r="C7070" s="40" t="s">
        <v>24</v>
      </c>
      <c r="D7070" s="40">
        <v>6</v>
      </c>
      <c r="E7070" s="41">
        <v>3</v>
      </c>
    </row>
    <row r="7071" spans="1:5">
      <c r="A7071" s="39">
        <v>33128</v>
      </c>
      <c r="B7071" s="40" t="s">
        <v>3524</v>
      </c>
      <c r="C7071" s="40" t="s">
        <v>24</v>
      </c>
      <c r="D7071" s="40">
        <v>6</v>
      </c>
      <c r="E7071" s="41">
        <v>3</v>
      </c>
    </row>
    <row r="7072" spans="1:5">
      <c r="A7072" s="39">
        <v>33129</v>
      </c>
      <c r="B7072" s="40" t="s">
        <v>3524</v>
      </c>
      <c r="C7072" s="40" t="s">
        <v>24</v>
      </c>
      <c r="D7072" s="40">
        <v>6</v>
      </c>
      <c r="E7072" s="41">
        <v>3</v>
      </c>
    </row>
    <row r="7073" spans="1:5">
      <c r="A7073" s="39">
        <v>33130</v>
      </c>
      <c r="B7073" s="40" t="s">
        <v>3524</v>
      </c>
      <c r="C7073" s="40" t="s">
        <v>24</v>
      </c>
      <c r="D7073" s="40">
        <v>6</v>
      </c>
      <c r="E7073" s="41">
        <v>3</v>
      </c>
    </row>
    <row r="7074" spans="1:5">
      <c r="A7074" s="39">
        <v>33131</v>
      </c>
      <c r="B7074" s="40" t="s">
        <v>3524</v>
      </c>
      <c r="C7074" s="40" t="s">
        <v>24</v>
      </c>
      <c r="D7074" s="40">
        <v>6</v>
      </c>
      <c r="E7074" s="41">
        <v>3</v>
      </c>
    </row>
    <row r="7075" spans="1:5">
      <c r="A7075" s="39">
        <v>33132</v>
      </c>
      <c r="B7075" s="40" t="s">
        <v>3524</v>
      </c>
      <c r="C7075" s="40" t="s">
        <v>24</v>
      </c>
      <c r="D7075" s="40">
        <v>6</v>
      </c>
      <c r="E7075" s="41">
        <v>3</v>
      </c>
    </row>
    <row r="7076" spans="1:5">
      <c r="A7076" s="39">
        <v>33133</v>
      </c>
      <c r="B7076" s="40" t="s">
        <v>3524</v>
      </c>
      <c r="C7076" s="40" t="s">
        <v>24</v>
      </c>
      <c r="D7076" s="40">
        <v>6</v>
      </c>
      <c r="E7076" s="41">
        <v>3</v>
      </c>
    </row>
    <row r="7077" spans="1:5">
      <c r="A7077" s="39">
        <v>33134</v>
      </c>
      <c r="B7077" s="40" t="s">
        <v>3524</v>
      </c>
      <c r="C7077" s="40" t="s">
        <v>24</v>
      </c>
      <c r="D7077" s="40">
        <v>6</v>
      </c>
      <c r="E7077" s="41">
        <v>3</v>
      </c>
    </row>
    <row r="7078" spans="1:5">
      <c r="A7078" s="39">
        <v>33135</v>
      </c>
      <c r="B7078" s="40" t="s">
        <v>3524</v>
      </c>
      <c r="C7078" s="40" t="s">
        <v>24</v>
      </c>
      <c r="D7078" s="40">
        <v>6</v>
      </c>
      <c r="E7078" s="41">
        <v>3</v>
      </c>
    </row>
    <row r="7079" spans="1:5">
      <c r="A7079" s="39">
        <v>33136</v>
      </c>
      <c r="B7079" s="40" t="s">
        <v>3524</v>
      </c>
      <c r="C7079" s="40" t="s">
        <v>24</v>
      </c>
      <c r="D7079" s="40">
        <v>6</v>
      </c>
      <c r="E7079" s="41">
        <v>3</v>
      </c>
    </row>
    <row r="7080" spans="1:5">
      <c r="A7080" s="39">
        <v>33137</v>
      </c>
      <c r="B7080" s="40" t="s">
        <v>3524</v>
      </c>
      <c r="C7080" s="40" t="s">
        <v>24</v>
      </c>
      <c r="D7080" s="40">
        <v>6</v>
      </c>
      <c r="E7080" s="41">
        <v>3</v>
      </c>
    </row>
    <row r="7081" spans="1:5">
      <c r="A7081" s="39">
        <v>33138</v>
      </c>
      <c r="B7081" s="40" t="s">
        <v>3524</v>
      </c>
      <c r="C7081" s="40" t="s">
        <v>24</v>
      </c>
      <c r="D7081" s="40">
        <v>6</v>
      </c>
      <c r="E7081" s="41">
        <v>3</v>
      </c>
    </row>
    <row r="7082" spans="1:5">
      <c r="A7082" s="39">
        <v>33139</v>
      </c>
      <c r="B7082" s="40" t="s">
        <v>3526</v>
      </c>
      <c r="C7082" s="40" t="s">
        <v>24</v>
      </c>
      <c r="D7082" s="40">
        <v>6</v>
      </c>
      <c r="E7082" s="41">
        <v>3</v>
      </c>
    </row>
    <row r="7083" spans="1:5">
      <c r="A7083" s="39">
        <v>33140</v>
      </c>
      <c r="B7083" s="40" t="s">
        <v>3526</v>
      </c>
      <c r="C7083" s="40" t="s">
        <v>24</v>
      </c>
      <c r="D7083" s="40">
        <v>6</v>
      </c>
      <c r="E7083" s="41">
        <v>3</v>
      </c>
    </row>
    <row r="7084" spans="1:5">
      <c r="A7084" s="39">
        <v>33141</v>
      </c>
      <c r="B7084" s="40" t="s">
        <v>3526</v>
      </c>
      <c r="C7084" s="40" t="s">
        <v>24</v>
      </c>
      <c r="D7084" s="40">
        <v>6</v>
      </c>
      <c r="E7084" s="41">
        <v>3</v>
      </c>
    </row>
    <row r="7085" spans="1:5">
      <c r="A7085" s="39">
        <v>33142</v>
      </c>
      <c r="B7085" s="40" t="s">
        <v>3524</v>
      </c>
      <c r="C7085" s="40" t="s">
        <v>24</v>
      </c>
      <c r="D7085" s="40">
        <v>6</v>
      </c>
      <c r="E7085" s="41">
        <v>3</v>
      </c>
    </row>
    <row r="7086" spans="1:5">
      <c r="A7086" s="39">
        <v>33143</v>
      </c>
      <c r="B7086" s="40" t="s">
        <v>3524</v>
      </c>
      <c r="C7086" s="40" t="s">
        <v>24</v>
      </c>
      <c r="D7086" s="40">
        <v>6</v>
      </c>
      <c r="E7086" s="41">
        <v>3</v>
      </c>
    </row>
    <row r="7087" spans="1:5">
      <c r="A7087" s="39">
        <v>33144</v>
      </c>
      <c r="B7087" s="40" t="s">
        <v>3524</v>
      </c>
      <c r="C7087" s="40" t="s">
        <v>24</v>
      </c>
      <c r="D7087" s="40">
        <v>6</v>
      </c>
      <c r="E7087" s="41">
        <v>3</v>
      </c>
    </row>
    <row r="7088" spans="1:5">
      <c r="A7088" s="39">
        <v>33145</v>
      </c>
      <c r="B7088" s="40" t="s">
        <v>3524</v>
      </c>
      <c r="C7088" s="40" t="s">
        <v>24</v>
      </c>
      <c r="D7088" s="40">
        <v>6</v>
      </c>
      <c r="E7088" s="41">
        <v>3</v>
      </c>
    </row>
    <row r="7089" spans="1:5">
      <c r="A7089" s="39">
        <v>33146</v>
      </c>
      <c r="B7089" s="40" t="s">
        <v>3524</v>
      </c>
      <c r="C7089" s="40" t="s">
        <v>24</v>
      </c>
      <c r="D7089" s="40">
        <v>6</v>
      </c>
      <c r="E7089" s="41">
        <v>3</v>
      </c>
    </row>
    <row r="7090" spans="1:5">
      <c r="A7090" s="39">
        <v>33147</v>
      </c>
      <c r="B7090" s="40" t="s">
        <v>3524</v>
      </c>
      <c r="C7090" s="40" t="s">
        <v>24</v>
      </c>
      <c r="D7090" s="40">
        <v>6</v>
      </c>
      <c r="E7090" s="41">
        <v>3</v>
      </c>
    </row>
    <row r="7091" spans="1:5">
      <c r="A7091" s="39">
        <v>33149</v>
      </c>
      <c r="B7091" s="40" t="s">
        <v>3527</v>
      </c>
      <c r="C7091" s="40" t="s">
        <v>24</v>
      </c>
      <c r="D7091" s="40">
        <v>6</v>
      </c>
      <c r="E7091" s="41">
        <v>3</v>
      </c>
    </row>
    <row r="7092" spans="1:5">
      <c r="A7092" s="39">
        <v>33150</v>
      </c>
      <c r="B7092" s="40" t="s">
        <v>3524</v>
      </c>
      <c r="C7092" s="40" t="s">
        <v>24</v>
      </c>
      <c r="D7092" s="40">
        <v>6</v>
      </c>
      <c r="E7092" s="41">
        <v>3</v>
      </c>
    </row>
    <row r="7093" spans="1:5">
      <c r="A7093" s="39">
        <v>33151</v>
      </c>
      <c r="B7093" s="40" t="s">
        <v>3524</v>
      </c>
      <c r="C7093" s="40" t="s">
        <v>24</v>
      </c>
      <c r="D7093" s="40">
        <v>6</v>
      </c>
      <c r="E7093" s="41">
        <v>3</v>
      </c>
    </row>
    <row r="7094" spans="1:5">
      <c r="A7094" s="39">
        <v>33152</v>
      </c>
      <c r="B7094" s="40" t="s">
        <v>3524</v>
      </c>
      <c r="C7094" s="40" t="s">
        <v>24</v>
      </c>
      <c r="D7094" s="40">
        <v>6</v>
      </c>
      <c r="E7094" s="41">
        <v>3</v>
      </c>
    </row>
    <row r="7095" spans="1:5">
      <c r="A7095" s="39">
        <v>33153</v>
      </c>
      <c r="B7095" s="40" t="s">
        <v>3524</v>
      </c>
      <c r="C7095" s="40" t="s">
        <v>24</v>
      </c>
      <c r="D7095" s="40">
        <v>6</v>
      </c>
      <c r="E7095" s="41">
        <v>3</v>
      </c>
    </row>
    <row r="7096" spans="1:5">
      <c r="A7096" s="39">
        <v>33154</v>
      </c>
      <c r="B7096" s="40" t="s">
        <v>3526</v>
      </c>
      <c r="C7096" s="40" t="s">
        <v>24</v>
      </c>
      <c r="D7096" s="40">
        <v>6</v>
      </c>
      <c r="E7096" s="41">
        <v>3</v>
      </c>
    </row>
    <row r="7097" spans="1:5">
      <c r="A7097" s="39">
        <v>33155</v>
      </c>
      <c r="B7097" s="40" t="s">
        <v>3524</v>
      </c>
      <c r="C7097" s="40" t="s">
        <v>24</v>
      </c>
      <c r="D7097" s="40">
        <v>6</v>
      </c>
      <c r="E7097" s="41">
        <v>3</v>
      </c>
    </row>
    <row r="7098" spans="1:5">
      <c r="A7098" s="39">
        <v>33156</v>
      </c>
      <c r="B7098" s="40" t="s">
        <v>3524</v>
      </c>
      <c r="C7098" s="40" t="s">
        <v>24</v>
      </c>
      <c r="D7098" s="40">
        <v>6</v>
      </c>
      <c r="E7098" s="41">
        <v>3</v>
      </c>
    </row>
    <row r="7099" spans="1:5">
      <c r="A7099" s="39">
        <v>33157</v>
      </c>
      <c r="B7099" s="40" t="s">
        <v>3524</v>
      </c>
      <c r="C7099" s="40" t="s">
        <v>24</v>
      </c>
      <c r="D7099" s="40">
        <v>6</v>
      </c>
      <c r="E7099" s="41">
        <v>3</v>
      </c>
    </row>
    <row r="7100" spans="1:5">
      <c r="A7100" s="39">
        <v>33158</v>
      </c>
      <c r="B7100" s="40" t="s">
        <v>3524</v>
      </c>
      <c r="C7100" s="40" t="s">
        <v>24</v>
      </c>
      <c r="D7100" s="40">
        <v>6</v>
      </c>
      <c r="E7100" s="41">
        <v>3</v>
      </c>
    </row>
    <row r="7101" spans="1:5">
      <c r="A7101" s="39">
        <v>33160</v>
      </c>
      <c r="B7101" s="40" t="s">
        <v>3528</v>
      </c>
      <c r="C7101" s="40" t="s">
        <v>24</v>
      </c>
      <c r="D7101" s="40">
        <v>6</v>
      </c>
      <c r="E7101" s="41">
        <v>3</v>
      </c>
    </row>
    <row r="7102" spans="1:5">
      <c r="A7102" s="39">
        <v>33161</v>
      </c>
      <c r="B7102" s="40" t="s">
        <v>3524</v>
      </c>
      <c r="C7102" s="40" t="s">
        <v>24</v>
      </c>
      <c r="D7102" s="40">
        <v>6</v>
      </c>
      <c r="E7102" s="41">
        <v>3</v>
      </c>
    </row>
    <row r="7103" spans="1:5">
      <c r="A7103" s="39">
        <v>33162</v>
      </c>
      <c r="B7103" s="40" t="s">
        <v>3524</v>
      </c>
      <c r="C7103" s="40" t="s">
        <v>24</v>
      </c>
      <c r="D7103" s="40">
        <v>6</v>
      </c>
      <c r="E7103" s="41">
        <v>3</v>
      </c>
    </row>
    <row r="7104" spans="1:5">
      <c r="A7104" s="39">
        <v>33164</v>
      </c>
      <c r="B7104" s="40" t="s">
        <v>3524</v>
      </c>
      <c r="C7104" s="40" t="s">
        <v>24</v>
      </c>
      <c r="D7104" s="40">
        <v>6</v>
      </c>
      <c r="E7104" s="41">
        <v>3</v>
      </c>
    </row>
    <row r="7105" spans="1:5">
      <c r="A7105" s="39">
        <v>33165</v>
      </c>
      <c r="B7105" s="40" t="s">
        <v>3524</v>
      </c>
      <c r="C7105" s="40" t="s">
        <v>24</v>
      </c>
      <c r="D7105" s="40">
        <v>6</v>
      </c>
      <c r="E7105" s="41">
        <v>3</v>
      </c>
    </row>
    <row r="7106" spans="1:5">
      <c r="A7106" s="39">
        <v>33166</v>
      </c>
      <c r="B7106" s="40" t="s">
        <v>3524</v>
      </c>
      <c r="C7106" s="40" t="s">
        <v>24</v>
      </c>
      <c r="D7106" s="40">
        <v>6</v>
      </c>
      <c r="E7106" s="41">
        <v>3</v>
      </c>
    </row>
    <row r="7107" spans="1:5">
      <c r="A7107" s="39">
        <v>33167</v>
      </c>
      <c r="B7107" s="40" t="s">
        <v>3524</v>
      </c>
      <c r="C7107" s="40" t="s">
        <v>24</v>
      </c>
      <c r="D7107" s="40">
        <v>6</v>
      </c>
      <c r="E7107" s="41">
        <v>3</v>
      </c>
    </row>
    <row r="7108" spans="1:5">
      <c r="A7108" s="39">
        <v>33168</v>
      </c>
      <c r="B7108" s="40" t="s">
        <v>3524</v>
      </c>
      <c r="C7108" s="40" t="s">
        <v>24</v>
      </c>
      <c r="D7108" s="40">
        <v>6</v>
      </c>
      <c r="E7108" s="41">
        <v>3</v>
      </c>
    </row>
    <row r="7109" spans="1:5">
      <c r="A7109" s="39">
        <v>33169</v>
      </c>
      <c r="B7109" s="40" t="s">
        <v>3524</v>
      </c>
      <c r="C7109" s="40" t="s">
        <v>24</v>
      </c>
      <c r="D7109" s="40">
        <v>6</v>
      </c>
      <c r="E7109" s="41">
        <v>3</v>
      </c>
    </row>
    <row r="7110" spans="1:5">
      <c r="A7110" s="39">
        <v>33170</v>
      </c>
      <c r="B7110" s="40" t="s">
        <v>3524</v>
      </c>
      <c r="C7110" s="40" t="s">
        <v>24</v>
      </c>
      <c r="D7110" s="40">
        <v>6</v>
      </c>
      <c r="E7110" s="41">
        <v>3</v>
      </c>
    </row>
    <row r="7111" spans="1:5">
      <c r="A7111" s="39">
        <v>33172</v>
      </c>
      <c r="B7111" s="40" t="s">
        <v>3524</v>
      </c>
      <c r="C7111" s="40" t="s">
        <v>24</v>
      </c>
      <c r="D7111" s="40">
        <v>6</v>
      </c>
      <c r="E7111" s="41">
        <v>3</v>
      </c>
    </row>
    <row r="7112" spans="1:5">
      <c r="A7112" s="39">
        <v>33173</v>
      </c>
      <c r="B7112" s="40" t="s">
        <v>3524</v>
      </c>
      <c r="C7112" s="40" t="s">
        <v>24</v>
      </c>
      <c r="D7112" s="40">
        <v>6</v>
      </c>
      <c r="E7112" s="41">
        <v>3</v>
      </c>
    </row>
    <row r="7113" spans="1:5">
      <c r="A7113" s="39">
        <v>33174</v>
      </c>
      <c r="B7113" s="40" t="s">
        <v>3524</v>
      </c>
      <c r="C7113" s="40" t="s">
        <v>24</v>
      </c>
      <c r="D7113" s="40">
        <v>6</v>
      </c>
      <c r="E7113" s="41">
        <v>3</v>
      </c>
    </row>
    <row r="7114" spans="1:5">
      <c r="A7114" s="39">
        <v>33175</v>
      </c>
      <c r="B7114" s="40" t="s">
        <v>3524</v>
      </c>
      <c r="C7114" s="40" t="s">
        <v>24</v>
      </c>
      <c r="D7114" s="40">
        <v>6</v>
      </c>
      <c r="E7114" s="41">
        <v>3</v>
      </c>
    </row>
    <row r="7115" spans="1:5">
      <c r="A7115" s="39">
        <v>33176</v>
      </c>
      <c r="B7115" s="40" t="s">
        <v>3524</v>
      </c>
      <c r="C7115" s="40" t="s">
        <v>24</v>
      </c>
      <c r="D7115" s="40">
        <v>6</v>
      </c>
      <c r="E7115" s="41">
        <v>3</v>
      </c>
    </row>
    <row r="7116" spans="1:5">
      <c r="A7116" s="39">
        <v>33177</v>
      </c>
      <c r="B7116" s="40" t="s">
        <v>3524</v>
      </c>
      <c r="C7116" s="40" t="s">
        <v>24</v>
      </c>
      <c r="D7116" s="40">
        <v>6</v>
      </c>
      <c r="E7116" s="41">
        <v>3</v>
      </c>
    </row>
    <row r="7117" spans="1:5">
      <c r="A7117" s="39">
        <v>33178</v>
      </c>
      <c r="B7117" s="40" t="s">
        <v>3524</v>
      </c>
      <c r="C7117" s="40" t="s">
        <v>24</v>
      </c>
      <c r="D7117" s="40">
        <v>6</v>
      </c>
      <c r="E7117" s="41">
        <v>3</v>
      </c>
    </row>
    <row r="7118" spans="1:5">
      <c r="A7118" s="39">
        <v>33179</v>
      </c>
      <c r="B7118" s="40" t="s">
        <v>3524</v>
      </c>
      <c r="C7118" s="40" t="s">
        <v>24</v>
      </c>
      <c r="D7118" s="40">
        <v>6</v>
      </c>
      <c r="E7118" s="41">
        <v>3</v>
      </c>
    </row>
    <row r="7119" spans="1:5">
      <c r="A7119" s="39">
        <v>33180</v>
      </c>
      <c r="B7119" s="40" t="s">
        <v>3524</v>
      </c>
      <c r="C7119" s="40" t="s">
        <v>24</v>
      </c>
      <c r="D7119" s="40">
        <v>6</v>
      </c>
      <c r="E7119" s="41">
        <v>3</v>
      </c>
    </row>
    <row r="7120" spans="1:5">
      <c r="A7120" s="39">
        <v>33181</v>
      </c>
      <c r="B7120" s="40" t="s">
        <v>3524</v>
      </c>
      <c r="C7120" s="40" t="s">
        <v>24</v>
      </c>
      <c r="D7120" s="40">
        <v>6</v>
      </c>
      <c r="E7120" s="41">
        <v>3</v>
      </c>
    </row>
    <row r="7121" spans="1:5">
      <c r="A7121" s="39">
        <v>33182</v>
      </c>
      <c r="B7121" s="40" t="s">
        <v>3524</v>
      </c>
      <c r="C7121" s="40" t="s">
        <v>24</v>
      </c>
      <c r="D7121" s="40">
        <v>6</v>
      </c>
      <c r="E7121" s="41">
        <v>3</v>
      </c>
    </row>
    <row r="7122" spans="1:5">
      <c r="A7122" s="39">
        <v>33183</v>
      </c>
      <c r="B7122" s="40" t="s">
        <v>3524</v>
      </c>
      <c r="C7122" s="40" t="s">
        <v>24</v>
      </c>
      <c r="D7122" s="40">
        <v>6</v>
      </c>
      <c r="E7122" s="41">
        <v>3</v>
      </c>
    </row>
    <row r="7123" spans="1:5">
      <c r="A7123" s="39">
        <v>33184</v>
      </c>
      <c r="B7123" s="40" t="s">
        <v>3524</v>
      </c>
      <c r="C7123" s="40" t="s">
        <v>24</v>
      </c>
      <c r="D7123" s="40">
        <v>6</v>
      </c>
      <c r="E7123" s="41">
        <v>3</v>
      </c>
    </row>
    <row r="7124" spans="1:5">
      <c r="A7124" s="39">
        <v>33185</v>
      </c>
      <c r="B7124" s="40" t="s">
        <v>3524</v>
      </c>
      <c r="C7124" s="40" t="s">
        <v>24</v>
      </c>
      <c r="D7124" s="40">
        <v>6</v>
      </c>
      <c r="E7124" s="41">
        <v>3</v>
      </c>
    </row>
    <row r="7125" spans="1:5">
      <c r="A7125" s="39">
        <v>33186</v>
      </c>
      <c r="B7125" s="40" t="s">
        <v>3524</v>
      </c>
      <c r="C7125" s="40" t="s">
        <v>24</v>
      </c>
      <c r="D7125" s="40">
        <v>6</v>
      </c>
      <c r="E7125" s="41">
        <v>3</v>
      </c>
    </row>
    <row r="7126" spans="1:5">
      <c r="A7126" s="39">
        <v>33187</v>
      </c>
      <c r="B7126" s="40" t="s">
        <v>3524</v>
      </c>
      <c r="C7126" s="40" t="s">
        <v>24</v>
      </c>
      <c r="D7126" s="40">
        <v>6</v>
      </c>
      <c r="E7126" s="41">
        <v>3</v>
      </c>
    </row>
    <row r="7127" spans="1:5">
      <c r="A7127" s="39">
        <v>33188</v>
      </c>
      <c r="B7127" s="40" t="s">
        <v>3524</v>
      </c>
      <c r="C7127" s="40" t="s">
        <v>24</v>
      </c>
      <c r="D7127" s="40">
        <v>6</v>
      </c>
      <c r="E7127" s="41">
        <v>3</v>
      </c>
    </row>
    <row r="7128" spans="1:5">
      <c r="A7128" s="39">
        <v>33189</v>
      </c>
      <c r="B7128" s="40" t="s">
        <v>3524</v>
      </c>
      <c r="C7128" s="40" t="s">
        <v>24</v>
      </c>
      <c r="D7128" s="40">
        <v>6</v>
      </c>
      <c r="E7128" s="41">
        <v>3</v>
      </c>
    </row>
    <row r="7129" spans="1:5">
      <c r="A7129" s="39">
        <v>33190</v>
      </c>
      <c r="B7129" s="40" t="s">
        <v>3524</v>
      </c>
      <c r="C7129" s="40" t="s">
        <v>24</v>
      </c>
      <c r="D7129" s="40">
        <v>6</v>
      </c>
      <c r="E7129" s="41">
        <v>3</v>
      </c>
    </row>
    <row r="7130" spans="1:5">
      <c r="A7130" s="39">
        <v>33191</v>
      </c>
      <c r="B7130" s="40" t="s">
        <v>3524</v>
      </c>
      <c r="C7130" s="40" t="s">
        <v>24</v>
      </c>
      <c r="D7130" s="40">
        <v>6</v>
      </c>
      <c r="E7130" s="41">
        <v>3</v>
      </c>
    </row>
    <row r="7131" spans="1:5">
      <c r="A7131" s="39">
        <v>33192</v>
      </c>
      <c r="B7131" s="40" t="s">
        <v>3524</v>
      </c>
      <c r="C7131" s="40" t="s">
        <v>24</v>
      </c>
      <c r="D7131" s="40">
        <v>6</v>
      </c>
      <c r="E7131" s="41">
        <v>3</v>
      </c>
    </row>
    <row r="7132" spans="1:5">
      <c r="A7132" s="39">
        <v>33193</v>
      </c>
      <c r="B7132" s="40" t="s">
        <v>3524</v>
      </c>
      <c r="C7132" s="40" t="s">
        <v>24</v>
      </c>
      <c r="D7132" s="40">
        <v>6</v>
      </c>
      <c r="E7132" s="41">
        <v>3</v>
      </c>
    </row>
    <row r="7133" spans="1:5">
      <c r="A7133" s="39">
        <v>33194</v>
      </c>
      <c r="B7133" s="40" t="s">
        <v>3524</v>
      </c>
      <c r="C7133" s="40" t="s">
        <v>24</v>
      </c>
      <c r="D7133" s="40">
        <v>6</v>
      </c>
      <c r="E7133" s="41">
        <v>3</v>
      </c>
    </row>
    <row r="7134" spans="1:5">
      <c r="A7134" s="39">
        <v>33195</v>
      </c>
      <c r="B7134" s="40" t="s">
        <v>3524</v>
      </c>
      <c r="C7134" s="40" t="s">
        <v>24</v>
      </c>
      <c r="D7134" s="40">
        <v>6</v>
      </c>
      <c r="E7134" s="41">
        <v>3</v>
      </c>
    </row>
    <row r="7135" spans="1:5">
      <c r="A7135" s="39">
        <v>33196</v>
      </c>
      <c r="B7135" s="40" t="s">
        <v>3524</v>
      </c>
      <c r="C7135" s="40" t="s">
        <v>24</v>
      </c>
      <c r="D7135" s="40">
        <v>6</v>
      </c>
      <c r="E7135" s="41">
        <v>3</v>
      </c>
    </row>
    <row r="7136" spans="1:5">
      <c r="A7136" s="39">
        <v>33197</v>
      </c>
      <c r="B7136" s="40" t="s">
        <v>3524</v>
      </c>
      <c r="C7136" s="40" t="s">
        <v>24</v>
      </c>
      <c r="D7136" s="40">
        <v>6</v>
      </c>
      <c r="E7136" s="41">
        <v>3</v>
      </c>
    </row>
    <row r="7137" spans="1:5">
      <c r="A7137" s="39">
        <v>33198</v>
      </c>
      <c r="B7137" s="40" t="s">
        <v>3524</v>
      </c>
      <c r="C7137" s="40" t="s">
        <v>24</v>
      </c>
      <c r="D7137" s="40">
        <v>6</v>
      </c>
      <c r="E7137" s="41">
        <v>3</v>
      </c>
    </row>
    <row r="7138" spans="1:5">
      <c r="A7138" s="39">
        <v>33199</v>
      </c>
      <c r="B7138" s="40" t="s">
        <v>3524</v>
      </c>
      <c r="C7138" s="40" t="s">
        <v>24</v>
      </c>
      <c r="D7138" s="40">
        <v>6</v>
      </c>
      <c r="E7138" s="41">
        <v>3</v>
      </c>
    </row>
    <row r="7139" spans="1:5">
      <c r="A7139" s="39">
        <v>33206</v>
      </c>
      <c r="B7139" s="40" t="s">
        <v>3524</v>
      </c>
      <c r="C7139" s="40" t="s">
        <v>24</v>
      </c>
      <c r="D7139" s="40">
        <v>6</v>
      </c>
      <c r="E7139" s="41">
        <v>3</v>
      </c>
    </row>
    <row r="7140" spans="1:5">
      <c r="A7140" s="39">
        <v>33222</v>
      </c>
      <c r="B7140" s="40" t="s">
        <v>3524</v>
      </c>
      <c r="C7140" s="40" t="s">
        <v>24</v>
      </c>
      <c r="D7140" s="40">
        <v>6</v>
      </c>
      <c r="E7140" s="41">
        <v>3</v>
      </c>
    </row>
    <row r="7141" spans="1:5">
      <c r="A7141" s="39">
        <v>33231</v>
      </c>
      <c r="B7141" s="40" t="s">
        <v>3524</v>
      </c>
      <c r="C7141" s="40" t="s">
        <v>24</v>
      </c>
      <c r="D7141" s="40">
        <v>6</v>
      </c>
      <c r="E7141" s="41">
        <v>3</v>
      </c>
    </row>
    <row r="7142" spans="1:5">
      <c r="A7142" s="39">
        <v>33233</v>
      </c>
      <c r="B7142" s="40" t="s">
        <v>3524</v>
      </c>
      <c r="C7142" s="40" t="s">
        <v>24</v>
      </c>
      <c r="D7142" s="40">
        <v>6</v>
      </c>
      <c r="E7142" s="41">
        <v>3</v>
      </c>
    </row>
    <row r="7143" spans="1:5">
      <c r="A7143" s="39">
        <v>33234</v>
      </c>
      <c r="B7143" s="40" t="s">
        <v>3524</v>
      </c>
      <c r="C7143" s="40" t="s">
        <v>24</v>
      </c>
      <c r="D7143" s="40">
        <v>6</v>
      </c>
      <c r="E7143" s="41">
        <v>3</v>
      </c>
    </row>
    <row r="7144" spans="1:5">
      <c r="A7144" s="39">
        <v>33238</v>
      </c>
      <c r="B7144" s="40" t="s">
        <v>3524</v>
      </c>
      <c r="C7144" s="40" t="s">
        <v>24</v>
      </c>
      <c r="D7144" s="40">
        <v>6</v>
      </c>
      <c r="E7144" s="41">
        <v>3</v>
      </c>
    </row>
    <row r="7145" spans="1:5">
      <c r="A7145" s="39">
        <v>33242</v>
      </c>
      <c r="B7145" s="40" t="s">
        <v>3524</v>
      </c>
      <c r="C7145" s="40" t="s">
        <v>24</v>
      </c>
      <c r="D7145" s="40">
        <v>6</v>
      </c>
      <c r="E7145" s="41">
        <v>3</v>
      </c>
    </row>
    <row r="7146" spans="1:5">
      <c r="A7146" s="39">
        <v>33243</v>
      </c>
      <c r="B7146" s="40" t="s">
        <v>3524</v>
      </c>
      <c r="C7146" s="40" t="s">
        <v>24</v>
      </c>
      <c r="D7146" s="40">
        <v>6</v>
      </c>
      <c r="E7146" s="41">
        <v>3</v>
      </c>
    </row>
    <row r="7147" spans="1:5">
      <c r="A7147" s="39">
        <v>33245</v>
      </c>
      <c r="B7147" s="40" t="s">
        <v>3524</v>
      </c>
      <c r="C7147" s="40" t="s">
        <v>24</v>
      </c>
      <c r="D7147" s="40">
        <v>6</v>
      </c>
      <c r="E7147" s="41">
        <v>3</v>
      </c>
    </row>
    <row r="7148" spans="1:5">
      <c r="A7148" s="39">
        <v>33247</v>
      </c>
      <c r="B7148" s="40" t="s">
        <v>3524</v>
      </c>
      <c r="C7148" s="40" t="s">
        <v>24</v>
      </c>
      <c r="D7148" s="40">
        <v>6</v>
      </c>
      <c r="E7148" s="41">
        <v>3</v>
      </c>
    </row>
    <row r="7149" spans="1:5">
      <c r="A7149" s="39">
        <v>33255</v>
      </c>
      <c r="B7149" s="40" t="s">
        <v>3524</v>
      </c>
      <c r="C7149" s="40" t="s">
        <v>24</v>
      </c>
      <c r="D7149" s="40">
        <v>6</v>
      </c>
      <c r="E7149" s="41">
        <v>3</v>
      </c>
    </row>
    <row r="7150" spans="1:5">
      <c r="A7150" s="39">
        <v>33256</v>
      </c>
      <c r="B7150" s="40" t="s">
        <v>3524</v>
      </c>
      <c r="C7150" s="40" t="s">
        <v>24</v>
      </c>
      <c r="D7150" s="40">
        <v>6</v>
      </c>
      <c r="E7150" s="41">
        <v>3</v>
      </c>
    </row>
    <row r="7151" spans="1:5">
      <c r="A7151" s="39">
        <v>33261</v>
      </c>
      <c r="B7151" s="40" t="s">
        <v>3524</v>
      </c>
      <c r="C7151" s="40" t="s">
        <v>24</v>
      </c>
      <c r="D7151" s="40">
        <v>6</v>
      </c>
      <c r="E7151" s="41">
        <v>3</v>
      </c>
    </row>
    <row r="7152" spans="1:5">
      <c r="A7152" s="39">
        <v>33265</v>
      </c>
      <c r="B7152" s="40" t="s">
        <v>3524</v>
      </c>
      <c r="C7152" s="40" t="s">
        <v>24</v>
      </c>
      <c r="D7152" s="40">
        <v>6</v>
      </c>
      <c r="E7152" s="41">
        <v>3</v>
      </c>
    </row>
    <row r="7153" spans="1:5">
      <c r="A7153" s="39">
        <v>33266</v>
      </c>
      <c r="B7153" s="40" t="s">
        <v>3524</v>
      </c>
      <c r="C7153" s="40" t="s">
        <v>24</v>
      </c>
      <c r="D7153" s="40">
        <v>6</v>
      </c>
      <c r="E7153" s="41">
        <v>3</v>
      </c>
    </row>
    <row r="7154" spans="1:5">
      <c r="A7154" s="39">
        <v>33283</v>
      </c>
      <c r="B7154" s="40" t="s">
        <v>3524</v>
      </c>
      <c r="C7154" s="40" t="s">
        <v>24</v>
      </c>
      <c r="D7154" s="40">
        <v>6</v>
      </c>
      <c r="E7154" s="41">
        <v>3</v>
      </c>
    </row>
    <row r="7155" spans="1:5">
      <c r="A7155" s="39">
        <v>33296</v>
      </c>
      <c r="B7155" s="40" t="s">
        <v>3524</v>
      </c>
      <c r="C7155" s="40" t="s">
        <v>24</v>
      </c>
      <c r="D7155" s="40">
        <v>6</v>
      </c>
      <c r="E7155" s="41">
        <v>3</v>
      </c>
    </row>
    <row r="7156" spans="1:5">
      <c r="A7156" s="39">
        <v>33301</v>
      </c>
      <c r="B7156" s="40" t="s">
        <v>3529</v>
      </c>
      <c r="C7156" s="40" t="s">
        <v>24</v>
      </c>
      <c r="D7156" s="40">
        <v>6</v>
      </c>
      <c r="E7156" s="41">
        <v>3</v>
      </c>
    </row>
    <row r="7157" spans="1:5">
      <c r="A7157" s="39">
        <v>33302</v>
      </c>
      <c r="B7157" s="40" t="s">
        <v>3529</v>
      </c>
      <c r="C7157" s="40" t="s">
        <v>24</v>
      </c>
      <c r="D7157" s="40">
        <v>6</v>
      </c>
      <c r="E7157" s="41">
        <v>3</v>
      </c>
    </row>
    <row r="7158" spans="1:5">
      <c r="A7158" s="39">
        <v>33303</v>
      </c>
      <c r="B7158" s="40" t="s">
        <v>3529</v>
      </c>
      <c r="C7158" s="40" t="s">
        <v>24</v>
      </c>
      <c r="D7158" s="40">
        <v>6</v>
      </c>
      <c r="E7158" s="41">
        <v>3</v>
      </c>
    </row>
    <row r="7159" spans="1:5">
      <c r="A7159" s="39">
        <v>33304</v>
      </c>
      <c r="B7159" s="40" t="s">
        <v>3529</v>
      </c>
      <c r="C7159" s="40" t="s">
        <v>24</v>
      </c>
      <c r="D7159" s="40">
        <v>6</v>
      </c>
      <c r="E7159" s="41">
        <v>3</v>
      </c>
    </row>
    <row r="7160" spans="1:5">
      <c r="A7160" s="39">
        <v>33305</v>
      </c>
      <c r="B7160" s="40" t="s">
        <v>3529</v>
      </c>
      <c r="C7160" s="40" t="s">
        <v>24</v>
      </c>
      <c r="D7160" s="40">
        <v>6</v>
      </c>
      <c r="E7160" s="41">
        <v>3</v>
      </c>
    </row>
    <row r="7161" spans="1:5">
      <c r="A7161" s="39">
        <v>33306</v>
      </c>
      <c r="B7161" s="40" t="s">
        <v>3529</v>
      </c>
      <c r="C7161" s="40" t="s">
        <v>24</v>
      </c>
      <c r="D7161" s="40">
        <v>6</v>
      </c>
      <c r="E7161" s="41">
        <v>3</v>
      </c>
    </row>
    <row r="7162" spans="1:5">
      <c r="A7162" s="39">
        <v>33307</v>
      </c>
      <c r="B7162" s="40" t="s">
        <v>3529</v>
      </c>
      <c r="C7162" s="40" t="s">
        <v>24</v>
      </c>
      <c r="D7162" s="40">
        <v>6</v>
      </c>
      <c r="E7162" s="41">
        <v>3</v>
      </c>
    </row>
    <row r="7163" spans="1:5">
      <c r="A7163" s="39">
        <v>33308</v>
      </c>
      <c r="B7163" s="40" t="s">
        <v>3529</v>
      </c>
      <c r="C7163" s="40" t="s">
        <v>24</v>
      </c>
      <c r="D7163" s="40">
        <v>6</v>
      </c>
      <c r="E7163" s="41">
        <v>3</v>
      </c>
    </row>
    <row r="7164" spans="1:5">
      <c r="A7164" s="39">
        <v>33309</v>
      </c>
      <c r="B7164" s="40" t="s">
        <v>3529</v>
      </c>
      <c r="C7164" s="40" t="s">
        <v>24</v>
      </c>
      <c r="D7164" s="40">
        <v>6</v>
      </c>
      <c r="E7164" s="41">
        <v>3</v>
      </c>
    </row>
    <row r="7165" spans="1:5">
      <c r="A7165" s="39">
        <v>33310</v>
      </c>
      <c r="B7165" s="40" t="s">
        <v>3529</v>
      </c>
      <c r="C7165" s="40" t="s">
        <v>24</v>
      </c>
      <c r="D7165" s="40">
        <v>6</v>
      </c>
      <c r="E7165" s="41">
        <v>3</v>
      </c>
    </row>
    <row r="7166" spans="1:5">
      <c r="A7166" s="39">
        <v>33311</v>
      </c>
      <c r="B7166" s="40" t="s">
        <v>3529</v>
      </c>
      <c r="C7166" s="40" t="s">
        <v>24</v>
      </c>
      <c r="D7166" s="40">
        <v>6</v>
      </c>
      <c r="E7166" s="41">
        <v>3</v>
      </c>
    </row>
    <row r="7167" spans="1:5">
      <c r="A7167" s="39">
        <v>33312</v>
      </c>
      <c r="B7167" s="40" t="s">
        <v>3529</v>
      </c>
      <c r="C7167" s="40" t="s">
        <v>24</v>
      </c>
      <c r="D7167" s="40">
        <v>6</v>
      </c>
      <c r="E7167" s="41">
        <v>3</v>
      </c>
    </row>
    <row r="7168" spans="1:5">
      <c r="A7168" s="39">
        <v>33313</v>
      </c>
      <c r="B7168" s="40" t="s">
        <v>3529</v>
      </c>
      <c r="C7168" s="40" t="s">
        <v>24</v>
      </c>
      <c r="D7168" s="40">
        <v>6</v>
      </c>
      <c r="E7168" s="41">
        <v>3</v>
      </c>
    </row>
    <row r="7169" spans="1:5">
      <c r="A7169" s="39">
        <v>33314</v>
      </c>
      <c r="B7169" s="40" t="s">
        <v>3529</v>
      </c>
      <c r="C7169" s="40" t="s">
        <v>24</v>
      </c>
      <c r="D7169" s="40">
        <v>6</v>
      </c>
      <c r="E7169" s="41">
        <v>3</v>
      </c>
    </row>
    <row r="7170" spans="1:5">
      <c r="A7170" s="39">
        <v>33315</v>
      </c>
      <c r="B7170" s="40" t="s">
        <v>3529</v>
      </c>
      <c r="C7170" s="40" t="s">
        <v>24</v>
      </c>
      <c r="D7170" s="40">
        <v>6</v>
      </c>
      <c r="E7170" s="41">
        <v>3</v>
      </c>
    </row>
    <row r="7171" spans="1:5">
      <c r="A7171" s="39">
        <v>33316</v>
      </c>
      <c r="B7171" s="40" t="s">
        <v>3529</v>
      </c>
      <c r="C7171" s="40" t="s">
        <v>24</v>
      </c>
      <c r="D7171" s="40">
        <v>6</v>
      </c>
      <c r="E7171" s="41">
        <v>3</v>
      </c>
    </row>
    <row r="7172" spans="1:5">
      <c r="A7172" s="39">
        <v>33317</v>
      </c>
      <c r="B7172" s="40" t="s">
        <v>3529</v>
      </c>
      <c r="C7172" s="40" t="s">
        <v>24</v>
      </c>
      <c r="D7172" s="40">
        <v>6</v>
      </c>
      <c r="E7172" s="41">
        <v>3</v>
      </c>
    </row>
    <row r="7173" spans="1:5">
      <c r="A7173" s="39">
        <v>33318</v>
      </c>
      <c r="B7173" s="40" t="s">
        <v>3529</v>
      </c>
      <c r="C7173" s="40" t="s">
        <v>24</v>
      </c>
      <c r="D7173" s="40">
        <v>6</v>
      </c>
      <c r="E7173" s="41">
        <v>3</v>
      </c>
    </row>
    <row r="7174" spans="1:5">
      <c r="A7174" s="39">
        <v>33319</v>
      </c>
      <c r="B7174" s="40" t="s">
        <v>3529</v>
      </c>
      <c r="C7174" s="40" t="s">
        <v>24</v>
      </c>
      <c r="D7174" s="40">
        <v>6</v>
      </c>
      <c r="E7174" s="41">
        <v>3</v>
      </c>
    </row>
    <row r="7175" spans="1:5">
      <c r="A7175" s="39">
        <v>33320</v>
      </c>
      <c r="B7175" s="40" t="s">
        <v>3529</v>
      </c>
      <c r="C7175" s="40" t="s">
        <v>24</v>
      </c>
      <c r="D7175" s="40">
        <v>6</v>
      </c>
      <c r="E7175" s="41">
        <v>3</v>
      </c>
    </row>
    <row r="7176" spans="1:5">
      <c r="A7176" s="39">
        <v>33321</v>
      </c>
      <c r="B7176" s="40" t="s">
        <v>3529</v>
      </c>
      <c r="C7176" s="40" t="s">
        <v>24</v>
      </c>
      <c r="D7176" s="40">
        <v>6</v>
      </c>
      <c r="E7176" s="41">
        <v>3</v>
      </c>
    </row>
    <row r="7177" spans="1:5">
      <c r="A7177" s="39">
        <v>33322</v>
      </c>
      <c r="B7177" s="40" t="s">
        <v>3529</v>
      </c>
      <c r="C7177" s="40" t="s">
        <v>24</v>
      </c>
      <c r="D7177" s="40">
        <v>6</v>
      </c>
      <c r="E7177" s="41">
        <v>3</v>
      </c>
    </row>
    <row r="7178" spans="1:5">
      <c r="A7178" s="39">
        <v>33323</v>
      </c>
      <c r="B7178" s="40" t="s">
        <v>3529</v>
      </c>
      <c r="C7178" s="40" t="s">
        <v>24</v>
      </c>
      <c r="D7178" s="40">
        <v>6</v>
      </c>
      <c r="E7178" s="41">
        <v>3</v>
      </c>
    </row>
    <row r="7179" spans="1:5">
      <c r="A7179" s="39">
        <v>33324</v>
      </c>
      <c r="B7179" s="40" t="s">
        <v>3529</v>
      </c>
      <c r="C7179" s="40" t="s">
        <v>24</v>
      </c>
      <c r="D7179" s="40">
        <v>6</v>
      </c>
      <c r="E7179" s="41">
        <v>3</v>
      </c>
    </row>
    <row r="7180" spans="1:5">
      <c r="A7180" s="39">
        <v>33325</v>
      </c>
      <c r="B7180" s="40" t="s">
        <v>3529</v>
      </c>
      <c r="C7180" s="40" t="s">
        <v>24</v>
      </c>
      <c r="D7180" s="40">
        <v>6</v>
      </c>
      <c r="E7180" s="41">
        <v>3</v>
      </c>
    </row>
    <row r="7181" spans="1:5">
      <c r="A7181" s="39">
        <v>33326</v>
      </c>
      <c r="B7181" s="40" t="s">
        <v>3529</v>
      </c>
      <c r="C7181" s="40" t="s">
        <v>24</v>
      </c>
      <c r="D7181" s="40">
        <v>6</v>
      </c>
      <c r="E7181" s="41">
        <v>3</v>
      </c>
    </row>
    <row r="7182" spans="1:5">
      <c r="A7182" s="39">
        <v>33327</v>
      </c>
      <c r="B7182" s="40" t="s">
        <v>3529</v>
      </c>
      <c r="C7182" s="40" t="s">
        <v>24</v>
      </c>
      <c r="D7182" s="40">
        <v>6</v>
      </c>
      <c r="E7182" s="41">
        <v>3</v>
      </c>
    </row>
    <row r="7183" spans="1:5">
      <c r="A7183" s="39">
        <v>33328</v>
      </c>
      <c r="B7183" s="40" t="s">
        <v>3529</v>
      </c>
      <c r="C7183" s="40" t="s">
        <v>24</v>
      </c>
      <c r="D7183" s="40">
        <v>6</v>
      </c>
      <c r="E7183" s="41">
        <v>3</v>
      </c>
    </row>
    <row r="7184" spans="1:5">
      <c r="A7184" s="39">
        <v>33329</v>
      </c>
      <c r="B7184" s="40" t="s">
        <v>3529</v>
      </c>
      <c r="C7184" s="40" t="s">
        <v>24</v>
      </c>
      <c r="D7184" s="40">
        <v>6</v>
      </c>
      <c r="E7184" s="41">
        <v>3</v>
      </c>
    </row>
    <row r="7185" spans="1:5">
      <c r="A7185" s="39">
        <v>33330</v>
      </c>
      <c r="B7185" s="40" t="s">
        <v>3529</v>
      </c>
      <c r="C7185" s="40" t="s">
        <v>24</v>
      </c>
      <c r="D7185" s="40">
        <v>6</v>
      </c>
      <c r="E7185" s="41">
        <v>3</v>
      </c>
    </row>
    <row r="7186" spans="1:5">
      <c r="A7186" s="39">
        <v>33331</v>
      </c>
      <c r="B7186" s="40" t="s">
        <v>3529</v>
      </c>
      <c r="C7186" s="40" t="s">
        <v>24</v>
      </c>
      <c r="D7186" s="40">
        <v>6</v>
      </c>
      <c r="E7186" s="41">
        <v>3</v>
      </c>
    </row>
    <row r="7187" spans="1:5">
      <c r="A7187" s="39">
        <v>33332</v>
      </c>
      <c r="B7187" s="40" t="s">
        <v>3529</v>
      </c>
      <c r="C7187" s="40" t="s">
        <v>24</v>
      </c>
      <c r="D7187" s="40">
        <v>6</v>
      </c>
      <c r="E7187" s="41">
        <v>3</v>
      </c>
    </row>
    <row r="7188" spans="1:5">
      <c r="A7188" s="39">
        <v>33334</v>
      </c>
      <c r="B7188" s="40" t="s">
        <v>3529</v>
      </c>
      <c r="C7188" s="40" t="s">
        <v>24</v>
      </c>
      <c r="D7188" s="40">
        <v>6</v>
      </c>
      <c r="E7188" s="41">
        <v>3</v>
      </c>
    </row>
    <row r="7189" spans="1:5">
      <c r="A7189" s="39">
        <v>33335</v>
      </c>
      <c r="B7189" s="40" t="s">
        <v>3529</v>
      </c>
      <c r="C7189" s="40" t="s">
        <v>24</v>
      </c>
      <c r="D7189" s="40">
        <v>6</v>
      </c>
      <c r="E7189" s="41">
        <v>3</v>
      </c>
    </row>
    <row r="7190" spans="1:5">
      <c r="A7190" s="39">
        <v>33336</v>
      </c>
      <c r="B7190" s="40" t="s">
        <v>3529</v>
      </c>
      <c r="C7190" s="40" t="s">
        <v>24</v>
      </c>
      <c r="D7190" s="40">
        <v>6</v>
      </c>
      <c r="E7190" s="41">
        <v>3</v>
      </c>
    </row>
    <row r="7191" spans="1:5">
      <c r="A7191" s="39">
        <v>33337</v>
      </c>
      <c r="B7191" s="40" t="s">
        <v>3529</v>
      </c>
      <c r="C7191" s="40" t="s">
        <v>24</v>
      </c>
      <c r="D7191" s="40">
        <v>6</v>
      </c>
      <c r="E7191" s="41">
        <v>3</v>
      </c>
    </row>
    <row r="7192" spans="1:5">
      <c r="A7192" s="39">
        <v>33338</v>
      </c>
      <c r="B7192" s="40" t="s">
        <v>3529</v>
      </c>
      <c r="C7192" s="40" t="s">
        <v>24</v>
      </c>
      <c r="D7192" s="40">
        <v>6</v>
      </c>
      <c r="E7192" s="41">
        <v>3</v>
      </c>
    </row>
    <row r="7193" spans="1:5">
      <c r="A7193" s="39">
        <v>33339</v>
      </c>
      <c r="B7193" s="40" t="s">
        <v>3529</v>
      </c>
      <c r="C7193" s="40" t="s">
        <v>24</v>
      </c>
      <c r="D7193" s="40">
        <v>6</v>
      </c>
      <c r="E7193" s="41">
        <v>3</v>
      </c>
    </row>
    <row r="7194" spans="1:5">
      <c r="A7194" s="39">
        <v>33340</v>
      </c>
      <c r="B7194" s="40" t="s">
        <v>3529</v>
      </c>
      <c r="C7194" s="40" t="s">
        <v>24</v>
      </c>
      <c r="D7194" s="40">
        <v>6</v>
      </c>
      <c r="E7194" s="41">
        <v>3</v>
      </c>
    </row>
    <row r="7195" spans="1:5">
      <c r="A7195" s="39">
        <v>33345</v>
      </c>
      <c r="B7195" s="40" t="s">
        <v>3529</v>
      </c>
      <c r="C7195" s="40" t="s">
        <v>24</v>
      </c>
      <c r="D7195" s="40">
        <v>6</v>
      </c>
      <c r="E7195" s="41">
        <v>3</v>
      </c>
    </row>
    <row r="7196" spans="1:5">
      <c r="A7196" s="39">
        <v>33346</v>
      </c>
      <c r="B7196" s="40" t="s">
        <v>3529</v>
      </c>
      <c r="C7196" s="40" t="s">
        <v>24</v>
      </c>
      <c r="D7196" s="40">
        <v>6</v>
      </c>
      <c r="E7196" s="41">
        <v>3</v>
      </c>
    </row>
    <row r="7197" spans="1:5">
      <c r="A7197" s="39">
        <v>33348</v>
      </c>
      <c r="B7197" s="40" t="s">
        <v>3529</v>
      </c>
      <c r="C7197" s="40" t="s">
        <v>24</v>
      </c>
      <c r="D7197" s="40">
        <v>6</v>
      </c>
      <c r="E7197" s="41">
        <v>3</v>
      </c>
    </row>
    <row r="7198" spans="1:5">
      <c r="A7198" s="39">
        <v>33349</v>
      </c>
      <c r="B7198" s="40" t="s">
        <v>3529</v>
      </c>
      <c r="C7198" s="40" t="s">
        <v>24</v>
      </c>
      <c r="D7198" s="40">
        <v>6</v>
      </c>
      <c r="E7198" s="41">
        <v>3</v>
      </c>
    </row>
    <row r="7199" spans="1:5">
      <c r="A7199" s="39">
        <v>33351</v>
      </c>
      <c r="B7199" s="40" t="s">
        <v>3529</v>
      </c>
      <c r="C7199" s="40" t="s">
        <v>24</v>
      </c>
      <c r="D7199" s="40">
        <v>6</v>
      </c>
      <c r="E7199" s="41">
        <v>3</v>
      </c>
    </row>
    <row r="7200" spans="1:5">
      <c r="A7200" s="39">
        <v>33355</v>
      </c>
      <c r="B7200" s="40" t="s">
        <v>3529</v>
      </c>
      <c r="C7200" s="40" t="s">
        <v>24</v>
      </c>
      <c r="D7200" s="40">
        <v>6</v>
      </c>
      <c r="E7200" s="41">
        <v>3</v>
      </c>
    </row>
    <row r="7201" spans="1:5">
      <c r="A7201" s="39">
        <v>33359</v>
      </c>
      <c r="B7201" s="40" t="s">
        <v>3529</v>
      </c>
      <c r="C7201" s="40" t="s">
        <v>24</v>
      </c>
      <c r="D7201" s="40">
        <v>6</v>
      </c>
      <c r="E7201" s="41">
        <v>3</v>
      </c>
    </row>
    <row r="7202" spans="1:5">
      <c r="A7202" s="39">
        <v>33388</v>
      </c>
      <c r="B7202" s="40" t="s">
        <v>3530</v>
      </c>
      <c r="C7202" s="40" t="s">
        <v>24</v>
      </c>
      <c r="D7202" s="40">
        <v>6</v>
      </c>
      <c r="E7202" s="41">
        <v>3</v>
      </c>
    </row>
    <row r="7203" spans="1:5">
      <c r="A7203" s="39">
        <v>33394</v>
      </c>
      <c r="B7203" s="40" t="s">
        <v>3529</v>
      </c>
      <c r="C7203" s="40" t="s">
        <v>24</v>
      </c>
      <c r="D7203" s="40">
        <v>6</v>
      </c>
      <c r="E7203" s="41">
        <v>3</v>
      </c>
    </row>
    <row r="7204" spans="1:5">
      <c r="A7204" s="39">
        <v>53005</v>
      </c>
      <c r="B7204" s="40" t="s">
        <v>3531</v>
      </c>
      <c r="C7204" s="40" t="s">
        <v>24</v>
      </c>
      <c r="D7204" s="40">
        <v>2</v>
      </c>
      <c r="E7204" s="41">
        <v>1</v>
      </c>
    </row>
    <row r="7205" spans="1:5">
      <c r="A7205" s="39">
        <v>53007</v>
      </c>
      <c r="B7205" s="40" t="s">
        <v>3532</v>
      </c>
      <c r="C7205" s="40" t="s">
        <v>24</v>
      </c>
      <c r="D7205" s="40">
        <v>2</v>
      </c>
      <c r="E7205" s="41">
        <v>1</v>
      </c>
    </row>
    <row r="7206" spans="1:5">
      <c r="A7206" s="39">
        <v>53012</v>
      </c>
      <c r="B7206" s="40" t="s">
        <v>3533</v>
      </c>
      <c r="C7206" s="40" t="s">
        <v>24</v>
      </c>
      <c r="D7206" s="40">
        <v>2</v>
      </c>
      <c r="E7206" s="41">
        <v>1</v>
      </c>
    </row>
    <row r="7207" spans="1:5">
      <c r="A7207" s="39">
        <v>53017</v>
      </c>
      <c r="B7207" s="40" t="s">
        <v>3534</v>
      </c>
      <c r="C7207" s="40" t="s">
        <v>24</v>
      </c>
      <c r="D7207" s="40">
        <v>2</v>
      </c>
      <c r="E7207" s="41">
        <v>1</v>
      </c>
    </row>
    <row r="7208" spans="1:5">
      <c r="A7208" s="39">
        <v>53018</v>
      </c>
      <c r="B7208" s="40" t="s">
        <v>3535</v>
      </c>
      <c r="C7208" s="40" t="s">
        <v>24</v>
      </c>
      <c r="D7208" s="40">
        <v>2</v>
      </c>
      <c r="E7208" s="41">
        <v>1</v>
      </c>
    </row>
    <row r="7209" spans="1:5">
      <c r="A7209" s="39">
        <v>53022</v>
      </c>
      <c r="B7209" s="40" t="s">
        <v>3536</v>
      </c>
      <c r="C7209" s="40" t="s">
        <v>24</v>
      </c>
      <c r="D7209" s="40">
        <v>2</v>
      </c>
      <c r="E7209" s="41">
        <v>1</v>
      </c>
    </row>
    <row r="7210" spans="1:5">
      <c r="A7210" s="39">
        <v>53024</v>
      </c>
      <c r="B7210" s="40" t="s">
        <v>3537</v>
      </c>
      <c r="C7210" s="40" t="s">
        <v>24</v>
      </c>
      <c r="D7210" s="40">
        <v>2</v>
      </c>
      <c r="E7210" s="41">
        <v>1</v>
      </c>
    </row>
    <row r="7211" spans="1:5">
      <c r="A7211" s="39">
        <v>53029</v>
      </c>
      <c r="B7211" s="40" t="s">
        <v>3538</v>
      </c>
      <c r="C7211" s="40" t="s">
        <v>24</v>
      </c>
      <c r="D7211" s="40">
        <v>2</v>
      </c>
      <c r="E7211" s="41">
        <v>1</v>
      </c>
    </row>
    <row r="7212" spans="1:5">
      <c r="A7212" s="39">
        <v>53033</v>
      </c>
      <c r="B7212" s="40" t="s">
        <v>3539</v>
      </c>
      <c r="C7212" s="40" t="s">
        <v>24</v>
      </c>
      <c r="D7212" s="40">
        <v>2</v>
      </c>
      <c r="E7212" s="41">
        <v>1</v>
      </c>
    </row>
    <row r="7213" spans="1:5">
      <c r="A7213" s="39">
        <v>53037</v>
      </c>
      <c r="B7213" s="40" t="s">
        <v>3540</v>
      </c>
      <c r="C7213" s="40" t="s">
        <v>24</v>
      </c>
      <c r="D7213" s="40">
        <v>2</v>
      </c>
      <c r="E7213" s="41">
        <v>1</v>
      </c>
    </row>
    <row r="7214" spans="1:5">
      <c r="A7214" s="39">
        <v>53045</v>
      </c>
      <c r="B7214" s="40" t="s">
        <v>3531</v>
      </c>
      <c r="C7214" s="40" t="s">
        <v>24</v>
      </c>
      <c r="D7214" s="40">
        <v>2</v>
      </c>
      <c r="E7214" s="41">
        <v>1</v>
      </c>
    </row>
    <row r="7215" spans="1:5">
      <c r="A7215" s="39">
        <v>53046</v>
      </c>
      <c r="B7215" s="40" t="s">
        <v>3541</v>
      </c>
      <c r="C7215" s="40" t="s">
        <v>24</v>
      </c>
      <c r="D7215" s="40">
        <v>2</v>
      </c>
      <c r="E7215" s="41">
        <v>1</v>
      </c>
    </row>
    <row r="7216" spans="1:5">
      <c r="A7216" s="39">
        <v>53051</v>
      </c>
      <c r="B7216" s="40" t="s">
        <v>3542</v>
      </c>
      <c r="C7216" s="40" t="s">
        <v>24</v>
      </c>
      <c r="D7216" s="40">
        <v>2</v>
      </c>
      <c r="E7216" s="41">
        <v>1</v>
      </c>
    </row>
    <row r="7217" spans="1:5">
      <c r="A7217" s="39">
        <v>53058</v>
      </c>
      <c r="B7217" s="40" t="s">
        <v>3543</v>
      </c>
      <c r="C7217" s="40" t="s">
        <v>24</v>
      </c>
      <c r="D7217" s="40">
        <v>2</v>
      </c>
      <c r="E7217" s="41">
        <v>1</v>
      </c>
    </row>
    <row r="7218" spans="1:5">
      <c r="A7218" s="39">
        <v>53066</v>
      </c>
      <c r="B7218" s="40" t="s">
        <v>3544</v>
      </c>
      <c r="C7218" s="40" t="s">
        <v>24</v>
      </c>
      <c r="D7218" s="40">
        <v>2</v>
      </c>
      <c r="E7218" s="41">
        <v>1</v>
      </c>
    </row>
    <row r="7219" spans="1:5">
      <c r="A7219" s="39">
        <v>53069</v>
      </c>
      <c r="B7219" s="40" t="s">
        <v>3545</v>
      </c>
      <c r="C7219" s="40" t="s">
        <v>24</v>
      </c>
      <c r="D7219" s="40">
        <v>2</v>
      </c>
      <c r="E7219" s="41">
        <v>1</v>
      </c>
    </row>
    <row r="7220" spans="1:5">
      <c r="A7220" s="39">
        <v>53072</v>
      </c>
      <c r="B7220" s="40" t="s">
        <v>3546</v>
      </c>
      <c r="C7220" s="40" t="s">
        <v>24</v>
      </c>
      <c r="D7220" s="40">
        <v>2</v>
      </c>
      <c r="E7220" s="41">
        <v>1</v>
      </c>
    </row>
    <row r="7221" spans="1:5">
      <c r="A7221" s="39">
        <v>53074</v>
      </c>
      <c r="B7221" s="40" t="s">
        <v>3547</v>
      </c>
      <c r="C7221" s="40" t="s">
        <v>24</v>
      </c>
      <c r="D7221" s="40">
        <v>2</v>
      </c>
      <c r="E7221" s="41">
        <v>1</v>
      </c>
    </row>
    <row r="7222" spans="1:5">
      <c r="A7222" s="39">
        <v>53076</v>
      </c>
      <c r="B7222" s="40" t="s">
        <v>3548</v>
      </c>
      <c r="C7222" s="40" t="s">
        <v>24</v>
      </c>
      <c r="D7222" s="40">
        <v>2</v>
      </c>
      <c r="E7222" s="41">
        <v>1</v>
      </c>
    </row>
    <row r="7223" spans="1:5">
      <c r="A7223" s="39">
        <v>53080</v>
      </c>
      <c r="B7223" s="40" t="s">
        <v>3549</v>
      </c>
      <c r="C7223" s="40" t="s">
        <v>24</v>
      </c>
      <c r="D7223" s="40">
        <v>2</v>
      </c>
      <c r="E7223" s="41">
        <v>1</v>
      </c>
    </row>
    <row r="7224" spans="1:5">
      <c r="A7224" s="39">
        <v>53086</v>
      </c>
      <c r="B7224" s="40" t="s">
        <v>3550</v>
      </c>
      <c r="C7224" s="40" t="s">
        <v>24</v>
      </c>
      <c r="D7224" s="40">
        <v>2</v>
      </c>
      <c r="E7224" s="41">
        <v>1</v>
      </c>
    </row>
    <row r="7225" spans="1:5">
      <c r="A7225" s="39">
        <v>53089</v>
      </c>
      <c r="B7225" s="40" t="s">
        <v>3551</v>
      </c>
      <c r="C7225" s="40" t="s">
        <v>24</v>
      </c>
      <c r="D7225" s="40">
        <v>2</v>
      </c>
      <c r="E7225" s="41">
        <v>1</v>
      </c>
    </row>
    <row r="7226" spans="1:5">
      <c r="A7226" s="39">
        <v>53092</v>
      </c>
      <c r="B7226" s="40" t="s">
        <v>3552</v>
      </c>
      <c r="C7226" s="40" t="s">
        <v>24</v>
      </c>
      <c r="D7226" s="40">
        <v>2</v>
      </c>
      <c r="E7226" s="41">
        <v>1</v>
      </c>
    </row>
    <row r="7227" spans="1:5">
      <c r="A7227" s="39">
        <v>53097</v>
      </c>
      <c r="B7227" s="40" t="s">
        <v>3552</v>
      </c>
      <c r="C7227" s="40" t="s">
        <v>24</v>
      </c>
      <c r="D7227" s="40">
        <v>2</v>
      </c>
      <c r="E7227" s="41">
        <v>1</v>
      </c>
    </row>
    <row r="7228" spans="1:5">
      <c r="A7228" s="39">
        <v>53103</v>
      </c>
      <c r="B7228" s="40" t="s">
        <v>3553</v>
      </c>
      <c r="C7228" s="40" t="s">
        <v>24</v>
      </c>
      <c r="D7228" s="40">
        <v>2</v>
      </c>
      <c r="E7228" s="41">
        <v>1</v>
      </c>
    </row>
    <row r="7229" spans="1:5">
      <c r="A7229" s="39">
        <v>53108</v>
      </c>
      <c r="B7229" s="40" t="s">
        <v>3554</v>
      </c>
      <c r="C7229" s="40" t="s">
        <v>24</v>
      </c>
      <c r="D7229" s="40">
        <v>2</v>
      </c>
      <c r="E7229" s="41">
        <v>1</v>
      </c>
    </row>
    <row r="7230" spans="1:5">
      <c r="A7230" s="39">
        <v>53110</v>
      </c>
      <c r="B7230" s="40" t="s">
        <v>3555</v>
      </c>
      <c r="C7230" s="40" t="s">
        <v>24</v>
      </c>
      <c r="D7230" s="40">
        <v>2</v>
      </c>
      <c r="E7230" s="41">
        <v>1</v>
      </c>
    </row>
    <row r="7231" spans="1:5">
      <c r="A7231" s="39">
        <v>53122</v>
      </c>
      <c r="B7231" s="40" t="s">
        <v>3556</v>
      </c>
      <c r="C7231" s="40" t="s">
        <v>24</v>
      </c>
      <c r="D7231" s="40">
        <v>2</v>
      </c>
      <c r="E7231" s="41">
        <v>1</v>
      </c>
    </row>
    <row r="7232" spans="1:5">
      <c r="A7232" s="39">
        <v>53126</v>
      </c>
      <c r="B7232" s="40" t="s">
        <v>3557</v>
      </c>
      <c r="C7232" s="40" t="s">
        <v>24</v>
      </c>
      <c r="D7232" s="40">
        <v>2</v>
      </c>
      <c r="E7232" s="41">
        <v>1</v>
      </c>
    </row>
    <row r="7233" spans="1:5">
      <c r="A7233" s="39">
        <v>53129</v>
      </c>
      <c r="B7233" s="40" t="s">
        <v>3558</v>
      </c>
      <c r="C7233" s="40" t="s">
        <v>24</v>
      </c>
      <c r="D7233" s="40">
        <v>2</v>
      </c>
      <c r="E7233" s="41">
        <v>1</v>
      </c>
    </row>
    <row r="7234" spans="1:5">
      <c r="A7234" s="39">
        <v>53130</v>
      </c>
      <c r="B7234" s="40" t="s">
        <v>3559</v>
      </c>
      <c r="C7234" s="40" t="s">
        <v>24</v>
      </c>
      <c r="D7234" s="40">
        <v>2</v>
      </c>
      <c r="E7234" s="41">
        <v>1</v>
      </c>
    </row>
    <row r="7235" spans="1:5">
      <c r="A7235" s="39">
        <v>53132</v>
      </c>
      <c r="B7235" s="40" t="s">
        <v>3560</v>
      </c>
      <c r="C7235" s="40" t="s">
        <v>24</v>
      </c>
      <c r="D7235" s="40">
        <v>2</v>
      </c>
      <c r="E7235" s="41">
        <v>1</v>
      </c>
    </row>
    <row r="7236" spans="1:5">
      <c r="A7236" s="39">
        <v>53140</v>
      </c>
      <c r="B7236" s="40" t="s">
        <v>3561</v>
      </c>
      <c r="C7236" s="40" t="s">
        <v>24</v>
      </c>
      <c r="D7236" s="40">
        <v>1</v>
      </c>
      <c r="E7236" s="41">
        <v>1</v>
      </c>
    </row>
    <row r="7237" spans="1:5">
      <c r="A7237" s="39">
        <v>53142</v>
      </c>
      <c r="B7237" s="40" t="s">
        <v>3561</v>
      </c>
      <c r="C7237" s="40" t="s">
        <v>24</v>
      </c>
      <c r="D7237" s="40">
        <v>1</v>
      </c>
      <c r="E7237" s="41">
        <v>1</v>
      </c>
    </row>
    <row r="7238" spans="1:5">
      <c r="A7238" s="39">
        <v>53143</v>
      </c>
      <c r="B7238" s="40" t="s">
        <v>3561</v>
      </c>
      <c r="C7238" s="40" t="s">
        <v>24</v>
      </c>
      <c r="D7238" s="40">
        <v>1</v>
      </c>
      <c r="E7238" s="41">
        <v>1</v>
      </c>
    </row>
    <row r="7239" spans="1:5">
      <c r="A7239" s="39">
        <v>53144</v>
      </c>
      <c r="B7239" s="40" t="s">
        <v>3561</v>
      </c>
      <c r="C7239" s="40" t="s">
        <v>24</v>
      </c>
      <c r="D7239" s="40">
        <v>1</v>
      </c>
      <c r="E7239" s="41">
        <v>1</v>
      </c>
    </row>
    <row r="7240" spans="1:5">
      <c r="A7240" s="39">
        <v>53146</v>
      </c>
      <c r="B7240" s="40" t="s">
        <v>3562</v>
      </c>
      <c r="C7240" s="40" t="s">
        <v>24</v>
      </c>
      <c r="D7240" s="40">
        <v>2</v>
      </c>
      <c r="E7240" s="41">
        <v>1</v>
      </c>
    </row>
    <row r="7241" spans="1:5">
      <c r="A7241" s="39">
        <v>53149</v>
      </c>
      <c r="B7241" s="40" t="s">
        <v>3563</v>
      </c>
      <c r="C7241" s="40" t="s">
        <v>24</v>
      </c>
      <c r="D7241" s="40">
        <v>2</v>
      </c>
      <c r="E7241" s="41">
        <v>1</v>
      </c>
    </row>
    <row r="7242" spans="1:5">
      <c r="A7242" s="39">
        <v>53150</v>
      </c>
      <c r="B7242" s="40" t="s">
        <v>3564</v>
      </c>
      <c r="C7242" s="40" t="s">
        <v>24</v>
      </c>
      <c r="D7242" s="40">
        <v>2</v>
      </c>
      <c r="E7242" s="41">
        <v>1</v>
      </c>
    </row>
    <row r="7243" spans="1:5">
      <c r="A7243" s="39">
        <v>53151</v>
      </c>
      <c r="B7243" s="40" t="s">
        <v>3562</v>
      </c>
      <c r="C7243" s="40" t="s">
        <v>24</v>
      </c>
      <c r="D7243" s="40">
        <v>2</v>
      </c>
      <c r="E7243" s="41">
        <v>1</v>
      </c>
    </row>
    <row r="7244" spans="1:5">
      <c r="A7244" s="39">
        <v>53153</v>
      </c>
      <c r="B7244" s="40" t="s">
        <v>3565</v>
      </c>
      <c r="C7244" s="40" t="s">
        <v>24</v>
      </c>
      <c r="D7244" s="40">
        <v>2</v>
      </c>
      <c r="E7244" s="41">
        <v>1</v>
      </c>
    </row>
    <row r="7245" spans="1:5">
      <c r="A7245" s="39">
        <v>53154</v>
      </c>
      <c r="B7245" s="40" t="s">
        <v>3566</v>
      </c>
      <c r="C7245" s="40" t="s">
        <v>24</v>
      </c>
      <c r="D7245" s="40">
        <v>2</v>
      </c>
      <c r="E7245" s="41">
        <v>1</v>
      </c>
    </row>
    <row r="7246" spans="1:5">
      <c r="A7246" s="39">
        <v>53158</v>
      </c>
      <c r="B7246" s="40" t="s">
        <v>3567</v>
      </c>
      <c r="C7246" s="40" t="s">
        <v>24</v>
      </c>
      <c r="D7246" s="40">
        <v>1</v>
      </c>
      <c r="E7246" s="41">
        <v>1</v>
      </c>
    </row>
    <row r="7247" spans="1:5">
      <c r="A7247" s="39">
        <v>53167</v>
      </c>
      <c r="B7247" s="40" t="s">
        <v>3568</v>
      </c>
      <c r="C7247" s="40" t="s">
        <v>24</v>
      </c>
      <c r="D7247" s="40">
        <v>2</v>
      </c>
      <c r="E7247" s="41">
        <v>1</v>
      </c>
    </row>
    <row r="7248" spans="1:5">
      <c r="A7248" s="39">
        <v>53168</v>
      </c>
      <c r="B7248" s="40" t="s">
        <v>3569</v>
      </c>
      <c r="C7248" s="40" t="s">
        <v>24</v>
      </c>
      <c r="D7248" s="40">
        <v>1</v>
      </c>
      <c r="E7248" s="41">
        <v>1</v>
      </c>
    </row>
    <row r="7249" spans="1:5">
      <c r="A7249" s="39">
        <v>53170</v>
      </c>
      <c r="B7249" s="40" t="s">
        <v>3570</v>
      </c>
      <c r="C7249" s="40" t="s">
        <v>24</v>
      </c>
      <c r="D7249" s="40">
        <v>1</v>
      </c>
      <c r="E7249" s="41">
        <v>1</v>
      </c>
    </row>
    <row r="7250" spans="1:5">
      <c r="A7250" s="39">
        <v>53172</v>
      </c>
      <c r="B7250" s="40" t="s">
        <v>3571</v>
      </c>
      <c r="C7250" s="40" t="s">
        <v>24</v>
      </c>
      <c r="D7250" s="40">
        <v>2</v>
      </c>
      <c r="E7250" s="41">
        <v>1</v>
      </c>
    </row>
    <row r="7251" spans="1:5">
      <c r="A7251" s="39">
        <v>53177</v>
      </c>
      <c r="B7251" s="40" t="s">
        <v>3572</v>
      </c>
      <c r="C7251" s="40" t="s">
        <v>24</v>
      </c>
      <c r="D7251" s="40">
        <v>1</v>
      </c>
      <c r="E7251" s="41">
        <v>1</v>
      </c>
    </row>
    <row r="7252" spans="1:5">
      <c r="A7252" s="39">
        <v>53179</v>
      </c>
      <c r="B7252" s="40" t="s">
        <v>3573</v>
      </c>
      <c r="C7252" s="40" t="s">
        <v>24</v>
      </c>
      <c r="D7252" s="40">
        <v>1</v>
      </c>
      <c r="E7252" s="41">
        <v>1</v>
      </c>
    </row>
    <row r="7253" spans="1:5">
      <c r="A7253" s="39">
        <v>53182</v>
      </c>
      <c r="B7253" s="40" t="s">
        <v>3574</v>
      </c>
      <c r="C7253" s="40" t="s">
        <v>24</v>
      </c>
      <c r="D7253" s="40">
        <v>1</v>
      </c>
      <c r="E7253" s="41">
        <v>1</v>
      </c>
    </row>
    <row r="7254" spans="1:5">
      <c r="A7254" s="39">
        <v>53183</v>
      </c>
      <c r="B7254" s="40" t="s">
        <v>3575</v>
      </c>
      <c r="C7254" s="40" t="s">
        <v>24</v>
      </c>
      <c r="D7254" s="40">
        <v>2</v>
      </c>
      <c r="E7254" s="41">
        <v>1</v>
      </c>
    </row>
    <row r="7255" spans="1:5">
      <c r="A7255" s="39">
        <v>53185</v>
      </c>
      <c r="B7255" s="40" t="s">
        <v>3576</v>
      </c>
      <c r="C7255" s="40" t="s">
        <v>24</v>
      </c>
      <c r="D7255" s="40">
        <v>2</v>
      </c>
      <c r="E7255" s="41">
        <v>1</v>
      </c>
    </row>
    <row r="7256" spans="1:5">
      <c r="A7256" s="39">
        <v>53186</v>
      </c>
      <c r="B7256" s="40" t="s">
        <v>3577</v>
      </c>
      <c r="C7256" s="40" t="s">
        <v>24</v>
      </c>
      <c r="D7256" s="40">
        <v>2</v>
      </c>
      <c r="E7256" s="41">
        <v>1</v>
      </c>
    </row>
    <row r="7257" spans="1:5">
      <c r="A7257" s="39">
        <v>53188</v>
      </c>
      <c r="B7257" s="40" t="s">
        <v>3577</v>
      </c>
      <c r="C7257" s="40" t="s">
        <v>24</v>
      </c>
      <c r="D7257" s="40">
        <v>2</v>
      </c>
      <c r="E7257" s="41">
        <v>1</v>
      </c>
    </row>
    <row r="7258" spans="1:5">
      <c r="A7258" s="39">
        <v>53189</v>
      </c>
      <c r="B7258" s="40" t="s">
        <v>3577</v>
      </c>
      <c r="C7258" s="40" t="s">
        <v>24</v>
      </c>
      <c r="D7258" s="40">
        <v>2</v>
      </c>
      <c r="E7258" s="41">
        <v>1</v>
      </c>
    </row>
    <row r="7259" spans="1:5">
      <c r="A7259" s="39">
        <v>53202</v>
      </c>
      <c r="B7259" s="40" t="s">
        <v>3578</v>
      </c>
      <c r="C7259" s="40" t="s">
        <v>24</v>
      </c>
      <c r="D7259" s="40">
        <v>2</v>
      </c>
      <c r="E7259" s="41">
        <v>1</v>
      </c>
    </row>
    <row r="7260" spans="1:5">
      <c r="A7260" s="39">
        <v>53203</v>
      </c>
      <c r="B7260" s="40" t="s">
        <v>3578</v>
      </c>
      <c r="C7260" s="40" t="s">
        <v>24</v>
      </c>
      <c r="D7260" s="40">
        <v>2</v>
      </c>
      <c r="E7260" s="41">
        <v>1</v>
      </c>
    </row>
    <row r="7261" spans="1:5">
      <c r="A7261" s="39">
        <v>53204</v>
      </c>
      <c r="B7261" s="40" t="s">
        <v>3578</v>
      </c>
      <c r="C7261" s="40" t="s">
        <v>24</v>
      </c>
      <c r="D7261" s="40">
        <v>2</v>
      </c>
      <c r="E7261" s="41">
        <v>1</v>
      </c>
    </row>
    <row r="7262" spans="1:5">
      <c r="A7262" s="39">
        <v>53205</v>
      </c>
      <c r="B7262" s="40" t="s">
        <v>3578</v>
      </c>
      <c r="C7262" s="40" t="s">
        <v>24</v>
      </c>
      <c r="D7262" s="40">
        <v>2</v>
      </c>
      <c r="E7262" s="41">
        <v>1</v>
      </c>
    </row>
    <row r="7263" spans="1:5">
      <c r="A7263" s="39">
        <v>53206</v>
      </c>
      <c r="B7263" s="40" t="s">
        <v>3578</v>
      </c>
      <c r="C7263" s="40" t="s">
        <v>24</v>
      </c>
      <c r="D7263" s="40">
        <v>2</v>
      </c>
      <c r="E7263" s="41">
        <v>1</v>
      </c>
    </row>
    <row r="7264" spans="1:5">
      <c r="A7264" s="39">
        <v>53207</v>
      </c>
      <c r="B7264" s="40" t="s">
        <v>3578</v>
      </c>
      <c r="C7264" s="40" t="s">
        <v>24</v>
      </c>
      <c r="D7264" s="40">
        <v>2</v>
      </c>
      <c r="E7264" s="41">
        <v>1</v>
      </c>
    </row>
    <row r="7265" spans="1:5">
      <c r="A7265" s="39">
        <v>53208</v>
      </c>
      <c r="B7265" s="40" t="s">
        <v>3578</v>
      </c>
      <c r="C7265" s="40" t="s">
        <v>24</v>
      </c>
      <c r="D7265" s="40">
        <v>2</v>
      </c>
      <c r="E7265" s="41">
        <v>1</v>
      </c>
    </row>
    <row r="7266" spans="1:5">
      <c r="A7266" s="39">
        <v>53209</v>
      </c>
      <c r="B7266" s="40" t="s">
        <v>3578</v>
      </c>
      <c r="C7266" s="40" t="s">
        <v>24</v>
      </c>
      <c r="D7266" s="40">
        <v>2</v>
      </c>
      <c r="E7266" s="41">
        <v>1</v>
      </c>
    </row>
    <row r="7267" spans="1:5">
      <c r="A7267" s="39">
        <v>53210</v>
      </c>
      <c r="B7267" s="40" t="s">
        <v>3578</v>
      </c>
      <c r="C7267" s="40" t="s">
        <v>24</v>
      </c>
      <c r="D7267" s="40">
        <v>2</v>
      </c>
      <c r="E7267" s="41">
        <v>1</v>
      </c>
    </row>
    <row r="7268" spans="1:5">
      <c r="A7268" s="39">
        <v>53211</v>
      </c>
      <c r="B7268" s="40" t="s">
        <v>3578</v>
      </c>
      <c r="C7268" s="40" t="s">
        <v>24</v>
      </c>
      <c r="D7268" s="40">
        <v>2</v>
      </c>
      <c r="E7268" s="41">
        <v>1</v>
      </c>
    </row>
    <row r="7269" spans="1:5">
      <c r="A7269" s="39">
        <v>53212</v>
      </c>
      <c r="B7269" s="40" t="s">
        <v>3578</v>
      </c>
      <c r="C7269" s="40" t="s">
        <v>24</v>
      </c>
      <c r="D7269" s="40">
        <v>2</v>
      </c>
      <c r="E7269" s="41">
        <v>1</v>
      </c>
    </row>
    <row r="7270" spans="1:5">
      <c r="A7270" s="39">
        <v>53213</v>
      </c>
      <c r="B7270" s="40" t="s">
        <v>3578</v>
      </c>
      <c r="C7270" s="40" t="s">
        <v>24</v>
      </c>
      <c r="D7270" s="40">
        <v>2</v>
      </c>
      <c r="E7270" s="41">
        <v>1</v>
      </c>
    </row>
    <row r="7271" spans="1:5">
      <c r="A7271" s="39">
        <v>53214</v>
      </c>
      <c r="B7271" s="40" t="s">
        <v>3578</v>
      </c>
      <c r="C7271" s="40" t="s">
        <v>24</v>
      </c>
      <c r="D7271" s="40">
        <v>2</v>
      </c>
      <c r="E7271" s="41">
        <v>1</v>
      </c>
    </row>
    <row r="7272" spans="1:5">
      <c r="A7272" s="39">
        <v>53215</v>
      </c>
      <c r="B7272" s="40" t="s">
        <v>3578</v>
      </c>
      <c r="C7272" s="40" t="s">
        <v>24</v>
      </c>
      <c r="D7272" s="40">
        <v>2</v>
      </c>
      <c r="E7272" s="41">
        <v>1</v>
      </c>
    </row>
    <row r="7273" spans="1:5">
      <c r="A7273" s="39">
        <v>53216</v>
      </c>
      <c r="B7273" s="40" t="s">
        <v>3578</v>
      </c>
      <c r="C7273" s="40" t="s">
        <v>24</v>
      </c>
      <c r="D7273" s="40">
        <v>2</v>
      </c>
      <c r="E7273" s="41">
        <v>1</v>
      </c>
    </row>
    <row r="7274" spans="1:5">
      <c r="A7274" s="39">
        <v>53217</v>
      </c>
      <c r="B7274" s="40" t="s">
        <v>3578</v>
      </c>
      <c r="C7274" s="40" t="s">
        <v>24</v>
      </c>
      <c r="D7274" s="40">
        <v>2</v>
      </c>
      <c r="E7274" s="41">
        <v>1</v>
      </c>
    </row>
    <row r="7275" spans="1:5">
      <c r="A7275" s="39">
        <v>53218</v>
      </c>
      <c r="B7275" s="40" t="s">
        <v>3578</v>
      </c>
      <c r="C7275" s="40" t="s">
        <v>24</v>
      </c>
      <c r="D7275" s="40">
        <v>2</v>
      </c>
      <c r="E7275" s="41">
        <v>1</v>
      </c>
    </row>
    <row r="7276" spans="1:5">
      <c r="A7276" s="39">
        <v>53219</v>
      </c>
      <c r="B7276" s="40" t="s">
        <v>3578</v>
      </c>
      <c r="C7276" s="40" t="s">
        <v>24</v>
      </c>
      <c r="D7276" s="40">
        <v>2</v>
      </c>
      <c r="E7276" s="41">
        <v>1</v>
      </c>
    </row>
    <row r="7277" spans="1:5">
      <c r="A7277" s="39">
        <v>53220</v>
      </c>
      <c r="B7277" s="40" t="s">
        <v>3578</v>
      </c>
      <c r="C7277" s="40" t="s">
        <v>24</v>
      </c>
      <c r="D7277" s="40">
        <v>2</v>
      </c>
      <c r="E7277" s="41">
        <v>1</v>
      </c>
    </row>
    <row r="7278" spans="1:5">
      <c r="A7278" s="39">
        <v>53221</v>
      </c>
      <c r="B7278" s="40" t="s">
        <v>3578</v>
      </c>
      <c r="C7278" s="40" t="s">
        <v>24</v>
      </c>
      <c r="D7278" s="40">
        <v>2</v>
      </c>
      <c r="E7278" s="41">
        <v>1</v>
      </c>
    </row>
    <row r="7279" spans="1:5">
      <c r="A7279" s="39">
        <v>53222</v>
      </c>
      <c r="B7279" s="40" t="s">
        <v>3578</v>
      </c>
      <c r="C7279" s="40" t="s">
        <v>24</v>
      </c>
      <c r="D7279" s="40">
        <v>2</v>
      </c>
      <c r="E7279" s="41">
        <v>1</v>
      </c>
    </row>
    <row r="7280" spans="1:5">
      <c r="A7280" s="39">
        <v>53223</v>
      </c>
      <c r="B7280" s="40" t="s">
        <v>3578</v>
      </c>
      <c r="C7280" s="40" t="s">
        <v>24</v>
      </c>
      <c r="D7280" s="40">
        <v>2</v>
      </c>
      <c r="E7280" s="41">
        <v>1</v>
      </c>
    </row>
    <row r="7281" spans="1:5">
      <c r="A7281" s="39">
        <v>53224</v>
      </c>
      <c r="B7281" s="40" t="s">
        <v>3578</v>
      </c>
      <c r="C7281" s="40" t="s">
        <v>24</v>
      </c>
      <c r="D7281" s="40">
        <v>2</v>
      </c>
      <c r="E7281" s="41">
        <v>1</v>
      </c>
    </row>
    <row r="7282" spans="1:5">
      <c r="A7282" s="39">
        <v>53225</v>
      </c>
      <c r="B7282" s="40" t="s">
        <v>3578</v>
      </c>
      <c r="C7282" s="40" t="s">
        <v>24</v>
      </c>
      <c r="D7282" s="40">
        <v>2</v>
      </c>
      <c r="E7282" s="41">
        <v>1</v>
      </c>
    </row>
    <row r="7283" spans="1:5">
      <c r="A7283" s="39">
        <v>53226</v>
      </c>
      <c r="B7283" s="40" t="s">
        <v>3578</v>
      </c>
      <c r="C7283" s="40" t="s">
        <v>24</v>
      </c>
      <c r="D7283" s="40">
        <v>2</v>
      </c>
      <c r="E7283" s="41">
        <v>1</v>
      </c>
    </row>
    <row r="7284" spans="1:5">
      <c r="A7284" s="39">
        <v>53227</v>
      </c>
      <c r="B7284" s="40" t="s">
        <v>3578</v>
      </c>
      <c r="C7284" s="40" t="s">
        <v>24</v>
      </c>
      <c r="D7284" s="40">
        <v>2</v>
      </c>
      <c r="E7284" s="41">
        <v>1</v>
      </c>
    </row>
    <row r="7285" spans="1:5">
      <c r="A7285" s="39">
        <v>53228</v>
      </c>
      <c r="B7285" s="40" t="s">
        <v>3578</v>
      </c>
      <c r="C7285" s="40" t="s">
        <v>24</v>
      </c>
      <c r="D7285" s="40">
        <v>2</v>
      </c>
      <c r="E7285" s="41">
        <v>1</v>
      </c>
    </row>
    <row r="7286" spans="1:5">
      <c r="A7286" s="39">
        <v>53233</v>
      </c>
      <c r="B7286" s="40" t="s">
        <v>3578</v>
      </c>
      <c r="C7286" s="40" t="s">
        <v>24</v>
      </c>
      <c r="D7286" s="40">
        <v>2</v>
      </c>
      <c r="E7286" s="41">
        <v>1</v>
      </c>
    </row>
    <row r="7287" spans="1:5">
      <c r="A7287" s="39">
        <v>53235</v>
      </c>
      <c r="B7287" s="40" t="s">
        <v>3579</v>
      </c>
      <c r="C7287" s="40" t="s">
        <v>24</v>
      </c>
      <c r="D7287" s="40">
        <v>2</v>
      </c>
      <c r="E7287" s="41">
        <v>1</v>
      </c>
    </row>
    <row r="7288" spans="1:5">
      <c r="A7288" s="39">
        <v>53402</v>
      </c>
      <c r="B7288" s="40" t="s">
        <v>3580</v>
      </c>
      <c r="C7288" s="40" t="s">
        <v>24</v>
      </c>
      <c r="D7288" s="40">
        <v>2</v>
      </c>
      <c r="E7288" s="41">
        <v>1</v>
      </c>
    </row>
    <row r="7289" spans="1:5">
      <c r="A7289" s="39">
        <v>53403</v>
      </c>
      <c r="B7289" s="40" t="s">
        <v>3580</v>
      </c>
      <c r="C7289" s="40" t="s">
        <v>24</v>
      </c>
      <c r="D7289" s="40">
        <v>1</v>
      </c>
      <c r="E7289" s="41">
        <v>1</v>
      </c>
    </row>
    <row r="7290" spans="1:5">
      <c r="A7290" s="39">
        <v>53404</v>
      </c>
      <c r="B7290" s="40" t="s">
        <v>3580</v>
      </c>
      <c r="C7290" s="40" t="s">
        <v>24</v>
      </c>
      <c r="D7290" s="40">
        <v>2</v>
      </c>
      <c r="E7290" s="41">
        <v>1</v>
      </c>
    </row>
    <row r="7291" spans="1:5">
      <c r="A7291" s="39">
        <v>53405</v>
      </c>
      <c r="B7291" s="40" t="s">
        <v>3580</v>
      </c>
      <c r="C7291" s="40" t="s">
        <v>24</v>
      </c>
      <c r="D7291" s="40">
        <v>2</v>
      </c>
      <c r="E7291" s="41">
        <v>1</v>
      </c>
    </row>
    <row r="7292" spans="1:5">
      <c r="A7292" s="39">
        <v>53406</v>
      </c>
      <c r="B7292" s="40" t="s">
        <v>3580</v>
      </c>
      <c r="C7292" s="40" t="s">
        <v>24</v>
      </c>
      <c r="D7292" s="40">
        <v>2</v>
      </c>
      <c r="E7292" s="41">
        <v>1</v>
      </c>
    </row>
    <row r="7293" spans="1:5">
      <c r="A7293" s="39">
        <v>54001</v>
      </c>
      <c r="B7293" s="40" t="s">
        <v>3581</v>
      </c>
      <c r="C7293" s="40" t="s">
        <v>24</v>
      </c>
      <c r="D7293" s="40">
        <v>4</v>
      </c>
      <c r="E7293" s="41">
        <v>2</v>
      </c>
    </row>
    <row r="7294" spans="1:5">
      <c r="A7294" s="39">
        <v>54002</v>
      </c>
      <c r="B7294" s="40" t="s">
        <v>3582</v>
      </c>
      <c r="C7294" s="40" t="s">
        <v>24</v>
      </c>
      <c r="D7294" s="40">
        <v>3</v>
      </c>
      <c r="E7294" s="41">
        <v>2</v>
      </c>
    </row>
    <row r="7295" spans="1:5">
      <c r="A7295" s="39">
        <v>54003</v>
      </c>
      <c r="B7295" s="40" t="s">
        <v>3583</v>
      </c>
      <c r="C7295" s="40" t="s">
        <v>24</v>
      </c>
      <c r="D7295" s="40">
        <v>3</v>
      </c>
      <c r="E7295" s="41">
        <v>2</v>
      </c>
    </row>
    <row r="7296" spans="1:5">
      <c r="A7296" s="39">
        <v>54007</v>
      </c>
      <c r="B7296" s="40" t="s">
        <v>3584</v>
      </c>
      <c r="C7296" s="40" t="s">
        <v>24</v>
      </c>
      <c r="D7296" s="40">
        <v>4</v>
      </c>
      <c r="E7296" s="41">
        <v>2</v>
      </c>
    </row>
    <row r="7297" spans="1:5">
      <c r="A7297" s="39">
        <v>54009</v>
      </c>
      <c r="B7297" s="40" t="s">
        <v>3585</v>
      </c>
      <c r="C7297" s="40" t="s">
        <v>24</v>
      </c>
      <c r="D7297" s="40">
        <v>4</v>
      </c>
      <c r="E7297" s="41">
        <v>2</v>
      </c>
    </row>
    <row r="7298" spans="1:5">
      <c r="A7298" s="39">
        <v>54011</v>
      </c>
      <c r="B7298" s="40" t="s">
        <v>3586</v>
      </c>
      <c r="C7298" s="40" t="s">
        <v>24</v>
      </c>
      <c r="D7298" s="40">
        <v>3</v>
      </c>
      <c r="E7298" s="41">
        <v>2</v>
      </c>
    </row>
    <row r="7299" spans="1:5">
      <c r="A7299" s="39">
        <v>54014</v>
      </c>
      <c r="B7299" s="40" t="s">
        <v>3587</v>
      </c>
      <c r="C7299" s="40" t="s">
        <v>24</v>
      </c>
      <c r="D7299" s="40">
        <v>3</v>
      </c>
      <c r="E7299" s="41">
        <v>2</v>
      </c>
    </row>
    <row r="7300" spans="1:5">
      <c r="A7300" s="39">
        <v>54015</v>
      </c>
      <c r="B7300" s="40" t="s">
        <v>3588</v>
      </c>
      <c r="C7300" s="40" t="s">
        <v>24</v>
      </c>
      <c r="D7300" s="40">
        <v>4</v>
      </c>
      <c r="E7300" s="41">
        <v>2</v>
      </c>
    </row>
    <row r="7301" spans="1:5">
      <c r="A7301" s="39">
        <v>54016</v>
      </c>
      <c r="B7301" s="40" t="s">
        <v>3589</v>
      </c>
      <c r="C7301" s="40" t="s">
        <v>24</v>
      </c>
      <c r="D7301" s="40">
        <v>4</v>
      </c>
      <c r="E7301" s="41">
        <v>2</v>
      </c>
    </row>
    <row r="7302" spans="1:5">
      <c r="A7302" s="39">
        <v>54017</v>
      </c>
      <c r="B7302" s="40" t="s">
        <v>3590</v>
      </c>
      <c r="C7302" s="40" t="s">
        <v>24</v>
      </c>
      <c r="D7302" s="40">
        <v>4</v>
      </c>
      <c r="E7302" s="41">
        <v>2</v>
      </c>
    </row>
    <row r="7303" spans="1:5">
      <c r="A7303" s="39">
        <v>54020</v>
      </c>
      <c r="B7303" s="40" t="s">
        <v>3591</v>
      </c>
      <c r="C7303" s="40" t="s">
        <v>24</v>
      </c>
      <c r="D7303" s="40">
        <v>4</v>
      </c>
      <c r="E7303" s="41">
        <v>2</v>
      </c>
    </row>
    <row r="7304" spans="1:5">
      <c r="A7304" s="39">
        <v>54021</v>
      </c>
      <c r="B7304" s="40" t="s">
        <v>3592</v>
      </c>
      <c r="C7304" s="40" t="s">
        <v>24</v>
      </c>
      <c r="D7304" s="40">
        <v>4</v>
      </c>
      <c r="E7304" s="41">
        <v>2</v>
      </c>
    </row>
    <row r="7305" spans="1:5">
      <c r="A7305" s="39">
        <v>54022</v>
      </c>
      <c r="B7305" s="40" t="s">
        <v>3593</v>
      </c>
      <c r="C7305" s="40" t="s">
        <v>24</v>
      </c>
      <c r="D7305" s="40">
        <v>4</v>
      </c>
      <c r="E7305" s="41">
        <v>2</v>
      </c>
    </row>
    <row r="7306" spans="1:5">
      <c r="A7306" s="39">
        <v>54023</v>
      </c>
      <c r="B7306" s="40" t="s">
        <v>3594</v>
      </c>
      <c r="C7306" s="40" t="s">
        <v>24</v>
      </c>
      <c r="D7306" s="40">
        <v>4</v>
      </c>
      <c r="E7306" s="41">
        <v>2</v>
      </c>
    </row>
    <row r="7307" spans="1:5">
      <c r="A7307" s="39">
        <v>54025</v>
      </c>
      <c r="B7307" s="40" t="s">
        <v>3595</v>
      </c>
      <c r="C7307" s="40" t="s">
        <v>24</v>
      </c>
      <c r="D7307" s="40">
        <v>4</v>
      </c>
      <c r="E7307" s="41">
        <v>2</v>
      </c>
    </row>
    <row r="7308" spans="1:5">
      <c r="A7308" s="39">
        <v>54026</v>
      </c>
      <c r="B7308" s="40" t="s">
        <v>3596</v>
      </c>
      <c r="C7308" s="40" t="s">
        <v>24</v>
      </c>
      <c r="D7308" s="40">
        <v>4</v>
      </c>
      <c r="E7308" s="41">
        <v>2</v>
      </c>
    </row>
    <row r="7309" spans="1:5">
      <c r="A7309" s="39">
        <v>54028</v>
      </c>
      <c r="B7309" s="40" t="s">
        <v>3597</v>
      </c>
      <c r="C7309" s="40" t="s">
        <v>24</v>
      </c>
      <c r="D7309" s="40">
        <v>3</v>
      </c>
      <c r="E7309" s="41">
        <v>2</v>
      </c>
    </row>
    <row r="7310" spans="1:5">
      <c r="A7310" s="39">
        <v>54082</v>
      </c>
      <c r="B7310" s="40" t="s">
        <v>3598</v>
      </c>
      <c r="C7310" s="40" t="s">
        <v>24</v>
      </c>
      <c r="D7310" s="40">
        <v>4</v>
      </c>
      <c r="E7310" s="41">
        <v>2</v>
      </c>
    </row>
    <row r="7311" spans="1:5">
      <c r="A7311" s="39">
        <v>54723</v>
      </c>
      <c r="B7311" s="40" t="s">
        <v>3599</v>
      </c>
      <c r="C7311" s="40" t="s">
        <v>24</v>
      </c>
      <c r="D7311" s="40">
        <v>3</v>
      </c>
      <c r="E7311" s="41">
        <v>2</v>
      </c>
    </row>
    <row r="7312" spans="1:5">
      <c r="A7312" s="39">
        <v>55001</v>
      </c>
      <c r="B7312" s="40" t="s">
        <v>3600</v>
      </c>
      <c r="C7312" s="40" t="s">
        <v>24</v>
      </c>
      <c r="D7312" s="40">
        <v>4</v>
      </c>
      <c r="E7312" s="41">
        <v>2</v>
      </c>
    </row>
    <row r="7313" spans="1:5">
      <c r="A7313" s="39">
        <v>55003</v>
      </c>
      <c r="B7313" s="40" t="s">
        <v>3601</v>
      </c>
      <c r="C7313" s="40" t="s">
        <v>24</v>
      </c>
      <c r="D7313" s="40">
        <v>4</v>
      </c>
      <c r="E7313" s="41">
        <v>2</v>
      </c>
    </row>
    <row r="7314" spans="1:5">
      <c r="A7314" s="39">
        <v>55009</v>
      </c>
      <c r="B7314" s="40" t="s">
        <v>3602</v>
      </c>
      <c r="C7314" s="40" t="s">
        <v>24</v>
      </c>
      <c r="D7314" s="40">
        <v>4</v>
      </c>
      <c r="E7314" s="41">
        <v>2</v>
      </c>
    </row>
    <row r="7315" spans="1:5">
      <c r="A7315" s="39">
        <v>55011</v>
      </c>
      <c r="B7315" s="40" t="s">
        <v>3603</v>
      </c>
      <c r="C7315" s="40" t="s">
        <v>24</v>
      </c>
      <c r="D7315" s="40">
        <v>4</v>
      </c>
      <c r="E7315" s="41">
        <v>2</v>
      </c>
    </row>
    <row r="7316" spans="1:5">
      <c r="A7316" s="39">
        <v>55013</v>
      </c>
      <c r="B7316" s="40" t="s">
        <v>3604</v>
      </c>
      <c r="C7316" s="40" t="s">
        <v>24</v>
      </c>
      <c r="D7316" s="40">
        <v>4</v>
      </c>
      <c r="E7316" s="41">
        <v>2</v>
      </c>
    </row>
    <row r="7317" spans="1:5">
      <c r="A7317" s="39">
        <v>55014</v>
      </c>
      <c r="B7317" s="40" t="s">
        <v>3605</v>
      </c>
      <c r="C7317" s="40" t="s">
        <v>24</v>
      </c>
      <c r="D7317" s="40">
        <v>4</v>
      </c>
      <c r="E7317" s="41">
        <v>2</v>
      </c>
    </row>
    <row r="7318" spans="1:5">
      <c r="A7318" s="39">
        <v>55016</v>
      </c>
      <c r="B7318" s="40" t="s">
        <v>3606</v>
      </c>
      <c r="C7318" s="40" t="s">
        <v>24</v>
      </c>
      <c r="D7318" s="40">
        <v>4</v>
      </c>
      <c r="E7318" s="41">
        <v>2</v>
      </c>
    </row>
    <row r="7319" spans="1:5">
      <c r="A7319" s="39">
        <v>55020</v>
      </c>
      <c r="B7319" s="40" t="s">
        <v>3607</v>
      </c>
      <c r="C7319" s="40" t="s">
        <v>24</v>
      </c>
      <c r="D7319" s="40">
        <v>4</v>
      </c>
      <c r="E7319" s="41">
        <v>2</v>
      </c>
    </row>
    <row r="7320" spans="1:5">
      <c r="A7320" s="39">
        <v>55024</v>
      </c>
      <c r="B7320" s="40" t="s">
        <v>3608</v>
      </c>
      <c r="C7320" s="40" t="s">
        <v>24</v>
      </c>
      <c r="D7320" s="40">
        <v>4</v>
      </c>
      <c r="E7320" s="41">
        <v>2</v>
      </c>
    </row>
    <row r="7321" spans="1:5">
      <c r="A7321" s="39">
        <v>55025</v>
      </c>
      <c r="B7321" s="40" t="s">
        <v>3609</v>
      </c>
      <c r="C7321" s="40" t="s">
        <v>24</v>
      </c>
      <c r="D7321" s="40">
        <v>4</v>
      </c>
      <c r="E7321" s="41">
        <v>2</v>
      </c>
    </row>
    <row r="7322" spans="1:5">
      <c r="A7322" s="39">
        <v>55031</v>
      </c>
      <c r="B7322" s="40" t="s">
        <v>3610</v>
      </c>
      <c r="C7322" s="40" t="s">
        <v>24</v>
      </c>
      <c r="D7322" s="40">
        <v>4</v>
      </c>
      <c r="E7322" s="41">
        <v>2</v>
      </c>
    </row>
    <row r="7323" spans="1:5">
      <c r="A7323" s="39">
        <v>55033</v>
      </c>
      <c r="B7323" s="40" t="s">
        <v>3611</v>
      </c>
      <c r="C7323" s="40" t="s">
        <v>24</v>
      </c>
      <c r="D7323" s="40">
        <v>4</v>
      </c>
      <c r="E7323" s="41">
        <v>2</v>
      </c>
    </row>
    <row r="7324" spans="1:5">
      <c r="A7324" s="39">
        <v>55038</v>
      </c>
      <c r="B7324" s="40" t="s">
        <v>3612</v>
      </c>
      <c r="C7324" s="40" t="s">
        <v>24</v>
      </c>
      <c r="D7324" s="40">
        <v>4</v>
      </c>
      <c r="E7324" s="41">
        <v>2</v>
      </c>
    </row>
    <row r="7325" spans="1:5">
      <c r="A7325" s="39">
        <v>55042</v>
      </c>
      <c r="B7325" s="40" t="s">
        <v>3613</v>
      </c>
      <c r="C7325" s="40" t="s">
        <v>24</v>
      </c>
      <c r="D7325" s="40">
        <v>4</v>
      </c>
      <c r="E7325" s="41">
        <v>2</v>
      </c>
    </row>
    <row r="7326" spans="1:5">
      <c r="A7326" s="39">
        <v>55043</v>
      </c>
      <c r="B7326" s="40" t="s">
        <v>3614</v>
      </c>
      <c r="C7326" s="40" t="s">
        <v>24</v>
      </c>
      <c r="D7326" s="40">
        <v>4</v>
      </c>
      <c r="E7326" s="41">
        <v>2</v>
      </c>
    </row>
    <row r="7327" spans="1:5">
      <c r="A7327" s="39">
        <v>55044</v>
      </c>
      <c r="B7327" s="40" t="s">
        <v>3615</v>
      </c>
      <c r="C7327" s="40" t="s">
        <v>24</v>
      </c>
      <c r="D7327" s="40">
        <v>4</v>
      </c>
      <c r="E7327" s="41">
        <v>2</v>
      </c>
    </row>
    <row r="7328" spans="1:5">
      <c r="A7328" s="39">
        <v>55045</v>
      </c>
      <c r="B7328" s="40" t="s">
        <v>3616</v>
      </c>
      <c r="C7328" s="40" t="s">
        <v>24</v>
      </c>
      <c r="D7328" s="40">
        <v>4</v>
      </c>
      <c r="E7328" s="41">
        <v>2</v>
      </c>
    </row>
    <row r="7329" spans="1:5">
      <c r="A7329" s="39">
        <v>55047</v>
      </c>
      <c r="B7329" s="40" t="s">
        <v>3617</v>
      </c>
      <c r="C7329" s="40" t="s">
        <v>24</v>
      </c>
      <c r="D7329" s="40">
        <v>4</v>
      </c>
      <c r="E7329" s="41">
        <v>2</v>
      </c>
    </row>
    <row r="7330" spans="1:5">
      <c r="A7330" s="39">
        <v>55054</v>
      </c>
      <c r="B7330" s="40" t="s">
        <v>3607</v>
      </c>
      <c r="C7330" s="40" t="s">
        <v>24</v>
      </c>
      <c r="D7330" s="40">
        <v>4</v>
      </c>
      <c r="E7330" s="41">
        <v>2</v>
      </c>
    </row>
    <row r="7331" spans="1:5">
      <c r="A7331" s="39">
        <v>55055</v>
      </c>
      <c r="B7331" s="40" t="s">
        <v>3618</v>
      </c>
      <c r="C7331" s="40" t="s">
        <v>24</v>
      </c>
      <c r="D7331" s="40">
        <v>4</v>
      </c>
      <c r="E7331" s="41">
        <v>2</v>
      </c>
    </row>
    <row r="7332" spans="1:5">
      <c r="A7332" s="39">
        <v>55057</v>
      </c>
      <c r="B7332" s="40" t="s">
        <v>3619</v>
      </c>
      <c r="C7332" s="40" t="s">
        <v>24</v>
      </c>
      <c r="D7332" s="40">
        <v>4</v>
      </c>
      <c r="E7332" s="41">
        <v>2</v>
      </c>
    </row>
    <row r="7333" spans="1:5">
      <c r="A7333" s="39">
        <v>55065</v>
      </c>
      <c r="B7333" s="40" t="s">
        <v>3620</v>
      </c>
      <c r="C7333" s="40" t="s">
        <v>24</v>
      </c>
      <c r="D7333" s="40">
        <v>4</v>
      </c>
      <c r="E7333" s="41">
        <v>2</v>
      </c>
    </row>
    <row r="7334" spans="1:5">
      <c r="A7334" s="39">
        <v>55066</v>
      </c>
      <c r="B7334" s="40" t="s">
        <v>3621</v>
      </c>
      <c r="C7334" s="40" t="s">
        <v>24</v>
      </c>
      <c r="D7334" s="40">
        <v>3</v>
      </c>
      <c r="E7334" s="41">
        <v>2</v>
      </c>
    </row>
    <row r="7335" spans="1:5">
      <c r="A7335" s="39">
        <v>55068</v>
      </c>
      <c r="B7335" s="40" t="s">
        <v>3622</v>
      </c>
      <c r="C7335" s="40" t="s">
        <v>24</v>
      </c>
      <c r="D7335" s="40">
        <v>4</v>
      </c>
      <c r="E7335" s="41">
        <v>2</v>
      </c>
    </row>
    <row r="7336" spans="1:5">
      <c r="A7336" s="39">
        <v>55071</v>
      </c>
      <c r="B7336" s="40" t="s">
        <v>3623</v>
      </c>
      <c r="C7336" s="40" t="s">
        <v>24</v>
      </c>
      <c r="D7336" s="40">
        <v>4</v>
      </c>
      <c r="E7336" s="41">
        <v>2</v>
      </c>
    </row>
    <row r="7337" spans="1:5">
      <c r="A7337" s="39">
        <v>55073</v>
      </c>
      <c r="B7337" s="40" t="s">
        <v>3624</v>
      </c>
      <c r="C7337" s="40" t="s">
        <v>24</v>
      </c>
      <c r="D7337" s="40">
        <v>4</v>
      </c>
      <c r="E7337" s="41">
        <v>2</v>
      </c>
    </row>
    <row r="7338" spans="1:5">
      <c r="A7338" s="39">
        <v>55074</v>
      </c>
      <c r="B7338" s="40" t="s">
        <v>3625</v>
      </c>
      <c r="C7338" s="40" t="s">
        <v>24</v>
      </c>
      <c r="D7338" s="40">
        <v>4</v>
      </c>
      <c r="E7338" s="41">
        <v>2</v>
      </c>
    </row>
    <row r="7339" spans="1:5">
      <c r="A7339" s="39">
        <v>55075</v>
      </c>
      <c r="B7339" s="40" t="s">
        <v>3626</v>
      </c>
      <c r="C7339" s="40" t="s">
        <v>24</v>
      </c>
      <c r="D7339" s="40">
        <v>4</v>
      </c>
      <c r="E7339" s="41">
        <v>2</v>
      </c>
    </row>
    <row r="7340" spans="1:5">
      <c r="A7340" s="39">
        <v>55076</v>
      </c>
      <c r="B7340" s="40" t="s">
        <v>3627</v>
      </c>
      <c r="C7340" s="40" t="s">
        <v>24</v>
      </c>
      <c r="D7340" s="40">
        <v>4</v>
      </c>
      <c r="E7340" s="41">
        <v>2</v>
      </c>
    </row>
    <row r="7341" spans="1:5">
      <c r="A7341" s="39">
        <v>55077</v>
      </c>
      <c r="B7341" s="40" t="s">
        <v>3627</v>
      </c>
      <c r="C7341" s="40" t="s">
        <v>24</v>
      </c>
      <c r="D7341" s="40">
        <v>4</v>
      </c>
      <c r="E7341" s="41">
        <v>2</v>
      </c>
    </row>
    <row r="7342" spans="1:5">
      <c r="A7342" s="39">
        <v>55079</v>
      </c>
      <c r="B7342" s="40" t="s">
        <v>3628</v>
      </c>
      <c r="C7342" s="40" t="s">
        <v>24</v>
      </c>
      <c r="D7342" s="40">
        <v>4</v>
      </c>
      <c r="E7342" s="41">
        <v>2</v>
      </c>
    </row>
    <row r="7343" spans="1:5">
      <c r="A7343" s="39">
        <v>55082</v>
      </c>
      <c r="B7343" s="40" t="s">
        <v>3629</v>
      </c>
      <c r="C7343" s="40" t="s">
        <v>24</v>
      </c>
      <c r="D7343" s="40">
        <v>4</v>
      </c>
      <c r="E7343" s="41">
        <v>2</v>
      </c>
    </row>
    <row r="7344" spans="1:5">
      <c r="A7344" s="39">
        <v>55085</v>
      </c>
      <c r="B7344" s="40" t="s">
        <v>3630</v>
      </c>
      <c r="C7344" s="40" t="s">
        <v>24</v>
      </c>
      <c r="D7344" s="40">
        <v>4</v>
      </c>
      <c r="E7344" s="41">
        <v>2</v>
      </c>
    </row>
    <row r="7345" spans="1:5">
      <c r="A7345" s="39">
        <v>55088</v>
      </c>
      <c r="B7345" s="40" t="s">
        <v>3631</v>
      </c>
      <c r="C7345" s="40" t="s">
        <v>24</v>
      </c>
      <c r="D7345" s="40">
        <v>4</v>
      </c>
      <c r="E7345" s="41">
        <v>2</v>
      </c>
    </row>
    <row r="7346" spans="1:5">
      <c r="A7346" s="39">
        <v>55089</v>
      </c>
      <c r="B7346" s="40" t="s">
        <v>3632</v>
      </c>
      <c r="C7346" s="40" t="s">
        <v>24</v>
      </c>
      <c r="D7346" s="40">
        <v>3</v>
      </c>
      <c r="E7346" s="41">
        <v>2</v>
      </c>
    </row>
    <row r="7347" spans="1:5">
      <c r="A7347" s="39">
        <v>55090</v>
      </c>
      <c r="B7347" s="40" t="s">
        <v>3633</v>
      </c>
      <c r="C7347" s="40" t="s">
        <v>24</v>
      </c>
      <c r="D7347" s="40">
        <v>4</v>
      </c>
      <c r="E7347" s="41">
        <v>2</v>
      </c>
    </row>
    <row r="7348" spans="1:5">
      <c r="A7348" s="39">
        <v>55092</v>
      </c>
      <c r="B7348" s="40" t="s">
        <v>3634</v>
      </c>
      <c r="C7348" s="40" t="s">
        <v>24</v>
      </c>
      <c r="D7348" s="40">
        <v>4</v>
      </c>
      <c r="E7348" s="41">
        <v>2</v>
      </c>
    </row>
    <row r="7349" spans="1:5">
      <c r="A7349" s="39">
        <v>55101</v>
      </c>
      <c r="B7349" s="40" t="s">
        <v>3635</v>
      </c>
      <c r="C7349" s="40" t="s">
        <v>24</v>
      </c>
      <c r="D7349" s="40">
        <v>4</v>
      </c>
      <c r="E7349" s="41">
        <v>2</v>
      </c>
    </row>
    <row r="7350" spans="1:5">
      <c r="A7350" s="39">
        <v>55102</v>
      </c>
      <c r="B7350" s="40" t="s">
        <v>3635</v>
      </c>
      <c r="C7350" s="40" t="s">
        <v>24</v>
      </c>
      <c r="D7350" s="40">
        <v>4</v>
      </c>
      <c r="E7350" s="41">
        <v>2</v>
      </c>
    </row>
    <row r="7351" spans="1:5">
      <c r="A7351" s="39">
        <v>55103</v>
      </c>
      <c r="B7351" s="40" t="s">
        <v>3635</v>
      </c>
      <c r="C7351" s="40" t="s">
        <v>24</v>
      </c>
      <c r="D7351" s="40">
        <v>4</v>
      </c>
      <c r="E7351" s="41">
        <v>2</v>
      </c>
    </row>
    <row r="7352" spans="1:5">
      <c r="A7352" s="39">
        <v>55104</v>
      </c>
      <c r="B7352" s="40" t="s">
        <v>3635</v>
      </c>
      <c r="C7352" s="40" t="s">
        <v>24</v>
      </c>
      <c r="D7352" s="40">
        <v>4</v>
      </c>
      <c r="E7352" s="41">
        <v>2</v>
      </c>
    </row>
    <row r="7353" spans="1:5">
      <c r="A7353" s="39">
        <v>55105</v>
      </c>
      <c r="B7353" s="40" t="s">
        <v>3635</v>
      </c>
      <c r="C7353" s="40" t="s">
        <v>24</v>
      </c>
      <c r="D7353" s="40">
        <v>4</v>
      </c>
      <c r="E7353" s="41">
        <v>2</v>
      </c>
    </row>
    <row r="7354" spans="1:5">
      <c r="A7354" s="39">
        <v>55106</v>
      </c>
      <c r="B7354" s="40" t="s">
        <v>3635</v>
      </c>
      <c r="C7354" s="40" t="s">
        <v>24</v>
      </c>
      <c r="D7354" s="40">
        <v>4</v>
      </c>
      <c r="E7354" s="41">
        <v>2</v>
      </c>
    </row>
    <row r="7355" spans="1:5">
      <c r="A7355" s="39">
        <v>55107</v>
      </c>
      <c r="B7355" s="40" t="s">
        <v>3635</v>
      </c>
      <c r="C7355" s="40" t="s">
        <v>24</v>
      </c>
      <c r="D7355" s="40">
        <v>4</v>
      </c>
      <c r="E7355" s="41">
        <v>2</v>
      </c>
    </row>
    <row r="7356" spans="1:5">
      <c r="A7356" s="39">
        <v>55108</v>
      </c>
      <c r="B7356" s="40" t="s">
        <v>3635</v>
      </c>
      <c r="C7356" s="40" t="s">
        <v>24</v>
      </c>
      <c r="D7356" s="40">
        <v>4</v>
      </c>
      <c r="E7356" s="41">
        <v>2</v>
      </c>
    </row>
    <row r="7357" spans="1:5">
      <c r="A7357" s="39">
        <v>55109</v>
      </c>
      <c r="B7357" s="40" t="s">
        <v>3635</v>
      </c>
      <c r="C7357" s="40" t="s">
        <v>24</v>
      </c>
      <c r="D7357" s="40">
        <v>4</v>
      </c>
      <c r="E7357" s="41">
        <v>2</v>
      </c>
    </row>
    <row r="7358" spans="1:5">
      <c r="A7358" s="39">
        <v>55110</v>
      </c>
      <c r="B7358" s="40" t="s">
        <v>3635</v>
      </c>
      <c r="C7358" s="40" t="s">
        <v>24</v>
      </c>
      <c r="D7358" s="40">
        <v>4</v>
      </c>
      <c r="E7358" s="41">
        <v>2</v>
      </c>
    </row>
    <row r="7359" spans="1:5">
      <c r="A7359" s="39">
        <v>55111</v>
      </c>
      <c r="B7359" s="40" t="s">
        <v>3635</v>
      </c>
      <c r="C7359" s="40" t="s">
        <v>24</v>
      </c>
      <c r="D7359" s="40">
        <v>4</v>
      </c>
      <c r="E7359" s="41">
        <v>2</v>
      </c>
    </row>
    <row r="7360" spans="1:5">
      <c r="A7360" s="39">
        <v>55112</v>
      </c>
      <c r="B7360" s="40" t="s">
        <v>3635</v>
      </c>
      <c r="C7360" s="40" t="s">
        <v>24</v>
      </c>
      <c r="D7360" s="40">
        <v>4</v>
      </c>
      <c r="E7360" s="41">
        <v>2</v>
      </c>
    </row>
    <row r="7361" spans="1:5">
      <c r="A7361" s="39">
        <v>55113</v>
      </c>
      <c r="B7361" s="40" t="s">
        <v>3635</v>
      </c>
      <c r="C7361" s="40" t="s">
        <v>24</v>
      </c>
      <c r="D7361" s="40">
        <v>4</v>
      </c>
      <c r="E7361" s="41">
        <v>2</v>
      </c>
    </row>
    <row r="7362" spans="1:5">
      <c r="A7362" s="39">
        <v>55114</v>
      </c>
      <c r="B7362" s="40" t="s">
        <v>3635</v>
      </c>
      <c r="C7362" s="40" t="s">
        <v>24</v>
      </c>
      <c r="D7362" s="40">
        <v>4</v>
      </c>
      <c r="E7362" s="41">
        <v>2</v>
      </c>
    </row>
    <row r="7363" spans="1:5">
      <c r="A7363" s="39">
        <v>55115</v>
      </c>
      <c r="B7363" s="40" t="s">
        <v>3635</v>
      </c>
      <c r="C7363" s="40" t="s">
        <v>24</v>
      </c>
      <c r="D7363" s="40">
        <v>4</v>
      </c>
      <c r="E7363" s="41">
        <v>2</v>
      </c>
    </row>
    <row r="7364" spans="1:5">
      <c r="A7364" s="39">
        <v>55116</v>
      </c>
      <c r="B7364" s="40" t="s">
        <v>3635</v>
      </c>
      <c r="C7364" s="40" t="s">
        <v>24</v>
      </c>
      <c r="D7364" s="40">
        <v>4</v>
      </c>
      <c r="E7364" s="41">
        <v>2</v>
      </c>
    </row>
    <row r="7365" spans="1:5">
      <c r="A7365" s="39">
        <v>55117</v>
      </c>
      <c r="B7365" s="40" t="s">
        <v>3635</v>
      </c>
      <c r="C7365" s="40" t="s">
        <v>24</v>
      </c>
      <c r="D7365" s="40">
        <v>4</v>
      </c>
      <c r="E7365" s="41">
        <v>2</v>
      </c>
    </row>
    <row r="7366" spans="1:5">
      <c r="A7366" s="39">
        <v>55118</v>
      </c>
      <c r="B7366" s="40" t="s">
        <v>3635</v>
      </c>
      <c r="C7366" s="40" t="s">
        <v>24</v>
      </c>
      <c r="D7366" s="40">
        <v>4</v>
      </c>
      <c r="E7366" s="41">
        <v>2</v>
      </c>
    </row>
    <row r="7367" spans="1:5">
      <c r="A7367" s="39">
        <v>55119</v>
      </c>
      <c r="B7367" s="40" t="s">
        <v>3635</v>
      </c>
      <c r="C7367" s="40" t="s">
        <v>24</v>
      </c>
      <c r="D7367" s="40">
        <v>4</v>
      </c>
      <c r="E7367" s="41">
        <v>2</v>
      </c>
    </row>
    <row r="7368" spans="1:5">
      <c r="A7368" s="39">
        <v>55120</v>
      </c>
      <c r="B7368" s="40" t="s">
        <v>3635</v>
      </c>
      <c r="C7368" s="40" t="s">
        <v>24</v>
      </c>
      <c r="D7368" s="40">
        <v>4</v>
      </c>
      <c r="E7368" s="41">
        <v>2</v>
      </c>
    </row>
    <row r="7369" spans="1:5">
      <c r="A7369" s="39">
        <v>55121</v>
      </c>
      <c r="B7369" s="40" t="s">
        <v>3635</v>
      </c>
      <c r="C7369" s="40" t="s">
        <v>24</v>
      </c>
      <c r="D7369" s="40">
        <v>4</v>
      </c>
      <c r="E7369" s="41">
        <v>2</v>
      </c>
    </row>
    <row r="7370" spans="1:5">
      <c r="A7370" s="39">
        <v>55122</v>
      </c>
      <c r="B7370" s="40" t="s">
        <v>3635</v>
      </c>
      <c r="C7370" s="40" t="s">
        <v>24</v>
      </c>
      <c r="D7370" s="40">
        <v>4</v>
      </c>
      <c r="E7370" s="41">
        <v>2</v>
      </c>
    </row>
    <row r="7371" spans="1:5">
      <c r="A7371" s="39">
        <v>55123</v>
      </c>
      <c r="B7371" s="40" t="s">
        <v>3635</v>
      </c>
      <c r="C7371" s="40" t="s">
        <v>24</v>
      </c>
      <c r="D7371" s="40">
        <v>4</v>
      </c>
      <c r="E7371" s="41">
        <v>2</v>
      </c>
    </row>
    <row r="7372" spans="1:5">
      <c r="A7372" s="39">
        <v>55124</v>
      </c>
      <c r="B7372" s="40" t="s">
        <v>3635</v>
      </c>
      <c r="C7372" s="40" t="s">
        <v>24</v>
      </c>
      <c r="D7372" s="40">
        <v>4</v>
      </c>
      <c r="E7372" s="41">
        <v>2</v>
      </c>
    </row>
    <row r="7373" spans="1:5">
      <c r="A7373" s="39">
        <v>55125</v>
      </c>
      <c r="B7373" s="40" t="s">
        <v>3635</v>
      </c>
      <c r="C7373" s="40" t="s">
        <v>24</v>
      </c>
      <c r="D7373" s="40">
        <v>4</v>
      </c>
      <c r="E7373" s="41">
        <v>2</v>
      </c>
    </row>
    <row r="7374" spans="1:5">
      <c r="A7374" s="39">
        <v>55126</v>
      </c>
      <c r="B7374" s="40" t="s">
        <v>3635</v>
      </c>
      <c r="C7374" s="40" t="s">
        <v>24</v>
      </c>
      <c r="D7374" s="40">
        <v>4</v>
      </c>
      <c r="E7374" s="41">
        <v>2</v>
      </c>
    </row>
    <row r="7375" spans="1:5">
      <c r="A7375" s="39">
        <v>55127</v>
      </c>
      <c r="B7375" s="40" t="s">
        <v>3635</v>
      </c>
      <c r="C7375" s="40" t="s">
        <v>24</v>
      </c>
      <c r="D7375" s="40">
        <v>4</v>
      </c>
      <c r="E7375" s="41">
        <v>2</v>
      </c>
    </row>
    <row r="7376" spans="1:5">
      <c r="A7376" s="39">
        <v>55128</v>
      </c>
      <c r="B7376" s="40" t="s">
        <v>3635</v>
      </c>
      <c r="C7376" s="40" t="s">
        <v>24</v>
      </c>
      <c r="D7376" s="40">
        <v>4</v>
      </c>
      <c r="E7376" s="41">
        <v>2</v>
      </c>
    </row>
    <row r="7377" spans="1:5">
      <c r="A7377" s="39">
        <v>55129</v>
      </c>
      <c r="B7377" s="40" t="s">
        <v>3635</v>
      </c>
      <c r="C7377" s="40" t="s">
        <v>24</v>
      </c>
      <c r="D7377" s="40">
        <v>4</v>
      </c>
      <c r="E7377" s="41">
        <v>2</v>
      </c>
    </row>
    <row r="7378" spans="1:5">
      <c r="A7378" s="39">
        <v>55130</v>
      </c>
      <c r="B7378" s="40" t="s">
        <v>3635</v>
      </c>
      <c r="C7378" s="40" t="s">
        <v>24</v>
      </c>
      <c r="D7378" s="40">
        <v>4</v>
      </c>
      <c r="E7378" s="41">
        <v>2</v>
      </c>
    </row>
    <row r="7379" spans="1:5">
      <c r="A7379" s="39">
        <v>55150</v>
      </c>
      <c r="B7379" s="40" t="s">
        <v>3636</v>
      </c>
      <c r="C7379" s="40" t="s">
        <v>24</v>
      </c>
      <c r="D7379" s="40">
        <v>4</v>
      </c>
      <c r="E7379" s="41">
        <v>2</v>
      </c>
    </row>
    <row r="7380" spans="1:5">
      <c r="A7380" s="39">
        <v>55155</v>
      </c>
      <c r="B7380" s="40" t="s">
        <v>3635</v>
      </c>
      <c r="C7380" s="40" t="s">
        <v>24</v>
      </c>
      <c r="D7380" s="40">
        <v>4</v>
      </c>
      <c r="E7380" s="41">
        <v>2</v>
      </c>
    </row>
    <row r="7381" spans="1:5">
      <c r="A7381" s="39">
        <v>55301</v>
      </c>
      <c r="B7381" s="40" t="s">
        <v>3637</v>
      </c>
      <c r="C7381" s="40" t="s">
        <v>24</v>
      </c>
      <c r="D7381" s="40">
        <v>4</v>
      </c>
      <c r="E7381" s="41">
        <v>2</v>
      </c>
    </row>
    <row r="7382" spans="1:5">
      <c r="A7382" s="39">
        <v>55302</v>
      </c>
      <c r="B7382" s="40" t="s">
        <v>3638</v>
      </c>
      <c r="C7382" s="40" t="s">
        <v>24</v>
      </c>
      <c r="D7382" s="40">
        <v>4</v>
      </c>
      <c r="E7382" s="41">
        <v>2</v>
      </c>
    </row>
    <row r="7383" spans="1:5">
      <c r="A7383" s="39">
        <v>55303</v>
      </c>
      <c r="B7383" s="40" t="s">
        <v>3639</v>
      </c>
      <c r="C7383" s="40" t="s">
        <v>24</v>
      </c>
      <c r="D7383" s="40">
        <v>4</v>
      </c>
      <c r="E7383" s="41">
        <v>2</v>
      </c>
    </row>
    <row r="7384" spans="1:5">
      <c r="A7384" s="39">
        <v>55304</v>
      </c>
      <c r="B7384" s="40" t="s">
        <v>3640</v>
      </c>
      <c r="C7384" s="40" t="s">
        <v>24</v>
      </c>
      <c r="D7384" s="40">
        <v>4</v>
      </c>
      <c r="E7384" s="41">
        <v>2</v>
      </c>
    </row>
    <row r="7385" spans="1:5">
      <c r="A7385" s="39">
        <v>55305</v>
      </c>
      <c r="B7385" s="40" t="s">
        <v>3641</v>
      </c>
      <c r="C7385" s="40" t="s">
        <v>24</v>
      </c>
      <c r="D7385" s="40">
        <v>4</v>
      </c>
      <c r="E7385" s="41">
        <v>2</v>
      </c>
    </row>
    <row r="7386" spans="1:5">
      <c r="A7386" s="39">
        <v>55306</v>
      </c>
      <c r="B7386" s="40" t="s">
        <v>3642</v>
      </c>
      <c r="C7386" s="40" t="s">
        <v>24</v>
      </c>
      <c r="D7386" s="40">
        <v>4</v>
      </c>
      <c r="E7386" s="41">
        <v>2</v>
      </c>
    </row>
    <row r="7387" spans="1:5">
      <c r="A7387" s="39">
        <v>55307</v>
      </c>
      <c r="B7387" s="40" t="s">
        <v>3643</v>
      </c>
      <c r="C7387" s="40" t="s">
        <v>24</v>
      </c>
      <c r="D7387" s="40">
        <v>4</v>
      </c>
      <c r="E7387" s="41">
        <v>2</v>
      </c>
    </row>
    <row r="7388" spans="1:5">
      <c r="A7388" s="39">
        <v>55308</v>
      </c>
      <c r="B7388" s="40" t="s">
        <v>3644</v>
      </c>
      <c r="C7388" s="40" t="s">
        <v>24</v>
      </c>
      <c r="D7388" s="40">
        <v>4</v>
      </c>
      <c r="E7388" s="41">
        <v>2</v>
      </c>
    </row>
    <row r="7389" spans="1:5">
      <c r="A7389" s="39">
        <v>55309</v>
      </c>
      <c r="B7389" s="40" t="s">
        <v>3645</v>
      </c>
      <c r="C7389" s="40" t="s">
        <v>24</v>
      </c>
      <c r="D7389" s="40">
        <v>4</v>
      </c>
      <c r="E7389" s="41">
        <v>2</v>
      </c>
    </row>
    <row r="7390" spans="1:5">
      <c r="A7390" s="39">
        <v>55311</v>
      </c>
      <c r="B7390" s="40" t="s">
        <v>3646</v>
      </c>
      <c r="C7390" s="40" t="s">
        <v>24</v>
      </c>
      <c r="D7390" s="40">
        <v>4</v>
      </c>
      <c r="E7390" s="41">
        <v>2</v>
      </c>
    </row>
    <row r="7391" spans="1:5">
      <c r="A7391" s="39">
        <v>55313</v>
      </c>
      <c r="B7391" s="40" t="s">
        <v>3647</v>
      </c>
      <c r="C7391" s="40" t="s">
        <v>24</v>
      </c>
      <c r="D7391" s="40">
        <v>4</v>
      </c>
      <c r="E7391" s="41">
        <v>2</v>
      </c>
    </row>
    <row r="7392" spans="1:5">
      <c r="A7392" s="39">
        <v>55315</v>
      </c>
      <c r="B7392" s="40" t="s">
        <v>3648</v>
      </c>
      <c r="C7392" s="40" t="s">
        <v>24</v>
      </c>
      <c r="D7392" s="40">
        <v>4</v>
      </c>
      <c r="E7392" s="41">
        <v>2</v>
      </c>
    </row>
    <row r="7393" spans="1:5">
      <c r="A7393" s="39">
        <v>55316</v>
      </c>
      <c r="B7393" s="40" t="s">
        <v>3649</v>
      </c>
      <c r="C7393" s="40" t="s">
        <v>24</v>
      </c>
      <c r="D7393" s="40">
        <v>4</v>
      </c>
      <c r="E7393" s="41">
        <v>2</v>
      </c>
    </row>
    <row r="7394" spans="1:5">
      <c r="A7394" s="39">
        <v>55317</v>
      </c>
      <c r="B7394" s="40" t="s">
        <v>3650</v>
      </c>
      <c r="C7394" s="40" t="s">
        <v>24</v>
      </c>
      <c r="D7394" s="40">
        <v>4</v>
      </c>
      <c r="E7394" s="41">
        <v>2</v>
      </c>
    </row>
    <row r="7395" spans="1:5">
      <c r="A7395" s="39">
        <v>55318</v>
      </c>
      <c r="B7395" s="40" t="s">
        <v>3651</v>
      </c>
      <c r="C7395" s="40" t="s">
        <v>24</v>
      </c>
      <c r="D7395" s="40">
        <v>4</v>
      </c>
      <c r="E7395" s="41">
        <v>2</v>
      </c>
    </row>
    <row r="7396" spans="1:5">
      <c r="A7396" s="39">
        <v>55320</v>
      </c>
      <c r="B7396" s="40" t="s">
        <v>3652</v>
      </c>
      <c r="C7396" s="40" t="s">
        <v>24</v>
      </c>
      <c r="D7396" s="40">
        <v>4</v>
      </c>
      <c r="E7396" s="41">
        <v>2</v>
      </c>
    </row>
    <row r="7397" spans="1:5">
      <c r="A7397" s="39">
        <v>55321</v>
      </c>
      <c r="B7397" s="40" t="s">
        <v>3653</v>
      </c>
      <c r="C7397" s="40" t="s">
        <v>24</v>
      </c>
      <c r="D7397" s="40">
        <v>4</v>
      </c>
      <c r="E7397" s="41">
        <v>2</v>
      </c>
    </row>
    <row r="7398" spans="1:5">
      <c r="A7398" s="39">
        <v>55322</v>
      </c>
      <c r="B7398" s="40" t="s">
        <v>3654</v>
      </c>
      <c r="C7398" s="40" t="s">
        <v>24</v>
      </c>
      <c r="D7398" s="40">
        <v>4</v>
      </c>
      <c r="E7398" s="41">
        <v>2</v>
      </c>
    </row>
    <row r="7399" spans="1:5">
      <c r="A7399" s="39">
        <v>55327</v>
      </c>
      <c r="B7399" s="40" t="s">
        <v>3655</v>
      </c>
      <c r="C7399" s="40" t="s">
        <v>24</v>
      </c>
      <c r="D7399" s="40">
        <v>4</v>
      </c>
      <c r="E7399" s="41">
        <v>2</v>
      </c>
    </row>
    <row r="7400" spans="1:5">
      <c r="A7400" s="39">
        <v>55328</v>
      </c>
      <c r="B7400" s="40" t="s">
        <v>3656</v>
      </c>
      <c r="C7400" s="40" t="s">
        <v>24</v>
      </c>
      <c r="D7400" s="40">
        <v>4</v>
      </c>
      <c r="E7400" s="41">
        <v>2</v>
      </c>
    </row>
    <row r="7401" spans="1:5">
      <c r="A7401" s="39">
        <v>55330</v>
      </c>
      <c r="B7401" s="40" t="s">
        <v>3657</v>
      </c>
      <c r="C7401" s="40" t="s">
        <v>24</v>
      </c>
      <c r="D7401" s="40">
        <v>4</v>
      </c>
      <c r="E7401" s="41">
        <v>2</v>
      </c>
    </row>
    <row r="7402" spans="1:5">
      <c r="A7402" s="39">
        <v>55331</v>
      </c>
      <c r="B7402" s="40" t="s">
        <v>3658</v>
      </c>
      <c r="C7402" s="40" t="s">
        <v>24</v>
      </c>
      <c r="D7402" s="40">
        <v>4</v>
      </c>
      <c r="E7402" s="41">
        <v>2</v>
      </c>
    </row>
    <row r="7403" spans="1:5">
      <c r="A7403" s="39">
        <v>55336</v>
      </c>
      <c r="B7403" s="40" t="s">
        <v>3659</v>
      </c>
      <c r="C7403" s="40" t="s">
        <v>24</v>
      </c>
      <c r="D7403" s="40">
        <v>4</v>
      </c>
      <c r="E7403" s="41">
        <v>2</v>
      </c>
    </row>
    <row r="7404" spans="1:5">
      <c r="A7404" s="39">
        <v>55337</v>
      </c>
      <c r="B7404" s="40" t="s">
        <v>3642</v>
      </c>
      <c r="C7404" s="40" t="s">
        <v>24</v>
      </c>
      <c r="D7404" s="40">
        <v>4</v>
      </c>
      <c r="E7404" s="41">
        <v>2</v>
      </c>
    </row>
    <row r="7405" spans="1:5">
      <c r="A7405" s="39">
        <v>55338</v>
      </c>
      <c r="B7405" s="40" t="s">
        <v>3660</v>
      </c>
      <c r="C7405" s="40" t="s">
        <v>24</v>
      </c>
      <c r="D7405" s="40">
        <v>4</v>
      </c>
      <c r="E7405" s="41">
        <v>2</v>
      </c>
    </row>
    <row r="7406" spans="1:5">
      <c r="A7406" s="39">
        <v>55339</v>
      </c>
      <c r="B7406" s="40" t="s">
        <v>3661</v>
      </c>
      <c r="C7406" s="40" t="s">
        <v>24</v>
      </c>
      <c r="D7406" s="40">
        <v>4</v>
      </c>
      <c r="E7406" s="41">
        <v>2</v>
      </c>
    </row>
    <row r="7407" spans="1:5">
      <c r="A7407" s="39">
        <v>55340</v>
      </c>
      <c r="B7407" s="40" t="s">
        <v>3662</v>
      </c>
      <c r="C7407" s="40" t="s">
        <v>24</v>
      </c>
      <c r="D7407" s="40">
        <v>4</v>
      </c>
      <c r="E7407" s="41">
        <v>2</v>
      </c>
    </row>
    <row r="7408" spans="1:5">
      <c r="A7408" s="39">
        <v>55341</v>
      </c>
      <c r="B7408" s="40" t="s">
        <v>3663</v>
      </c>
      <c r="C7408" s="40" t="s">
        <v>24</v>
      </c>
      <c r="D7408" s="40">
        <v>4</v>
      </c>
      <c r="E7408" s="41">
        <v>2</v>
      </c>
    </row>
    <row r="7409" spans="1:5">
      <c r="A7409" s="39">
        <v>55343</v>
      </c>
      <c r="B7409" s="40" t="s">
        <v>3641</v>
      </c>
      <c r="C7409" s="40" t="s">
        <v>24</v>
      </c>
      <c r="D7409" s="40">
        <v>4</v>
      </c>
      <c r="E7409" s="41">
        <v>2</v>
      </c>
    </row>
    <row r="7410" spans="1:5">
      <c r="A7410" s="39">
        <v>55344</v>
      </c>
      <c r="B7410" s="40" t="s">
        <v>3664</v>
      </c>
      <c r="C7410" s="40" t="s">
        <v>24</v>
      </c>
      <c r="D7410" s="40">
        <v>4</v>
      </c>
      <c r="E7410" s="41">
        <v>2</v>
      </c>
    </row>
    <row r="7411" spans="1:5">
      <c r="A7411" s="39">
        <v>55345</v>
      </c>
      <c r="B7411" s="40" t="s">
        <v>3665</v>
      </c>
      <c r="C7411" s="40" t="s">
        <v>24</v>
      </c>
      <c r="D7411" s="40">
        <v>4</v>
      </c>
      <c r="E7411" s="41">
        <v>2</v>
      </c>
    </row>
    <row r="7412" spans="1:5">
      <c r="A7412" s="39">
        <v>55346</v>
      </c>
      <c r="B7412" s="40" t="s">
        <v>3664</v>
      </c>
      <c r="C7412" s="40" t="s">
        <v>24</v>
      </c>
      <c r="D7412" s="40">
        <v>4</v>
      </c>
      <c r="E7412" s="41">
        <v>2</v>
      </c>
    </row>
    <row r="7413" spans="1:5">
      <c r="A7413" s="39">
        <v>55347</v>
      </c>
      <c r="B7413" s="40" t="s">
        <v>3664</v>
      </c>
      <c r="C7413" s="40" t="s">
        <v>24</v>
      </c>
      <c r="D7413" s="40">
        <v>4</v>
      </c>
      <c r="E7413" s="41">
        <v>2</v>
      </c>
    </row>
    <row r="7414" spans="1:5">
      <c r="A7414" s="39">
        <v>55349</v>
      </c>
      <c r="B7414" s="40" t="s">
        <v>3666</v>
      </c>
      <c r="C7414" s="40" t="s">
        <v>24</v>
      </c>
      <c r="D7414" s="40">
        <v>4</v>
      </c>
      <c r="E7414" s="41">
        <v>2</v>
      </c>
    </row>
    <row r="7415" spans="1:5">
      <c r="A7415" s="39">
        <v>55352</v>
      </c>
      <c r="B7415" s="40" t="s">
        <v>3667</v>
      </c>
      <c r="C7415" s="40" t="s">
        <v>24</v>
      </c>
      <c r="D7415" s="40">
        <v>4</v>
      </c>
      <c r="E7415" s="41">
        <v>2</v>
      </c>
    </row>
    <row r="7416" spans="1:5">
      <c r="A7416" s="39">
        <v>55354</v>
      </c>
      <c r="B7416" s="40" t="s">
        <v>3668</v>
      </c>
      <c r="C7416" s="40" t="s">
        <v>24</v>
      </c>
      <c r="D7416" s="40">
        <v>4</v>
      </c>
      <c r="E7416" s="41">
        <v>2</v>
      </c>
    </row>
    <row r="7417" spans="1:5">
      <c r="A7417" s="39">
        <v>55356</v>
      </c>
      <c r="B7417" s="40" t="s">
        <v>3669</v>
      </c>
      <c r="C7417" s="40" t="s">
        <v>24</v>
      </c>
      <c r="D7417" s="40">
        <v>4</v>
      </c>
      <c r="E7417" s="41">
        <v>2</v>
      </c>
    </row>
    <row r="7418" spans="1:5">
      <c r="A7418" s="39">
        <v>55357</v>
      </c>
      <c r="B7418" s="40" t="s">
        <v>3670</v>
      </c>
      <c r="C7418" s="40" t="s">
        <v>24</v>
      </c>
      <c r="D7418" s="40">
        <v>4</v>
      </c>
      <c r="E7418" s="41">
        <v>2</v>
      </c>
    </row>
    <row r="7419" spans="1:5">
      <c r="A7419" s="39">
        <v>55358</v>
      </c>
      <c r="B7419" s="40" t="s">
        <v>3671</v>
      </c>
      <c r="C7419" s="40" t="s">
        <v>24</v>
      </c>
      <c r="D7419" s="40">
        <v>4</v>
      </c>
      <c r="E7419" s="41">
        <v>2</v>
      </c>
    </row>
    <row r="7420" spans="1:5">
      <c r="A7420" s="39">
        <v>55359</v>
      </c>
      <c r="B7420" s="40" t="s">
        <v>3672</v>
      </c>
      <c r="C7420" s="40" t="s">
        <v>24</v>
      </c>
      <c r="D7420" s="40">
        <v>4</v>
      </c>
      <c r="E7420" s="41">
        <v>2</v>
      </c>
    </row>
    <row r="7421" spans="1:5">
      <c r="A7421" s="39">
        <v>55360</v>
      </c>
      <c r="B7421" s="40" t="s">
        <v>3673</v>
      </c>
      <c r="C7421" s="40" t="s">
        <v>24</v>
      </c>
      <c r="D7421" s="40">
        <v>4</v>
      </c>
      <c r="E7421" s="41">
        <v>2</v>
      </c>
    </row>
    <row r="7422" spans="1:5">
      <c r="A7422" s="39">
        <v>55362</v>
      </c>
      <c r="B7422" s="40" t="s">
        <v>3674</v>
      </c>
      <c r="C7422" s="40" t="s">
        <v>24</v>
      </c>
      <c r="D7422" s="40">
        <v>4</v>
      </c>
      <c r="E7422" s="41">
        <v>2</v>
      </c>
    </row>
    <row r="7423" spans="1:5">
      <c r="A7423" s="39">
        <v>55363</v>
      </c>
      <c r="B7423" s="40" t="s">
        <v>3675</v>
      </c>
      <c r="C7423" s="40" t="s">
        <v>24</v>
      </c>
      <c r="D7423" s="40">
        <v>4</v>
      </c>
      <c r="E7423" s="41">
        <v>2</v>
      </c>
    </row>
    <row r="7424" spans="1:5">
      <c r="A7424" s="39">
        <v>55364</v>
      </c>
      <c r="B7424" s="40" t="s">
        <v>3676</v>
      </c>
      <c r="C7424" s="40" t="s">
        <v>24</v>
      </c>
      <c r="D7424" s="40">
        <v>4</v>
      </c>
      <c r="E7424" s="41">
        <v>2</v>
      </c>
    </row>
    <row r="7425" spans="1:5">
      <c r="A7425" s="39">
        <v>55367</v>
      </c>
      <c r="B7425" s="40" t="s">
        <v>3677</v>
      </c>
      <c r="C7425" s="40" t="s">
        <v>24</v>
      </c>
      <c r="D7425" s="40">
        <v>4</v>
      </c>
      <c r="E7425" s="41">
        <v>2</v>
      </c>
    </row>
    <row r="7426" spans="1:5">
      <c r="A7426" s="39">
        <v>55368</v>
      </c>
      <c r="B7426" s="40" t="s">
        <v>3678</v>
      </c>
      <c r="C7426" s="40" t="s">
        <v>24</v>
      </c>
      <c r="D7426" s="40">
        <v>4</v>
      </c>
      <c r="E7426" s="41">
        <v>2</v>
      </c>
    </row>
    <row r="7427" spans="1:5">
      <c r="A7427" s="39">
        <v>55369</v>
      </c>
      <c r="B7427" s="40" t="s">
        <v>3679</v>
      </c>
      <c r="C7427" s="40" t="s">
        <v>24</v>
      </c>
      <c r="D7427" s="40">
        <v>4</v>
      </c>
      <c r="E7427" s="41">
        <v>2</v>
      </c>
    </row>
    <row r="7428" spans="1:5">
      <c r="A7428" s="39">
        <v>55370</v>
      </c>
      <c r="B7428" s="40" t="s">
        <v>3680</v>
      </c>
      <c r="C7428" s="40" t="s">
        <v>24</v>
      </c>
      <c r="D7428" s="40">
        <v>4</v>
      </c>
      <c r="E7428" s="41">
        <v>2</v>
      </c>
    </row>
    <row r="7429" spans="1:5">
      <c r="A7429" s="39">
        <v>55372</v>
      </c>
      <c r="B7429" s="40" t="s">
        <v>3681</v>
      </c>
      <c r="C7429" s="40" t="s">
        <v>24</v>
      </c>
      <c r="D7429" s="40">
        <v>4</v>
      </c>
      <c r="E7429" s="41">
        <v>2</v>
      </c>
    </row>
    <row r="7430" spans="1:5">
      <c r="A7430" s="39">
        <v>55373</v>
      </c>
      <c r="B7430" s="40" t="s">
        <v>3682</v>
      </c>
      <c r="C7430" s="40" t="s">
        <v>24</v>
      </c>
      <c r="D7430" s="40">
        <v>4</v>
      </c>
      <c r="E7430" s="41">
        <v>2</v>
      </c>
    </row>
    <row r="7431" spans="1:5">
      <c r="A7431" s="39">
        <v>55374</v>
      </c>
      <c r="B7431" s="40" t="s">
        <v>3683</v>
      </c>
      <c r="C7431" s="40" t="s">
        <v>24</v>
      </c>
      <c r="D7431" s="40">
        <v>4</v>
      </c>
      <c r="E7431" s="41">
        <v>2</v>
      </c>
    </row>
    <row r="7432" spans="1:5">
      <c r="A7432" s="39">
        <v>55375</v>
      </c>
      <c r="B7432" s="40" t="s">
        <v>3684</v>
      </c>
      <c r="C7432" s="40" t="s">
        <v>24</v>
      </c>
      <c r="D7432" s="40">
        <v>4</v>
      </c>
      <c r="E7432" s="41">
        <v>2</v>
      </c>
    </row>
    <row r="7433" spans="1:5">
      <c r="A7433" s="39">
        <v>55376</v>
      </c>
      <c r="B7433" s="40" t="s">
        <v>3685</v>
      </c>
      <c r="C7433" s="40" t="s">
        <v>24</v>
      </c>
      <c r="D7433" s="40">
        <v>4</v>
      </c>
      <c r="E7433" s="41">
        <v>2</v>
      </c>
    </row>
    <row r="7434" spans="1:5">
      <c r="A7434" s="39">
        <v>55378</v>
      </c>
      <c r="B7434" s="40" t="s">
        <v>3686</v>
      </c>
      <c r="C7434" s="40" t="s">
        <v>24</v>
      </c>
      <c r="D7434" s="40">
        <v>4</v>
      </c>
      <c r="E7434" s="41">
        <v>2</v>
      </c>
    </row>
    <row r="7435" spans="1:5">
      <c r="A7435" s="39">
        <v>55379</v>
      </c>
      <c r="B7435" s="40" t="s">
        <v>3687</v>
      </c>
      <c r="C7435" s="40" t="s">
        <v>24</v>
      </c>
      <c r="D7435" s="40">
        <v>4</v>
      </c>
      <c r="E7435" s="41">
        <v>2</v>
      </c>
    </row>
    <row r="7436" spans="1:5">
      <c r="A7436" s="39">
        <v>55381</v>
      </c>
      <c r="B7436" s="40" t="s">
        <v>3688</v>
      </c>
      <c r="C7436" s="40" t="s">
        <v>24</v>
      </c>
      <c r="D7436" s="40">
        <v>4</v>
      </c>
      <c r="E7436" s="41">
        <v>2</v>
      </c>
    </row>
    <row r="7437" spans="1:5">
      <c r="A7437" s="39">
        <v>55384</v>
      </c>
      <c r="B7437" s="40" t="s">
        <v>3689</v>
      </c>
      <c r="C7437" s="40" t="s">
        <v>24</v>
      </c>
      <c r="D7437" s="40">
        <v>4</v>
      </c>
      <c r="E7437" s="41">
        <v>2</v>
      </c>
    </row>
    <row r="7438" spans="1:5">
      <c r="A7438" s="39">
        <v>55386</v>
      </c>
      <c r="B7438" s="40" t="s">
        <v>3690</v>
      </c>
      <c r="C7438" s="40" t="s">
        <v>24</v>
      </c>
      <c r="D7438" s="40">
        <v>4</v>
      </c>
      <c r="E7438" s="41">
        <v>2</v>
      </c>
    </row>
    <row r="7439" spans="1:5">
      <c r="A7439" s="39">
        <v>55387</v>
      </c>
      <c r="B7439" s="40" t="s">
        <v>3691</v>
      </c>
      <c r="C7439" s="40" t="s">
        <v>24</v>
      </c>
      <c r="D7439" s="40">
        <v>4</v>
      </c>
      <c r="E7439" s="41">
        <v>2</v>
      </c>
    </row>
    <row r="7440" spans="1:5">
      <c r="A7440" s="39">
        <v>55388</v>
      </c>
      <c r="B7440" s="40" t="s">
        <v>3692</v>
      </c>
      <c r="C7440" s="40" t="s">
        <v>24</v>
      </c>
      <c r="D7440" s="40">
        <v>4</v>
      </c>
      <c r="E7440" s="41">
        <v>2</v>
      </c>
    </row>
    <row r="7441" spans="1:5">
      <c r="A7441" s="39">
        <v>55390</v>
      </c>
      <c r="B7441" s="40" t="s">
        <v>3693</v>
      </c>
      <c r="C7441" s="40" t="s">
        <v>24</v>
      </c>
      <c r="D7441" s="40">
        <v>4</v>
      </c>
      <c r="E7441" s="41">
        <v>2</v>
      </c>
    </row>
    <row r="7442" spans="1:5">
      <c r="A7442" s="39">
        <v>55391</v>
      </c>
      <c r="B7442" s="40" t="s">
        <v>3694</v>
      </c>
      <c r="C7442" s="40" t="s">
        <v>24</v>
      </c>
      <c r="D7442" s="40">
        <v>4</v>
      </c>
      <c r="E7442" s="41">
        <v>2</v>
      </c>
    </row>
    <row r="7443" spans="1:5">
      <c r="A7443" s="39">
        <v>55395</v>
      </c>
      <c r="B7443" s="40" t="s">
        <v>3695</v>
      </c>
      <c r="C7443" s="40" t="s">
        <v>24</v>
      </c>
      <c r="D7443" s="40">
        <v>4</v>
      </c>
      <c r="E7443" s="41">
        <v>2</v>
      </c>
    </row>
    <row r="7444" spans="1:5">
      <c r="A7444" s="39">
        <v>55397</v>
      </c>
      <c r="B7444" s="40" t="s">
        <v>3696</v>
      </c>
      <c r="C7444" s="40" t="s">
        <v>24</v>
      </c>
      <c r="D7444" s="40">
        <v>4</v>
      </c>
      <c r="E7444" s="41">
        <v>2</v>
      </c>
    </row>
    <row r="7445" spans="1:5">
      <c r="A7445" s="39">
        <v>55401</v>
      </c>
      <c r="B7445" s="40" t="s">
        <v>3697</v>
      </c>
      <c r="C7445" s="40" t="s">
        <v>24</v>
      </c>
      <c r="D7445" s="40">
        <v>4</v>
      </c>
      <c r="E7445" s="41">
        <v>2</v>
      </c>
    </row>
    <row r="7446" spans="1:5">
      <c r="A7446" s="39">
        <v>55402</v>
      </c>
      <c r="B7446" s="40" t="s">
        <v>3697</v>
      </c>
      <c r="C7446" s="40" t="s">
        <v>24</v>
      </c>
      <c r="D7446" s="40">
        <v>4</v>
      </c>
      <c r="E7446" s="41">
        <v>2</v>
      </c>
    </row>
    <row r="7447" spans="1:5">
      <c r="A7447" s="39">
        <v>55403</v>
      </c>
      <c r="B7447" s="40" t="s">
        <v>3697</v>
      </c>
      <c r="C7447" s="40" t="s">
        <v>24</v>
      </c>
      <c r="D7447" s="40">
        <v>4</v>
      </c>
      <c r="E7447" s="41">
        <v>2</v>
      </c>
    </row>
    <row r="7448" spans="1:5">
      <c r="A7448" s="39">
        <v>55404</v>
      </c>
      <c r="B7448" s="40" t="s">
        <v>3697</v>
      </c>
      <c r="C7448" s="40" t="s">
        <v>24</v>
      </c>
      <c r="D7448" s="40">
        <v>4</v>
      </c>
      <c r="E7448" s="41">
        <v>2</v>
      </c>
    </row>
    <row r="7449" spans="1:5">
      <c r="A7449" s="39">
        <v>55405</v>
      </c>
      <c r="B7449" s="40" t="s">
        <v>3697</v>
      </c>
      <c r="C7449" s="40" t="s">
        <v>24</v>
      </c>
      <c r="D7449" s="40">
        <v>4</v>
      </c>
      <c r="E7449" s="41">
        <v>2</v>
      </c>
    </row>
    <row r="7450" spans="1:5">
      <c r="A7450" s="39">
        <v>55406</v>
      </c>
      <c r="B7450" s="40" t="s">
        <v>3697</v>
      </c>
      <c r="C7450" s="40" t="s">
        <v>24</v>
      </c>
      <c r="D7450" s="40">
        <v>4</v>
      </c>
      <c r="E7450" s="41">
        <v>2</v>
      </c>
    </row>
    <row r="7451" spans="1:5">
      <c r="A7451" s="39">
        <v>55407</v>
      </c>
      <c r="B7451" s="40" t="s">
        <v>3697</v>
      </c>
      <c r="C7451" s="40" t="s">
        <v>24</v>
      </c>
      <c r="D7451" s="40">
        <v>4</v>
      </c>
      <c r="E7451" s="41">
        <v>2</v>
      </c>
    </row>
    <row r="7452" spans="1:5">
      <c r="A7452" s="39">
        <v>55408</v>
      </c>
      <c r="B7452" s="40" t="s">
        <v>3697</v>
      </c>
      <c r="C7452" s="40" t="s">
        <v>24</v>
      </c>
      <c r="D7452" s="40">
        <v>4</v>
      </c>
      <c r="E7452" s="41">
        <v>2</v>
      </c>
    </row>
    <row r="7453" spans="1:5">
      <c r="A7453" s="39">
        <v>55409</v>
      </c>
      <c r="B7453" s="40" t="s">
        <v>3697</v>
      </c>
      <c r="C7453" s="40" t="s">
        <v>24</v>
      </c>
      <c r="D7453" s="40">
        <v>4</v>
      </c>
      <c r="E7453" s="41">
        <v>2</v>
      </c>
    </row>
    <row r="7454" spans="1:5">
      <c r="A7454" s="39">
        <v>55410</v>
      </c>
      <c r="B7454" s="40" t="s">
        <v>3697</v>
      </c>
      <c r="C7454" s="40" t="s">
        <v>24</v>
      </c>
      <c r="D7454" s="40">
        <v>4</v>
      </c>
      <c r="E7454" s="41">
        <v>2</v>
      </c>
    </row>
    <row r="7455" spans="1:5">
      <c r="A7455" s="39">
        <v>55411</v>
      </c>
      <c r="B7455" s="40" t="s">
        <v>3697</v>
      </c>
      <c r="C7455" s="40" t="s">
        <v>24</v>
      </c>
      <c r="D7455" s="40">
        <v>4</v>
      </c>
      <c r="E7455" s="41">
        <v>2</v>
      </c>
    </row>
    <row r="7456" spans="1:5">
      <c r="A7456" s="39">
        <v>55412</v>
      </c>
      <c r="B7456" s="40" t="s">
        <v>3697</v>
      </c>
      <c r="C7456" s="40" t="s">
        <v>24</v>
      </c>
      <c r="D7456" s="40">
        <v>4</v>
      </c>
      <c r="E7456" s="41">
        <v>2</v>
      </c>
    </row>
    <row r="7457" spans="1:5">
      <c r="A7457" s="39">
        <v>55413</v>
      </c>
      <c r="B7457" s="40" t="s">
        <v>3697</v>
      </c>
      <c r="C7457" s="40" t="s">
        <v>24</v>
      </c>
      <c r="D7457" s="40">
        <v>4</v>
      </c>
      <c r="E7457" s="41">
        <v>2</v>
      </c>
    </row>
    <row r="7458" spans="1:5">
      <c r="A7458" s="39">
        <v>55414</v>
      </c>
      <c r="B7458" s="40" t="s">
        <v>3697</v>
      </c>
      <c r="C7458" s="40" t="s">
        <v>24</v>
      </c>
      <c r="D7458" s="40">
        <v>4</v>
      </c>
      <c r="E7458" s="41">
        <v>2</v>
      </c>
    </row>
    <row r="7459" spans="1:5">
      <c r="A7459" s="39">
        <v>55415</v>
      </c>
      <c r="B7459" s="40" t="s">
        <v>3697</v>
      </c>
      <c r="C7459" s="40" t="s">
        <v>24</v>
      </c>
      <c r="D7459" s="40">
        <v>4</v>
      </c>
      <c r="E7459" s="41">
        <v>2</v>
      </c>
    </row>
    <row r="7460" spans="1:5">
      <c r="A7460" s="39">
        <v>55416</v>
      </c>
      <c r="B7460" s="40" t="s">
        <v>3697</v>
      </c>
      <c r="C7460" s="40" t="s">
        <v>24</v>
      </c>
      <c r="D7460" s="40">
        <v>4</v>
      </c>
      <c r="E7460" s="41">
        <v>2</v>
      </c>
    </row>
    <row r="7461" spans="1:5">
      <c r="A7461" s="39">
        <v>55417</v>
      </c>
      <c r="B7461" s="40" t="s">
        <v>3697</v>
      </c>
      <c r="C7461" s="40" t="s">
        <v>24</v>
      </c>
      <c r="D7461" s="40">
        <v>4</v>
      </c>
      <c r="E7461" s="41">
        <v>2</v>
      </c>
    </row>
    <row r="7462" spans="1:5">
      <c r="A7462" s="39">
        <v>55418</v>
      </c>
      <c r="B7462" s="40" t="s">
        <v>3697</v>
      </c>
      <c r="C7462" s="40" t="s">
        <v>24</v>
      </c>
      <c r="D7462" s="40">
        <v>4</v>
      </c>
      <c r="E7462" s="41">
        <v>2</v>
      </c>
    </row>
    <row r="7463" spans="1:5">
      <c r="A7463" s="39">
        <v>55419</v>
      </c>
      <c r="B7463" s="40" t="s">
        <v>3697</v>
      </c>
      <c r="C7463" s="40" t="s">
        <v>24</v>
      </c>
      <c r="D7463" s="40">
        <v>4</v>
      </c>
      <c r="E7463" s="41">
        <v>2</v>
      </c>
    </row>
    <row r="7464" spans="1:5">
      <c r="A7464" s="39">
        <v>55420</v>
      </c>
      <c r="B7464" s="40" t="s">
        <v>3697</v>
      </c>
      <c r="C7464" s="40" t="s">
        <v>24</v>
      </c>
      <c r="D7464" s="40">
        <v>4</v>
      </c>
      <c r="E7464" s="41">
        <v>2</v>
      </c>
    </row>
    <row r="7465" spans="1:5">
      <c r="A7465" s="39">
        <v>55421</v>
      </c>
      <c r="B7465" s="40" t="s">
        <v>3697</v>
      </c>
      <c r="C7465" s="40" t="s">
        <v>24</v>
      </c>
      <c r="D7465" s="40">
        <v>4</v>
      </c>
      <c r="E7465" s="41">
        <v>2</v>
      </c>
    </row>
    <row r="7466" spans="1:5">
      <c r="A7466" s="39">
        <v>55422</v>
      </c>
      <c r="B7466" s="40" t="s">
        <v>3697</v>
      </c>
      <c r="C7466" s="40" t="s">
        <v>24</v>
      </c>
      <c r="D7466" s="40">
        <v>4</v>
      </c>
      <c r="E7466" s="41">
        <v>2</v>
      </c>
    </row>
    <row r="7467" spans="1:5">
      <c r="A7467" s="39">
        <v>55423</v>
      </c>
      <c r="B7467" s="40" t="s">
        <v>3697</v>
      </c>
      <c r="C7467" s="40" t="s">
        <v>24</v>
      </c>
      <c r="D7467" s="40">
        <v>4</v>
      </c>
      <c r="E7467" s="41">
        <v>2</v>
      </c>
    </row>
    <row r="7468" spans="1:5">
      <c r="A7468" s="39">
        <v>55424</v>
      </c>
      <c r="B7468" s="40" t="s">
        <v>3697</v>
      </c>
      <c r="C7468" s="40" t="s">
        <v>24</v>
      </c>
      <c r="D7468" s="40">
        <v>4</v>
      </c>
      <c r="E7468" s="41">
        <v>2</v>
      </c>
    </row>
    <row r="7469" spans="1:5">
      <c r="A7469" s="39">
        <v>55425</v>
      </c>
      <c r="B7469" s="40" t="s">
        <v>3697</v>
      </c>
      <c r="C7469" s="40" t="s">
        <v>24</v>
      </c>
      <c r="D7469" s="40">
        <v>4</v>
      </c>
      <c r="E7469" s="41">
        <v>2</v>
      </c>
    </row>
    <row r="7470" spans="1:5">
      <c r="A7470" s="39">
        <v>55426</v>
      </c>
      <c r="B7470" s="40" t="s">
        <v>3697</v>
      </c>
      <c r="C7470" s="40" t="s">
        <v>24</v>
      </c>
      <c r="D7470" s="40">
        <v>4</v>
      </c>
      <c r="E7470" s="41">
        <v>2</v>
      </c>
    </row>
    <row r="7471" spans="1:5">
      <c r="A7471" s="39">
        <v>55427</v>
      </c>
      <c r="B7471" s="40" t="s">
        <v>3697</v>
      </c>
      <c r="C7471" s="40" t="s">
        <v>24</v>
      </c>
      <c r="D7471" s="40">
        <v>4</v>
      </c>
      <c r="E7471" s="41">
        <v>2</v>
      </c>
    </row>
    <row r="7472" spans="1:5">
      <c r="A7472" s="39">
        <v>55428</v>
      </c>
      <c r="B7472" s="40" t="s">
        <v>3697</v>
      </c>
      <c r="C7472" s="40" t="s">
        <v>24</v>
      </c>
      <c r="D7472" s="40">
        <v>4</v>
      </c>
      <c r="E7472" s="41">
        <v>2</v>
      </c>
    </row>
    <row r="7473" spans="1:5">
      <c r="A7473" s="39">
        <v>55429</v>
      </c>
      <c r="B7473" s="40" t="s">
        <v>3697</v>
      </c>
      <c r="C7473" s="40" t="s">
        <v>24</v>
      </c>
      <c r="D7473" s="40">
        <v>4</v>
      </c>
      <c r="E7473" s="41">
        <v>2</v>
      </c>
    </row>
    <row r="7474" spans="1:5">
      <c r="A7474" s="39">
        <v>55430</v>
      </c>
      <c r="B7474" s="40" t="s">
        <v>3697</v>
      </c>
      <c r="C7474" s="40" t="s">
        <v>24</v>
      </c>
      <c r="D7474" s="40">
        <v>4</v>
      </c>
      <c r="E7474" s="41">
        <v>2</v>
      </c>
    </row>
    <row r="7475" spans="1:5">
      <c r="A7475" s="39">
        <v>55431</v>
      </c>
      <c r="B7475" s="40" t="s">
        <v>3697</v>
      </c>
      <c r="C7475" s="40" t="s">
        <v>24</v>
      </c>
      <c r="D7475" s="40">
        <v>4</v>
      </c>
      <c r="E7475" s="41">
        <v>2</v>
      </c>
    </row>
    <row r="7476" spans="1:5">
      <c r="A7476" s="39">
        <v>55432</v>
      </c>
      <c r="B7476" s="40" t="s">
        <v>3697</v>
      </c>
      <c r="C7476" s="40" t="s">
        <v>24</v>
      </c>
      <c r="D7476" s="40">
        <v>4</v>
      </c>
      <c r="E7476" s="41">
        <v>2</v>
      </c>
    </row>
    <row r="7477" spans="1:5">
      <c r="A7477" s="39">
        <v>55433</v>
      </c>
      <c r="B7477" s="40" t="s">
        <v>3697</v>
      </c>
      <c r="C7477" s="40" t="s">
        <v>24</v>
      </c>
      <c r="D7477" s="40">
        <v>4</v>
      </c>
      <c r="E7477" s="41">
        <v>2</v>
      </c>
    </row>
    <row r="7478" spans="1:5">
      <c r="A7478" s="39">
        <v>55434</v>
      </c>
      <c r="B7478" s="40" t="s">
        <v>3697</v>
      </c>
      <c r="C7478" s="40" t="s">
        <v>24</v>
      </c>
      <c r="D7478" s="40">
        <v>4</v>
      </c>
      <c r="E7478" s="41">
        <v>2</v>
      </c>
    </row>
    <row r="7479" spans="1:5">
      <c r="A7479" s="39">
        <v>55435</v>
      </c>
      <c r="B7479" s="40" t="s">
        <v>3697</v>
      </c>
      <c r="C7479" s="40" t="s">
        <v>24</v>
      </c>
      <c r="D7479" s="40">
        <v>4</v>
      </c>
      <c r="E7479" s="41">
        <v>2</v>
      </c>
    </row>
    <row r="7480" spans="1:5">
      <c r="A7480" s="39">
        <v>55436</v>
      </c>
      <c r="B7480" s="40" t="s">
        <v>3697</v>
      </c>
      <c r="C7480" s="40" t="s">
        <v>24</v>
      </c>
      <c r="D7480" s="40">
        <v>4</v>
      </c>
      <c r="E7480" s="41">
        <v>2</v>
      </c>
    </row>
    <row r="7481" spans="1:5">
      <c r="A7481" s="39">
        <v>55437</v>
      </c>
      <c r="B7481" s="40" t="s">
        <v>3697</v>
      </c>
      <c r="C7481" s="40" t="s">
        <v>24</v>
      </c>
      <c r="D7481" s="40">
        <v>4</v>
      </c>
      <c r="E7481" s="41">
        <v>2</v>
      </c>
    </row>
    <row r="7482" spans="1:5">
      <c r="A7482" s="39">
        <v>55438</v>
      </c>
      <c r="B7482" s="40" t="s">
        <v>3697</v>
      </c>
      <c r="C7482" s="40" t="s">
        <v>24</v>
      </c>
      <c r="D7482" s="40">
        <v>4</v>
      </c>
      <c r="E7482" s="41">
        <v>2</v>
      </c>
    </row>
    <row r="7483" spans="1:5">
      <c r="A7483" s="39">
        <v>55439</v>
      </c>
      <c r="B7483" s="40" t="s">
        <v>3697</v>
      </c>
      <c r="C7483" s="40" t="s">
        <v>24</v>
      </c>
      <c r="D7483" s="40">
        <v>4</v>
      </c>
      <c r="E7483" s="41">
        <v>2</v>
      </c>
    </row>
    <row r="7484" spans="1:5">
      <c r="A7484" s="39">
        <v>55441</v>
      </c>
      <c r="B7484" s="40" t="s">
        <v>3697</v>
      </c>
      <c r="C7484" s="40" t="s">
        <v>24</v>
      </c>
      <c r="D7484" s="40">
        <v>4</v>
      </c>
      <c r="E7484" s="41">
        <v>2</v>
      </c>
    </row>
    <row r="7485" spans="1:5">
      <c r="A7485" s="39">
        <v>55442</v>
      </c>
      <c r="B7485" s="40" t="s">
        <v>3697</v>
      </c>
      <c r="C7485" s="40" t="s">
        <v>24</v>
      </c>
      <c r="D7485" s="40">
        <v>4</v>
      </c>
      <c r="E7485" s="41">
        <v>2</v>
      </c>
    </row>
    <row r="7486" spans="1:5">
      <c r="A7486" s="39">
        <v>55443</v>
      </c>
      <c r="B7486" s="40" t="s">
        <v>3697</v>
      </c>
      <c r="C7486" s="40" t="s">
        <v>24</v>
      </c>
      <c r="D7486" s="40">
        <v>4</v>
      </c>
      <c r="E7486" s="41">
        <v>2</v>
      </c>
    </row>
    <row r="7487" spans="1:5">
      <c r="A7487" s="39">
        <v>55444</v>
      </c>
      <c r="B7487" s="40" t="s">
        <v>3697</v>
      </c>
      <c r="C7487" s="40" t="s">
        <v>24</v>
      </c>
      <c r="D7487" s="40">
        <v>4</v>
      </c>
      <c r="E7487" s="41">
        <v>2</v>
      </c>
    </row>
    <row r="7488" spans="1:5">
      <c r="A7488" s="39">
        <v>55445</v>
      </c>
      <c r="B7488" s="40" t="s">
        <v>3697</v>
      </c>
      <c r="C7488" s="40" t="s">
        <v>24</v>
      </c>
      <c r="D7488" s="40">
        <v>4</v>
      </c>
      <c r="E7488" s="41">
        <v>2</v>
      </c>
    </row>
    <row r="7489" spans="1:5">
      <c r="A7489" s="39">
        <v>55446</v>
      </c>
      <c r="B7489" s="40" t="s">
        <v>3697</v>
      </c>
      <c r="C7489" s="40" t="s">
        <v>24</v>
      </c>
      <c r="D7489" s="40">
        <v>4</v>
      </c>
      <c r="E7489" s="41">
        <v>2</v>
      </c>
    </row>
    <row r="7490" spans="1:5">
      <c r="A7490" s="39">
        <v>55447</v>
      </c>
      <c r="B7490" s="40" t="s">
        <v>3697</v>
      </c>
      <c r="C7490" s="40" t="s">
        <v>24</v>
      </c>
      <c r="D7490" s="40">
        <v>4</v>
      </c>
      <c r="E7490" s="41">
        <v>2</v>
      </c>
    </row>
    <row r="7491" spans="1:5">
      <c r="A7491" s="39">
        <v>55448</v>
      </c>
      <c r="B7491" s="40" t="s">
        <v>3697</v>
      </c>
      <c r="C7491" s="40" t="s">
        <v>24</v>
      </c>
      <c r="D7491" s="40">
        <v>4</v>
      </c>
      <c r="E7491" s="41">
        <v>2</v>
      </c>
    </row>
    <row r="7492" spans="1:5">
      <c r="A7492" s="39">
        <v>55449</v>
      </c>
      <c r="B7492" s="40" t="s">
        <v>3697</v>
      </c>
      <c r="C7492" s="40" t="s">
        <v>24</v>
      </c>
      <c r="D7492" s="40">
        <v>4</v>
      </c>
      <c r="E7492" s="41">
        <v>2</v>
      </c>
    </row>
    <row r="7493" spans="1:5">
      <c r="A7493" s="39">
        <v>55450</v>
      </c>
      <c r="B7493" s="40" t="s">
        <v>3697</v>
      </c>
      <c r="C7493" s="40" t="s">
        <v>24</v>
      </c>
      <c r="D7493" s="40">
        <v>4</v>
      </c>
      <c r="E7493" s="41">
        <v>2</v>
      </c>
    </row>
    <row r="7494" spans="1:5">
      <c r="A7494" s="39">
        <v>55454</v>
      </c>
      <c r="B7494" s="40" t="s">
        <v>3697</v>
      </c>
      <c r="C7494" s="40" t="s">
        <v>24</v>
      </c>
      <c r="D7494" s="40">
        <v>4</v>
      </c>
      <c r="E7494" s="41">
        <v>2</v>
      </c>
    </row>
    <row r="7495" spans="1:5">
      <c r="A7495" s="39">
        <v>55455</v>
      </c>
      <c r="B7495" s="40" t="s">
        <v>3697</v>
      </c>
      <c r="C7495" s="40" t="s">
        <v>24</v>
      </c>
      <c r="D7495" s="40">
        <v>4</v>
      </c>
      <c r="E7495" s="41">
        <v>2</v>
      </c>
    </row>
    <row r="7496" spans="1:5">
      <c r="A7496" s="39">
        <v>56011</v>
      </c>
      <c r="B7496" s="40" t="s">
        <v>3698</v>
      </c>
      <c r="C7496" s="40" t="s">
        <v>24</v>
      </c>
      <c r="D7496" s="40">
        <v>4</v>
      </c>
      <c r="E7496" s="41">
        <v>2</v>
      </c>
    </row>
    <row r="7497" spans="1:5">
      <c r="A7497" s="39">
        <v>56044</v>
      </c>
      <c r="B7497" s="40" t="s">
        <v>3699</v>
      </c>
      <c r="C7497" s="40" t="s">
        <v>24</v>
      </c>
      <c r="D7497" s="40">
        <v>4</v>
      </c>
      <c r="E7497" s="41">
        <v>2</v>
      </c>
    </row>
    <row r="7498" spans="1:5">
      <c r="A7498" s="39">
        <v>56071</v>
      </c>
      <c r="B7498" s="40" t="s">
        <v>3700</v>
      </c>
      <c r="C7498" s="40" t="s">
        <v>24</v>
      </c>
      <c r="D7498" s="40">
        <v>4</v>
      </c>
      <c r="E7498" s="41">
        <v>2</v>
      </c>
    </row>
    <row r="7499" spans="1:5">
      <c r="A7499" s="39">
        <v>73003</v>
      </c>
      <c r="B7499" s="40" t="s">
        <v>3701</v>
      </c>
      <c r="C7499" s="40" t="s">
        <v>24</v>
      </c>
      <c r="D7499" s="40">
        <v>5</v>
      </c>
      <c r="E7499" s="41">
        <v>2</v>
      </c>
    </row>
    <row r="7500" spans="1:5">
      <c r="A7500" s="39">
        <v>73004</v>
      </c>
      <c r="B7500" s="40" t="s">
        <v>3702</v>
      </c>
      <c r="C7500" s="40" t="s">
        <v>24</v>
      </c>
      <c r="D7500" s="40">
        <v>5</v>
      </c>
      <c r="E7500" s="41">
        <v>2</v>
      </c>
    </row>
    <row r="7501" spans="1:5">
      <c r="A7501" s="39">
        <v>73007</v>
      </c>
      <c r="B7501" s="40" t="s">
        <v>3703</v>
      </c>
      <c r="C7501" s="40" t="s">
        <v>24</v>
      </c>
      <c r="D7501" s="40">
        <v>5</v>
      </c>
      <c r="E7501" s="41">
        <v>2</v>
      </c>
    </row>
    <row r="7502" spans="1:5">
      <c r="A7502" s="39">
        <v>73008</v>
      </c>
      <c r="B7502" s="40" t="s">
        <v>3704</v>
      </c>
      <c r="C7502" s="40" t="s">
        <v>24</v>
      </c>
      <c r="D7502" s="40">
        <v>5</v>
      </c>
      <c r="E7502" s="41">
        <v>2</v>
      </c>
    </row>
    <row r="7503" spans="1:5">
      <c r="A7503" s="39">
        <v>73010</v>
      </c>
      <c r="B7503" s="40" t="s">
        <v>3705</v>
      </c>
      <c r="C7503" s="40" t="s">
        <v>24</v>
      </c>
      <c r="D7503" s="40">
        <v>5</v>
      </c>
      <c r="E7503" s="41">
        <v>2</v>
      </c>
    </row>
    <row r="7504" spans="1:5">
      <c r="A7504" s="39">
        <v>73012</v>
      </c>
      <c r="B7504" s="40" t="s">
        <v>3701</v>
      </c>
      <c r="C7504" s="40" t="s">
        <v>24</v>
      </c>
      <c r="D7504" s="40">
        <v>5</v>
      </c>
      <c r="E7504" s="41">
        <v>2</v>
      </c>
    </row>
    <row r="7505" spans="1:5">
      <c r="A7505" s="39">
        <v>73013</v>
      </c>
      <c r="B7505" s="40" t="s">
        <v>3701</v>
      </c>
      <c r="C7505" s="40" t="s">
        <v>24</v>
      </c>
      <c r="D7505" s="40">
        <v>5</v>
      </c>
      <c r="E7505" s="41">
        <v>2</v>
      </c>
    </row>
    <row r="7506" spans="1:5">
      <c r="A7506" s="39">
        <v>73018</v>
      </c>
      <c r="B7506" s="40" t="s">
        <v>3706</v>
      </c>
      <c r="C7506" s="40" t="s">
        <v>24</v>
      </c>
      <c r="D7506" s="40">
        <v>5</v>
      </c>
      <c r="E7506" s="41">
        <v>2</v>
      </c>
    </row>
    <row r="7507" spans="1:5">
      <c r="A7507" s="39">
        <v>73019</v>
      </c>
      <c r="B7507" s="40" t="s">
        <v>3707</v>
      </c>
      <c r="C7507" s="40" t="s">
        <v>24</v>
      </c>
      <c r="D7507" s="40">
        <v>5</v>
      </c>
      <c r="E7507" s="41">
        <v>2</v>
      </c>
    </row>
    <row r="7508" spans="1:5">
      <c r="A7508" s="39">
        <v>73020</v>
      </c>
      <c r="B7508" s="40" t="s">
        <v>3708</v>
      </c>
      <c r="C7508" s="40" t="s">
        <v>24</v>
      </c>
      <c r="D7508" s="40">
        <v>5</v>
      </c>
      <c r="E7508" s="41">
        <v>2</v>
      </c>
    </row>
    <row r="7509" spans="1:5">
      <c r="A7509" s="39">
        <v>73025</v>
      </c>
      <c r="B7509" s="40" t="s">
        <v>3701</v>
      </c>
      <c r="C7509" s="40" t="s">
        <v>24</v>
      </c>
      <c r="D7509" s="40">
        <v>5</v>
      </c>
      <c r="E7509" s="41">
        <v>2</v>
      </c>
    </row>
    <row r="7510" spans="1:5">
      <c r="A7510" s="39">
        <v>73026</v>
      </c>
      <c r="B7510" s="40" t="s">
        <v>3707</v>
      </c>
      <c r="C7510" s="40" t="s">
        <v>24</v>
      </c>
      <c r="D7510" s="40">
        <v>5</v>
      </c>
      <c r="E7510" s="41">
        <v>2</v>
      </c>
    </row>
    <row r="7511" spans="1:5">
      <c r="A7511" s="39">
        <v>73034</v>
      </c>
      <c r="B7511" s="40" t="s">
        <v>3701</v>
      </c>
      <c r="C7511" s="40" t="s">
        <v>24</v>
      </c>
      <c r="D7511" s="40">
        <v>5</v>
      </c>
      <c r="E7511" s="41">
        <v>2</v>
      </c>
    </row>
    <row r="7512" spans="1:5">
      <c r="A7512" s="39">
        <v>73045</v>
      </c>
      <c r="B7512" s="40" t="s">
        <v>3709</v>
      </c>
      <c r="C7512" s="40" t="s">
        <v>24</v>
      </c>
      <c r="D7512" s="40">
        <v>5</v>
      </c>
      <c r="E7512" s="41">
        <v>2</v>
      </c>
    </row>
    <row r="7513" spans="1:5">
      <c r="A7513" s="39">
        <v>73049</v>
      </c>
      <c r="B7513" s="40" t="s">
        <v>3710</v>
      </c>
      <c r="C7513" s="40" t="s">
        <v>24</v>
      </c>
      <c r="D7513" s="40">
        <v>5</v>
      </c>
      <c r="E7513" s="41">
        <v>2</v>
      </c>
    </row>
    <row r="7514" spans="1:5">
      <c r="A7514" s="39">
        <v>73051</v>
      </c>
      <c r="B7514" s="40" t="s">
        <v>3711</v>
      </c>
      <c r="C7514" s="40" t="s">
        <v>24</v>
      </c>
      <c r="D7514" s="40">
        <v>5</v>
      </c>
      <c r="E7514" s="41">
        <v>2</v>
      </c>
    </row>
    <row r="7515" spans="1:5">
      <c r="A7515" s="39">
        <v>73054</v>
      </c>
      <c r="B7515" s="40" t="s">
        <v>3712</v>
      </c>
      <c r="C7515" s="40" t="s">
        <v>24</v>
      </c>
      <c r="D7515" s="40">
        <v>5</v>
      </c>
      <c r="E7515" s="41">
        <v>2</v>
      </c>
    </row>
    <row r="7516" spans="1:5">
      <c r="A7516" s="39">
        <v>73059</v>
      </c>
      <c r="B7516" s="40" t="s">
        <v>3713</v>
      </c>
      <c r="C7516" s="40" t="s">
        <v>24</v>
      </c>
      <c r="D7516" s="40">
        <v>5</v>
      </c>
      <c r="E7516" s="41">
        <v>2</v>
      </c>
    </row>
    <row r="7517" spans="1:5">
      <c r="A7517" s="39">
        <v>73064</v>
      </c>
      <c r="B7517" s="40" t="s">
        <v>3714</v>
      </c>
      <c r="C7517" s="40" t="s">
        <v>24</v>
      </c>
      <c r="D7517" s="40">
        <v>5</v>
      </c>
      <c r="E7517" s="41">
        <v>2</v>
      </c>
    </row>
    <row r="7518" spans="1:5">
      <c r="A7518" s="39">
        <v>73065</v>
      </c>
      <c r="B7518" s="40" t="s">
        <v>3715</v>
      </c>
      <c r="C7518" s="40" t="s">
        <v>24</v>
      </c>
      <c r="D7518" s="40">
        <v>5</v>
      </c>
      <c r="E7518" s="41">
        <v>2</v>
      </c>
    </row>
    <row r="7519" spans="1:5">
      <c r="A7519" s="39">
        <v>73068</v>
      </c>
      <c r="B7519" s="40" t="s">
        <v>3716</v>
      </c>
      <c r="C7519" s="40" t="s">
        <v>24</v>
      </c>
      <c r="D7519" s="40">
        <v>5</v>
      </c>
      <c r="E7519" s="41">
        <v>2</v>
      </c>
    </row>
    <row r="7520" spans="1:5">
      <c r="A7520" s="39">
        <v>73069</v>
      </c>
      <c r="B7520" s="40" t="s">
        <v>3707</v>
      </c>
      <c r="C7520" s="40" t="s">
        <v>24</v>
      </c>
      <c r="D7520" s="40">
        <v>5</v>
      </c>
      <c r="E7520" s="41">
        <v>2</v>
      </c>
    </row>
    <row r="7521" spans="1:5">
      <c r="A7521" s="39">
        <v>73071</v>
      </c>
      <c r="B7521" s="40" t="s">
        <v>3707</v>
      </c>
      <c r="C7521" s="40" t="s">
        <v>24</v>
      </c>
      <c r="D7521" s="40">
        <v>5</v>
      </c>
      <c r="E7521" s="41">
        <v>2</v>
      </c>
    </row>
    <row r="7522" spans="1:5">
      <c r="A7522" s="39">
        <v>73072</v>
      </c>
      <c r="B7522" s="40" t="s">
        <v>3707</v>
      </c>
      <c r="C7522" s="40" t="s">
        <v>24</v>
      </c>
      <c r="D7522" s="40">
        <v>5</v>
      </c>
      <c r="E7522" s="41">
        <v>2</v>
      </c>
    </row>
    <row r="7523" spans="1:5">
      <c r="A7523" s="39">
        <v>73078</v>
      </c>
      <c r="B7523" s="40" t="s">
        <v>3717</v>
      </c>
      <c r="C7523" s="40" t="s">
        <v>24</v>
      </c>
      <c r="D7523" s="40">
        <v>5</v>
      </c>
      <c r="E7523" s="41">
        <v>2</v>
      </c>
    </row>
    <row r="7524" spans="1:5">
      <c r="A7524" s="39">
        <v>73079</v>
      </c>
      <c r="B7524" s="40" t="s">
        <v>3718</v>
      </c>
      <c r="C7524" s="40" t="s">
        <v>24</v>
      </c>
      <c r="D7524" s="40">
        <v>5</v>
      </c>
      <c r="E7524" s="41">
        <v>2</v>
      </c>
    </row>
    <row r="7525" spans="1:5">
      <c r="A7525" s="39">
        <v>73080</v>
      </c>
      <c r="B7525" s="40" t="s">
        <v>3719</v>
      </c>
      <c r="C7525" s="40" t="s">
        <v>24</v>
      </c>
      <c r="D7525" s="40">
        <v>5</v>
      </c>
      <c r="E7525" s="41">
        <v>2</v>
      </c>
    </row>
    <row r="7526" spans="1:5">
      <c r="A7526" s="39">
        <v>73084</v>
      </c>
      <c r="B7526" s="40" t="s">
        <v>3720</v>
      </c>
      <c r="C7526" s="40" t="s">
        <v>24</v>
      </c>
      <c r="D7526" s="40">
        <v>5</v>
      </c>
      <c r="E7526" s="41">
        <v>2</v>
      </c>
    </row>
    <row r="7527" spans="1:5">
      <c r="A7527" s="39">
        <v>73089</v>
      </c>
      <c r="B7527" s="40" t="s">
        <v>3721</v>
      </c>
      <c r="C7527" s="40" t="s">
        <v>24</v>
      </c>
      <c r="D7527" s="40">
        <v>5</v>
      </c>
      <c r="E7527" s="41">
        <v>2</v>
      </c>
    </row>
    <row r="7528" spans="1:5">
      <c r="A7528" s="39">
        <v>73090</v>
      </c>
      <c r="B7528" s="40" t="s">
        <v>3722</v>
      </c>
      <c r="C7528" s="40" t="s">
        <v>24</v>
      </c>
      <c r="D7528" s="40">
        <v>5</v>
      </c>
      <c r="E7528" s="41">
        <v>2</v>
      </c>
    </row>
    <row r="7529" spans="1:5">
      <c r="A7529" s="39">
        <v>73093</v>
      </c>
      <c r="B7529" s="40" t="s">
        <v>3723</v>
      </c>
      <c r="C7529" s="40" t="s">
        <v>24</v>
      </c>
      <c r="D7529" s="40">
        <v>5</v>
      </c>
      <c r="E7529" s="41">
        <v>2</v>
      </c>
    </row>
    <row r="7530" spans="1:5">
      <c r="A7530" s="39">
        <v>73099</v>
      </c>
      <c r="B7530" s="40" t="s">
        <v>3724</v>
      </c>
      <c r="C7530" s="40" t="s">
        <v>24</v>
      </c>
      <c r="D7530" s="40">
        <v>5</v>
      </c>
      <c r="E7530" s="41">
        <v>2</v>
      </c>
    </row>
    <row r="7531" spans="1:5">
      <c r="A7531" s="39">
        <v>73102</v>
      </c>
      <c r="B7531" s="40" t="s">
        <v>3725</v>
      </c>
      <c r="C7531" s="40" t="s">
        <v>24</v>
      </c>
      <c r="D7531" s="40">
        <v>5</v>
      </c>
      <c r="E7531" s="41">
        <v>2</v>
      </c>
    </row>
    <row r="7532" spans="1:5">
      <c r="A7532" s="39">
        <v>73103</v>
      </c>
      <c r="B7532" s="40" t="s">
        <v>3725</v>
      </c>
      <c r="C7532" s="40" t="s">
        <v>24</v>
      </c>
      <c r="D7532" s="40">
        <v>5</v>
      </c>
      <c r="E7532" s="41">
        <v>2</v>
      </c>
    </row>
    <row r="7533" spans="1:5">
      <c r="A7533" s="39">
        <v>73104</v>
      </c>
      <c r="B7533" s="40" t="s">
        <v>3725</v>
      </c>
      <c r="C7533" s="40" t="s">
        <v>24</v>
      </c>
      <c r="D7533" s="40">
        <v>5</v>
      </c>
      <c r="E7533" s="41">
        <v>2</v>
      </c>
    </row>
    <row r="7534" spans="1:5">
      <c r="A7534" s="39">
        <v>73105</v>
      </c>
      <c r="B7534" s="40" t="s">
        <v>3725</v>
      </c>
      <c r="C7534" s="40" t="s">
        <v>24</v>
      </c>
      <c r="D7534" s="40">
        <v>5</v>
      </c>
      <c r="E7534" s="41">
        <v>2</v>
      </c>
    </row>
    <row r="7535" spans="1:5">
      <c r="A7535" s="39">
        <v>73106</v>
      </c>
      <c r="B7535" s="40" t="s">
        <v>3725</v>
      </c>
      <c r="C7535" s="40" t="s">
        <v>24</v>
      </c>
      <c r="D7535" s="40">
        <v>5</v>
      </c>
      <c r="E7535" s="41">
        <v>2</v>
      </c>
    </row>
    <row r="7536" spans="1:5">
      <c r="A7536" s="39">
        <v>73107</v>
      </c>
      <c r="B7536" s="40" t="s">
        <v>3725</v>
      </c>
      <c r="C7536" s="40" t="s">
        <v>24</v>
      </c>
      <c r="D7536" s="40">
        <v>5</v>
      </c>
      <c r="E7536" s="41">
        <v>2</v>
      </c>
    </row>
    <row r="7537" spans="1:5">
      <c r="A7537" s="39">
        <v>73108</v>
      </c>
      <c r="B7537" s="40" t="s">
        <v>3725</v>
      </c>
      <c r="C7537" s="40" t="s">
        <v>24</v>
      </c>
      <c r="D7537" s="40">
        <v>5</v>
      </c>
      <c r="E7537" s="41">
        <v>2</v>
      </c>
    </row>
    <row r="7538" spans="1:5">
      <c r="A7538" s="39">
        <v>73109</v>
      </c>
      <c r="B7538" s="40" t="s">
        <v>3725</v>
      </c>
      <c r="C7538" s="40" t="s">
        <v>24</v>
      </c>
      <c r="D7538" s="40">
        <v>5</v>
      </c>
      <c r="E7538" s="41">
        <v>2</v>
      </c>
    </row>
    <row r="7539" spans="1:5">
      <c r="A7539" s="39">
        <v>73110</v>
      </c>
      <c r="B7539" s="40" t="s">
        <v>3725</v>
      </c>
      <c r="C7539" s="40" t="s">
        <v>24</v>
      </c>
      <c r="D7539" s="40">
        <v>5</v>
      </c>
      <c r="E7539" s="41">
        <v>2</v>
      </c>
    </row>
    <row r="7540" spans="1:5">
      <c r="A7540" s="39">
        <v>73111</v>
      </c>
      <c r="B7540" s="40" t="s">
        <v>3725</v>
      </c>
      <c r="C7540" s="40" t="s">
        <v>24</v>
      </c>
      <c r="D7540" s="40">
        <v>5</v>
      </c>
      <c r="E7540" s="41">
        <v>2</v>
      </c>
    </row>
    <row r="7541" spans="1:5">
      <c r="A7541" s="39">
        <v>73112</v>
      </c>
      <c r="B7541" s="40" t="s">
        <v>3725</v>
      </c>
      <c r="C7541" s="40" t="s">
        <v>24</v>
      </c>
      <c r="D7541" s="40">
        <v>5</v>
      </c>
      <c r="E7541" s="41">
        <v>2</v>
      </c>
    </row>
    <row r="7542" spans="1:5">
      <c r="A7542" s="39">
        <v>73114</v>
      </c>
      <c r="B7542" s="40" t="s">
        <v>3725</v>
      </c>
      <c r="C7542" s="40" t="s">
        <v>24</v>
      </c>
      <c r="D7542" s="40">
        <v>5</v>
      </c>
      <c r="E7542" s="41">
        <v>2</v>
      </c>
    </row>
    <row r="7543" spans="1:5">
      <c r="A7543" s="39">
        <v>73115</v>
      </c>
      <c r="B7543" s="40" t="s">
        <v>3725</v>
      </c>
      <c r="C7543" s="40" t="s">
        <v>24</v>
      </c>
      <c r="D7543" s="40">
        <v>5</v>
      </c>
      <c r="E7543" s="41">
        <v>2</v>
      </c>
    </row>
    <row r="7544" spans="1:5">
      <c r="A7544" s="39">
        <v>73116</v>
      </c>
      <c r="B7544" s="40" t="s">
        <v>3725</v>
      </c>
      <c r="C7544" s="40" t="s">
        <v>24</v>
      </c>
      <c r="D7544" s="40">
        <v>5</v>
      </c>
      <c r="E7544" s="41">
        <v>2</v>
      </c>
    </row>
    <row r="7545" spans="1:5">
      <c r="A7545" s="39">
        <v>73117</v>
      </c>
      <c r="B7545" s="40" t="s">
        <v>3725</v>
      </c>
      <c r="C7545" s="40" t="s">
        <v>24</v>
      </c>
      <c r="D7545" s="40">
        <v>5</v>
      </c>
      <c r="E7545" s="41">
        <v>2</v>
      </c>
    </row>
    <row r="7546" spans="1:5">
      <c r="A7546" s="39">
        <v>73118</v>
      </c>
      <c r="B7546" s="40" t="s">
        <v>3725</v>
      </c>
      <c r="C7546" s="40" t="s">
        <v>24</v>
      </c>
      <c r="D7546" s="40">
        <v>5</v>
      </c>
      <c r="E7546" s="41">
        <v>2</v>
      </c>
    </row>
    <row r="7547" spans="1:5">
      <c r="A7547" s="39">
        <v>73119</v>
      </c>
      <c r="B7547" s="40" t="s">
        <v>3725</v>
      </c>
      <c r="C7547" s="40" t="s">
        <v>24</v>
      </c>
      <c r="D7547" s="40">
        <v>5</v>
      </c>
      <c r="E7547" s="41">
        <v>2</v>
      </c>
    </row>
    <row r="7548" spans="1:5">
      <c r="A7548" s="39">
        <v>73120</v>
      </c>
      <c r="B7548" s="40" t="s">
        <v>3725</v>
      </c>
      <c r="C7548" s="40" t="s">
        <v>24</v>
      </c>
      <c r="D7548" s="40">
        <v>5</v>
      </c>
      <c r="E7548" s="41">
        <v>2</v>
      </c>
    </row>
    <row r="7549" spans="1:5">
      <c r="A7549" s="39">
        <v>73121</v>
      </c>
      <c r="B7549" s="40" t="s">
        <v>3725</v>
      </c>
      <c r="C7549" s="40" t="s">
        <v>24</v>
      </c>
      <c r="D7549" s="40">
        <v>5</v>
      </c>
      <c r="E7549" s="41">
        <v>2</v>
      </c>
    </row>
    <row r="7550" spans="1:5">
      <c r="A7550" s="39">
        <v>73122</v>
      </c>
      <c r="B7550" s="40" t="s">
        <v>3725</v>
      </c>
      <c r="C7550" s="40" t="s">
        <v>24</v>
      </c>
      <c r="D7550" s="40">
        <v>5</v>
      </c>
      <c r="E7550" s="41">
        <v>2</v>
      </c>
    </row>
    <row r="7551" spans="1:5">
      <c r="A7551" s="39">
        <v>73127</v>
      </c>
      <c r="B7551" s="40" t="s">
        <v>3725</v>
      </c>
      <c r="C7551" s="40" t="s">
        <v>24</v>
      </c>
      <c r="D7551" s="40">
        <v>5</v>
      </c>
      <c r="E7551" s="41">
        <v>2</v>
      </c>
    </row>
    <row r="7552" spans="1:5">
      <c r="A7552" s="39">
        <v>73128</v>
      </c>
      <c r="B7552" s="40" t="s">
        <v>3725</v>
      </c>
      <c r="C7552" s="40" t="s">
        <v>24</v>
      </c>
      <c r="D7552" s="40">
        <v>5</v>
      </c>
      <c r="E7552" s="41">
        <v>2</v>
      </c>
    </row>
    <row r="7553" spans="1:5">
      <c r="A7553" s="39">
        <v>73129</v>
      </c>
      <c r="B7553" s="40" t="s">
        <v>3725</v>
      </c>
      <c r="C7553" s="40" t="s">
        <v>24</v>
      </c>
      <c r="D7553" s="40">
        <v>5</v>
      </c>
      <c r="E7553" s="41">
        <v>2</v>
      </c>
    </row>
    <row r="7554" spans="1:5">
      <c r="A7554" s="39">
        <v>73130</v>
      </c>
      <c r="B7554" s="40" t="s">
        <v>3725</v>
      </c>
      <c r="C7554" s="40" t="s">
        <v>24</v>
      </c>
      <c r="D7554" s="40">
        <v>5</v>
      </c>
      <c r="E7554" s="41">
        <v>2</v>
      </c>
    </row>
    <row r="7555" spans="1:5">
      <c r="A7555" s="39">
        <v>73131</v>
      </c>
      <c r="B7555" s="40" t="s">
        <v>3725</v>
      </c>
      <c r="C7555" s="40" t="s">
        <v>24</v>
      </c>
      <c r="D7555" s="40">
        <v>5</v>
      </c>
      <c r="E7555" s="41">
        <v>2</v>
      </c>
    </row>
    <row r="7556" spans="1:5">
      <c r="A7556" s="39">
        <v>73132</v>
      </c>
      <c r="B7556" s="40" t="s">
        <v>3725</v>
      </c>
      <c r="C7556" s="40" t="s">
        <v>24</v>
      </c>
      <c r="D7556" s="40">
        <v>5</v>
      </c>
      <c r="E7556" s="41">
        <v>2</v>
      </c>
    </row>
    <row r="7557" spans="1:5">
      <c r="A7557" s="39">
        <v>73134</v>
      </c>
      <c r="B7557" s="40" t="s">
        <v>3725</v>
      </c>
      <c r="C7557" s="40" t="s">
        <v>24</v>
      </c>
      <c r="D7557" s="40">
        <v>5</v>
      </c>
      <c r="E7557" s="41">
        <v>2</v>
      </c>
    </row>
    <row r="7558" spans="1:5">
      <c r="A7558" s="39">
        <v>73135</v>
      </c>
      <c r="B7558" s="40" t="s">
        <v>3725</v>
      </c>
      <c r="C7558" s="40" t="s">
        <v>24</v>
      </c>
      <c r="D7558" s="40">
        <v>5</v>
      </c>
      <c r="E7558" s="41">
        <v>2</v>
      </c>
    </row>
    <row r="7559" spans="1:5">
      <c r="A7559" s="39">
        <v>73139</v>
      </c>
      <c r="B7559" s="40" t="s">
        <v>3725</v>
      </c>
      <c r="C7559" s="40" t="s">
        <v>24</v>
      </c>
      <c r="D7559" s="40">
        <v>5</v>
      </c>
      <c r="E7559" s="41">
        <v>2</v>
      </c>
    </row>
    <row r="7560" spans="1:5">
      <c r="A7560" s="39">
        <v>73141</v>
      </c>
      <c r="B7560" s="40" t="s">
        <v>3725</v>
      </c>
      <c r="C7560" s="40" t="s">
        <v>24</v>
      </c>
      <c r="D7560" s="40">
        <v>5</v>
      </c>
      <c r="E7560" s="41">
        <v>2</v>
      </c>
    </row>
    <row r="7561" spans="1:5">
      <c r="A7561" s="39">
        <v>73142</v>
      </c>
      <c r="B7561" s="40" t="s">
        <v>3725</v>
      </c>
      <c r="C7561" s="40" t="s">
        <v>24</v>
      </c>
      <c r="D7561" s="40">
        <v>5</v>
      </c>
      <c r="E7561" s="41">
        <v>2</v>
      </c>
    </row>
    <row r="7562" spans="1:5">
      <c r="A7562" s="39">
        <v>73145</v>
      </c>
      <c r="B7562" s="40" t="s">
        <v>3725</v>
      </c>
      <c r="C7562" s="40" t="s">
        <v>24</v>
      </c>
      <c r="D7562" s="40">
        <v>5</v>
      </c>
      <c r="E7562" s="41">
        <v>2</v>
      </c>
    </row>
    <row r="7563" spans="1:5">
      <c r="A7563" s="39">
        <v>73149</v>
      </c>
      <c r="B7563" s="40" t="s">
        <v>3725</v>
      </c>
      <c r="C7563" s="40" t="s">
        <v>24</v>
      </c>
      <c r="D7563" s="40">
        <v>5</v>
      </c>
      <c r="E7563" s="41">
        <v>2</v>
      </c>
    </row>
    <row r="7564" spans="1:5">
      <c r="A7564" s="39">
        <v>73150</v>
      </c>
      <c r="B7564" s="40" t="s">
        <v>3725</v>
      </c>
      <c r="C7564" s="40" t="s">
        <v>24</v>
      </c>
      <c r="D7564" s="40">
        <v>5</v>
      </c>
      <c r="E7564" s="41">
        <v>2</v>
      </c>
    </row>
    <row r="7565" spans="1:5">
      <c r="A7565" s="39">
        <v>73151</v>
      </c>
      <c r="B7565" s="40" t="s">
        <v>3725</v>
      </c>
      <c r="C7565" s="40" t="s">
        <v>24</v>
      </c>
      <c r="D7565" s="40">
        <v>5</v>
      </c>
      <c r="E7565" s="41">
        <v>2</v>
      </c>
    </row>
    <row r="7566" spans="1:5">
      <c r="A7566" s="39">
        <v>73159</v>
      </c>
      <c r="B7566" s="40" t="s">
        <v>3725</v>
      </c>
      <c r="C7566" s="40" t="s">
        <v>24</v>
      </c>
      <c r="D7566" s="40">
        <v>5</v>
      </c>
      <c r="E7566" s="41">
        <v>2</v>
      </c>
    </row>
    <row r="7567" spans="1:5">
      <c r="A7567" s="39">
        <v>73160</v>
      </c>
      <c r="B7567" s="40" t="s">
        <v>3725</v>
      </c>
      <c r="C7567" s="40" t="s">
        <v>24</v>
      </c>
      <c r="D7567" s="40">
        <v>5</v>
      </c>
      <c r="E7567" s="41">
        <v>2</v>
      </c>
    </row>
    <row r="7568" spans="1:5">
      <c r="A7568" s="39">
        <v>73162</v>
      </c>
      <c r="B7568" s="40" t="s">
        <v>3725</v>
      </c>
      <c r="C7568" s="40" t="s">
        <v>24</v>
      </c>
      <c r="D7568" s="40">
        <v>5</v>
      </c>
      <c r="E7568" s="41">
        <v>2</v>
      </c>
    </row>
    <row r="7569" spans="1:5">
      <c r="A7569" s="39">
        <v>73165</v>
      </c>
      <c r="B7569" s="40" t="s">
        <v>3725</v>
      </c>
      <c r="C7569" s="40" t="s">
        <v>24</v>
      </c>
      <c r="D7569" s="40">
        <v>5</v>
      </c>
      <c r="E7569" s="41">
        <v>2</v>
      </c>
    </row>
    <row r="7570" spans="1:5">
      <c r="A7570" s="39">
        <v>73169</v>
      </c>
      <c r="B7570" s="40" t="s">
        <v>3725</v>
      </c>
      <c r="C7570" s="40" t="s">
        <v>24</v>
      </c>
      <c r="D7570" s="40">
        <v>5</v>
      </c>
      <c r="E7570" s="41">
        <v>2</v>
      </c>
    </row>
    <row r="7571" spans="1:5">
      <c r="A7571" s="39">
        <v>73170</v>
      </c>
      <c r="B7571" s="40" t="s">
        <v>3725</v>
      </c>
      <c r="C7571" s="40" t="s">
        <v>24</v>
      </c>
      <c r="D7571" s="40">
        <v>5</v>
      </c>
      <c r="E7571" s="41">
        <v>2</v>
      </c>
    </row>
    <row r="7572" spans="1:5">
      <c r="A7572" s="39">
        <v>73173</v>
      </c>
      <c r="B7572" s="40" t="s">
        <v>3725</v>
      </c>
      <c r="C7572" s="40" t="s">
        <v>24</v>
      </c>
      <c r="D7572" s="40">
        <v>5</v>
      </c>
      <c r="E7572" s="41">
        <v>2</v>
      </c>
    </row>
    <row r="7573" spans="1:5">
      <c r="A7573" s="39">
        <v>73179</v>
      </c>
      <c r="B7573" s="40" t="s">
        <v>3725</v>
      </c>
      <c r="C7573" s="40" t="s">
        <v>24</v>
      </c>
      <c r="D7573" s="40">
        <v>5</v>
      </c>
      <c r="E7573" s="41">
        <v>2</v>
      </c>
    </row>
    <row r="7574" spans="1:5">
      <c r="A7574" s="39">
        <v>74801</v>
      </c>
      <c r="B7574" s="40" t="s">
        <v>3726</v>
      </c>
      <c r="C7574" s="40" t="s">
        <v>24</v>
      </c>
      <c r="D7574" s="40">
        <v>5</v>
      </c>
      <c r="E7574" s="41">
        <v>2</v>
      </c>
    </row>
    <row r="7575" spans="1:5">
      <c r="A7575" s="39">
        <v>74857</v>
      </c>
      <c r="B7575" s="40" t="s">
        <v>3727</v>
      </c>
      <c r="C7575" s="40" t="s">
        <v>24</v>
      </c>
      <c r="D7575" s="40">
        <v>5</v>
      </c>
      <c r="E7575" s="41">
        <v>2</v>
      </c>
    </row>
    <row r="7576" spans="1:5">
      <c r="A7576" s="39">
        <v>60002</v>
      </c>
      <c r="B7576" s="40" t="s">
        <v>3728</v>
      </c>
      <c r="C7576" s="40" t="s">
        <v>24</v>
      </c>
      <c r="D7576" s="40">
        <v>1</v>
      </c>
      <c r="E7576" s="41">
        <v>1</v>
      </c>
    </row>
    <row r="7577" spans="1:5">
      <c r="A7577" s="39">
        <v>60004</v>
      </c>
      <c r="B7577" s="40" t="s">
        <v>3729</v>
      </c>
      <c r="C7577" s="40" t="s">
        <v>24</v>
      </c>
      <c r="D7577" s="40">
        <v>1</v>
      </c>
      <c r="E7577" s="41">
        <v>1</v>
      </c>
    </row>
    <row r="7578" spans="1:5">
      <c r="A7578" s="39">
        <v>60005</v>
      </c>
      <c r="B7578" s="40" t="s">
        <v>3729</v>
      </c>
      <c r="C7578" s="40" t="s">
        <v>24</v>
      </c>
      <c r="D7578" s="40">
        <v>1</v>
      </c>
      <c r="E7578" s="41">
        <v>1</v>
      </c>
    </row>
    <row r="7579" spans="1:5">
      <c r="A7579" s="39">
        <v>60006</v>
      </c>
      <c r="B7579" s="40" t="s">
        <v>3729</v>
      </c>
      <c r="C7579" s="40" t="s">
        <v>24</v>
      </c>
      <c r="D7579" s="40">
        <v>1</v>
      </c>
      <c r="E7579" s="41">
        <v>1</v>
      </c>
    </row>
    <row r="7580" spans="1:5">
      <c r="A7580" s="39">
        <v>60007</v>
      </c>
      <c r="B7580" s="40" t="s">
        <v>3730</v>
      </c>
      <c r="C7580" s="40" t="s">
        <v>24</v>
      </c>
      <c r="D7580" s="40">
        <v>1</v>
      </c>
      <c r="E7580" s="41">
        <v>1</v>
      </c>
    </row>
    <row r="7581" spans="1:5">
      <c r="A7581" s="39">
        <v>60008</v>
      </c>
      <c r="B7581" s="40" t="s">
        <v>3731</v>
      </c>
      <c r="C7581" s="40" t="s">
        <v>24</v>
      </c>
      <c r="D7581" s="40">
        <v>1</v>
      </c>
      <c r="E7581" s="41">
        <v>1</v>
      </c>
    </row>
    <row r="7582" spans="1:5">
      <c r="A7582" s="39">
        <v>60009</v>
      </c>
      <c r="B7582" s="40" t="s">
        <v>3730</v>
      </c>
      <c r="C7582" s="40" t="s">
        <v>24</v>
      </c>
      <c r="D7582" s="40">
        <v>1</v>
      </c>
      <c r="E7582" s="41">
        <v>1</v>
      </c>
    </row>
    <row r="7583" spans="1:5">
      <c r="A7583" s="39">
        <v>60010</v>
      </c>
      <c r="B7583" s="40" t="s">
        <v>3732</v>
      </c>
      <c r="C7583" s="40" t="s">
        <v>24</v>
      </c>
      <c r="D7583" s="40">
        <v>1</v>
      </c>
      <c r="E7583" s="41">
        <v>1</v>
      </c>
    </row>
    <row r="7584" spans="1:5">
      <c r="A7584" s="39">
        <v>60012</v>
      </c>
      <c r="B7584" s="40" t="s">
        <v>3733</v>
      </c>
      <c r="C7584" s="40" t="s">
        <v>24</v>
      </c>
      <c r="D7584" s="40">
        <v>1</v>
      </c>
      <c r="E7584" s="41">
        <v>1</v>
      </c>
    </row>
    <row r="7585" spans="1:5">
      <c r="A7585" s="39">
        <v>60013</v>
      </c>
      <c r="B7585" s="40" t="s">
        <v>3734</v>
      </c>
      <c r="C7585" s="40" t="s">
        <v>24</v>
      </c>
      <c r="D7585" s="40">
        <v>1</v>
      </c>
      <c r="E7585" s="41">
        <v>1</v>
      </c>
    </row>
    <row r="7586" spans="1:5">
      <c r="A7586" s="39">
        <v>60014</v>
      </c>
      <c r="B7586" s="40" t="s">
        <v>3733</v>
      </c>
      <c r="C7586" s="40" t="s">
        <v>24</v>
      </c>
      <c r="D7586" s="40">
        <v>1</v>
      </c>
      <c r="E7586" s="41">
        <v>1</v>
      </c>
    </row>
    <row r="7587" spans="1:5">
      <c r="A7587" s="39">
        <v>60015</v>
      </c>
      <c r="B7587" s="40" t="s">
        <v>3735</v>
      </c>
      <c r="C7587" s="40" t="s">
        <v>24</v>
      </c>
      <c r="D7587" s="40">
        <v>1</v>
      </c>
      <c r="E7587" s="41">
        <v>1</v>
      </c>
    </row>
    <row r="7588" spans="1:5">
      <c r="A7588" s="39">
        <v>60016</v>
      </c>
      <c r="B7588" s="40" t="s">
        <v>3736</v>
      </c>
      <c r="C7588" s="40" t="s">
        <v>24</v>
      </c>
      <c r="D7588" s="40">
        <v>1</v>
      </c>
      <c r="E7588" s="41">
        <v>1</v>
      </c>
    </row>
    <row r="7589" spans="1:5">
      <c r="A7589" s="39">
        <v>60017</v>
      </c>
      <c r="B7589" s="40" t="s">
        <v>3736</v>
      </c>
      <c r="C7589" s="40" t="s">
        <v>24</v>
      </c>
      <c r="D7589" s="40">
        <v>1</v>
      </c>
      <c r="E7589" s="41">
        <v>1</v>
      </c>
    </row>
    <row r="7590" spans="1:5">
      <c r="A7590" s="39">
        <v>60018</v>
      </c>
      <c r="B7590" s="40" t="s">
        <v>3736</v>
      </c>
      <c r="C7590" s="40" t="s">
        <v>24</v>
      </c>
      <c r="D7590" s="40">
        <v>1</v>
      </c>
      <c r="E7590" s="41">
        <v>1</v>
      </c>
    </row>
    <row r="7591" spans="1:5">
      <c r="A7591" s="39">
        <v>60019</v>
      </c>
      <c r="B7591" s="40" t="s">
        <v>3736</v>
      </c>
      <c r="C7591" s="40" t="s">
        <v>24</v>
      </c>
      <c r="D7591" s="40">
        <v>1</v>
      </c>
      <c r="E7591" s="41">
        <v>1</v>
      </c>
    </row>
    <row r="7592" spans="1:5">
      <c r="A7592" s="39">
        <v>60020</v>
      </c>
      <c r="B7592" s="40" t="s">
        <v>3737</v>
      </c>
      <c r="C7592" s="40" t="s">
        <v>24</v>
      </c>
      <c r="D7592" s="40">
        <v>1</v>
      </c>
      <c r="E7592" s="41">
        <v>1</v>
      </c>
    </row>
    <row r="7593" spans="1:5">
      <c r="A7593" s="39">
        <v>60021</v>
      </c>
      <c r="B7593" s="40" t="s">
        <v>3738</v>
      </c>
      <c r="C7593" s="40" t="s">
        <v>24</v>
      </c>
      <c r="D7593" s="40">
        <v>1</v>
      </c>
      <c r="E7593" s="41">
        <v>1</v>
      </c>
    </row>
    <row r="7594" spans="1:5">
      <c r="A7594" s="39">
        <v>60022</v>
      </c>
      <c r="B7594" s="40" t="s">
        <v>3739</v>
      </c>
      <c r="C7594" s="40" t="s">
        <v>24</v>
      </c>
      <c r="D7594" s="40">
        <v>1</v>
      </c>
      <c r="E7594" s="41">
        <v>1</v>
      </c>
    </row>
    <row r="7595" spans="1:5">
      <c r="A7595" s="39">
        <v>60025</v>
      </c>
      <c r="B7595" s="40" t="s">
        <v>3740</v>
      </c>
      <c r="C7595" s="40" t="s">
        <v>24</v>
      </c>
      <c r="D7595" s="40">
        <v>1</v>
      </c>
      <c r="E7595" s="41">
        <v>1</v>
      </c>
    </row>
    <row r="7596" spans="1:5">
      <c r="A7596" s="39">
        <v>60026</v>
      </c>
      <c r="B7596" s="40" t="s">
        <v>3740</v>
      </c>
      <c r="C7596" s="40" t="s">
        <v>24</v>
      </c>
      <c r="D7596" s="40">
        <v>1</v>
      </c>
      <c r="E7596" s="41">
        <v>1</v>
      </c>
    </row>
    <row r="7597" spans="1:5">
      <c r="A7597" s="39">
        <v>60029</v>
      </c>
      <c r="B7597" s="40" t="s">
        <v>3741</v>
      </c>
      <c r="C7597" s="40" t="s">
        <v>24</v>
      </c>
      <c r="D7597" s="40">
        <v>1</v>
      </c>
      <c r="E7597" s="41">
        <v>1</v>
      </c>
    </row>
    <row r="7598" spans="1:5">
      <c r="A7598" s="39">
        <v>60030</v>
      </c>
      <c r="B7598" s="40" t="s">
        <v>3742</v>
      </c>
      <c r="C7598" s="40" t="s">
        <v>24</v>
      </c>
      <c r="D7598" s="40">
        <v>1</v>
      </c>
      <c r="E7598" s="41">
        <v>1</v>
      </c>
    </row>
    <row r="7599" spans="1:5">
      <c r="A7599" s="39">
        <v>60031</v>
      </c>
      <c r="B7599" s="40" t="s">
        <v>3743</v>
      </c>
      <c r="C7599" s="40" t="s">
        <v>24</v>
      </c>
      <c r="D7599" s="40">
        <v>1</v>
      </c>
      <c r="E7599" s="41">
        <v>1</v>
      </c>
    </row>
    <row r="7600" spans="1:5">
      <c r="A7600" s="39">
        <v>60033</v>
      </c>
      <c r="B7600" s="40" t="s">
        <v>3744</v>
      </c>
      <c r="C7600" s="40" t="s">
        <v>24</v>
      </c>
      <c r="D7600" s="40">
        <v>1</v>
      </c>
      <c r="E7600" s="41">
        <v>1</v>
      </c>
    </row>
    <row r="7601" spans="1:5">
      <c r="A7601" s="39">
        <v>60034</v>
      </c>
      <c r="B7601" s="40" t="s">
        <v>3745</v>
      </c>
      <c r="C7601" s="40" t="s">
        <v>24</v>
      </c>
      <c r="D7601" s="40">
        <v>1</v>
      </c>
      <c r="E7601" s="41">
        <v>1</v>
      </c>
    </row>
    <row r="7602" spans="1:5">
      <c r="A7602" s="39">
        <v>60035</v>
      </c>
      <c r="B7602" s="40" t="s">
        <v>3746</v>
      </c>
      <c r="C7602" s="40" t="s">
        <v>24</v>
      </c>
      <c r="D7602" s="40">
        <v>1</v>
      </c>
      <c r="E7602" s="41">
        <v>1</v>
      </c>
    </row>
    <row r="7603" spans="1:5">
      <c r="A7603" s="39">
        <v>60037</v>
      </c>
      <c r="B7603" s="40" t="s">
        <v>3747</v>
      </c>
      <c r="C7603" s="40" t="s">
        <v>24</v>
      </c>
      <c r="D7603" s="40">
        <v>1</v>
      </c>
      <c r="E7603" s="41">
        <v>1</v>
      </c>
    </row>
    <row r="7604" spans="1:5">
      <c r="A7604" s="39">
        <v>60038</v>
      </c>
      <c r="B7604" s="40" t="s">
        <v>3748</v>
      </c>
      <c r="C7604" s="40" t="s">
        <v>24</v>
      </c>
      <c r="D7604" s="40">
        <v>1</v>
      </c>
      <c r="E7604" s="41">
        <v>1</v>
      </c>
    </row>
    <row r="7605" spans="1:5">
      <c r="A7605" s="39">
        <v>60040</v>
      </c>
      <c r="B7605" s="40" t="s">
        <v>3749</v>
      </c>
      <c r="C7605" s="40" t="s">
        <v>24</v>
      </c>
      <c r="D7605" s="40">
        <v>1</v>
      </c>
      <c r="E7605" s="41">
        <v>1</v>
      </c>
    </row>
    <row r="7606" spans="1:5">
      <c r="A7606" s="39">
        <v>60041</v>
      </c>
      <c r="B7606" s="40" t="s">
        <v>3750</v>
      </c>
      <c r="C7606" s="40" t="s">
        <v>24</v>
      </c>
      <c r="D7606" s="40">
        <v>1</v>
      </c>
      <c r="E7606" s="41">
        <v>1</v>
      </c>
    </row>
    <row r="7607" spans="1:5">
      <c r="A7607" s="39">
        <v>60042</v>
      </c>
      <c r="B7607" s="40" t="s">
        <v>3751</v>
      </c>
      <c r="C7607" s="40" t="s">
        <v>24</v>
      </c>
      <c r="D7607" s="40">
        <v>1</v>
      </c>
      <c r="E7607" s="41">
        <v>1</v>
      </c>
    </row>
    <row r="7608" spans="1:5">
      <c r="A7608" s="39">
        <v>60043</v>
      </c>
      <c r="B7608" s="40" t="s">
        <v>3752</v>
      </c>
      <c r="C7608" s="40" t="s">
        <v>24</v>
      </c>
      <c r="D7608" s="40">
        <v>1</v>
      </c>
      <c r="E7608" s="41">
        <v>1</v>
      </c>
    </row>
    <row r="7609" spans="1:5">
      <c r="A7609" s="39">
        <v>60044</v>
      </c>
      <c r="B7609" s="40" t="s">
        <v>3753</v>
      </c>
      <c r="C7609" s="40" t="s">
        <v>24</v>
      </c>
      <c r="D7609" s="40">
        <v>1</v>
      </c>
      <c r="E7609" s="41">
        <v>1</v>
      </c>
    </row>
    <row r="7610" spans="1:5">
      <c r="A7610" s="39">
        <v>60045</v>
      </c>
      <c r="B7610" s="40" t="s">
        <v>3754</v>
      </c>
      <c r="C7610" s="40" t="s">
        <v>24</v>
      </c>
      <c r="D7610" s="40">
        <v>1</v>
      </c>
      <c r="E7610" s="41">
        <v>1</v>
      </c>
    </row>
    <row r="7611" spans="1:5">
      <c r="A7611" s="39">
        <v>60046</v>
      </c>
      <c r="B7611" s="40" t="s">
        <v>3755</v>
      </c>
      <c r="C7611" s="40" t="s">
        <v>24</v>
      </c>
      <c r="D7611" s="40">
        <v>1</v>
      </c>
      <c r="E7611" s="41">
        <v>1</v>
      </c>
    </row>
    <row r="7612" spans="1:5">
      <c r="A7612" s="39">
        <v>60047</v>
      </c>
      <c r="B7612" s="40" t="s">
        <v>3756</v>
      </c>
      <c r="C7612" s="40" t="s">
        <v>24</v>
      </c>
      <c r="D7612" s="40">
        <v>1</v>
      </c>
      <c r="E7612" s="41">
        <v>1</v>
      </c>
    </row>
    <row r="7613" spans="1:5">
      <c r="A7613" s="39">
        <v>60048</v>
      </c>
      <c r="B7613" s="40" t="s">
        <v>3757</v>
      </c>
      <c r="C7613" s="40" t="s">
        <v>24</v>
      </c>
      <c r="D7613" s="40">
        <v>1</v>
      </c>
      <c r="E7613" s="41">
        <v>1</v>
      </c>
    </row>
    <row r="7614" spans="1:5">
      <c r="A7614" s="39">
        <v>60050</v>
      </c>
      <c r="B7614" s="40" t="s">
        <v>3758</v>
      </c>
      <c r="C7614" s="40" t="s">
        <v>24</v>
      </c>
      <c r="D7614" s="40">
        <v>1</v>
      </c>
      <c r="E7614" s="41">
        <v>1</v>
      </c>
    </row>
    <row r="7615" spans="1:5">
      <c r="A7615" s="39">
        <v>60051</v>
      </c>
      <c r="B7615" s="40" t="s">
        <v>3758</v>
      </c>
      <c r="C7615" s="40" t="s">
        <v>24</v>
      </c>
      <c r="D7615" s="40">
        <v>1</v>
      </c>
      <c r="E7615" s="41">
        <v>1</v>
      </c>
    </row>
    <row r="7616" spans="1:5">
      <c r="A7616" s="39">
        <v>60053</v>
      </c>
      <c r="B7616" s="40" t="s">
        <v>3759</v>
      </c>
      <c r="C7616" s="40" t="s">
        <v>24</v>
      </c>
      <c r="D7616" s="40">
        <v>1</v>
      </c>
      <c r="E7616" s="41">
        <v>1</v>
      </c>
    </row>
    <row r="7617" spans="1:5">
      <c r="A7617" s="39">
        <v>60055</v>
      </c>
      <c r="B7617" s="40" t="s">
        <v>3748</v>
      </c>
      <c r="C7617" s="40" t="s">
        <v>24</v>
      </c>
      <c r="D7617" s="40">
        <v>1</v>
      </c>
      <c r="E7617" s="41">
        <v>1</v>
      </c>
    </row>
    <row r="7618" spans="1:5">
      <c r="A7618" s="39">
        <v>60056</v>
      </c>
      <c r="B7618" s="40" t="s">
        <v>3760</v>
      </c>
      <c r="C7618" s="40" t="s">
        <v>24</v>
      </c>
      <c r="D7618" s="40">
        <v>1</v>
      </c>
      <c r="E7618" s="41">
        <v>1</v>
      </c>
    </row>
    <row r="7619" spans="1:5">
      <c r="A7619" s="39">
        <v>60060</v>
      </c>
      <c r="B7619" s="40" t="s">
        <v>3761</v>
      </c>
      <c r="C7619" s="40" t="s">
        <v>24</v>
      </c>
      <c r="D7619" s="40">
        <v>1</v>
      </c>
      <c r="E7619" s="41">
        <v>1</v>
      </c>
    </row>
    <row r="7620" spans="1:5">
      <c r="A7620" s="39">
        <v>60061</v>
      </c>
      <c r="B7620" s="40" t="s">
        <v>3762</v>
      </c>
      <c r="C7620" s="40" t="s">
        <v>24</v>
      </c>
      <c r="D7620" s="40">
        <v>1</v>
      </c>
      <c r="E7620" s="41">
        <v>1</v>
      </c>
    </row>
    <row r="7621" spans="1:5">
      <c r="A7621" s="39">
        <v>60062</v>
      </c>
      <c r="B7621" s="40" t="s">
        <v>3763</v>
      </c>
      <c r="C7621" s="40" t="s">
        <v>24</v>
      </c>
      <c r="D7621" s="40">
        <v>1</v>
      </c>
      <c r="E7621" s="41">
        <v>1</v>
      </c>
    </row>
    <row r="7622" spans="1:5">
      <c r="A7622" s="39">
        <v>60065</v>
      </c>
      <c r="B7622" s="40" t="s">
        <v>3763</v>
      </c>
      <c r="C7622" s="40" t="s">
        <v>24</v>
      </c>
      <c r="D7622" s="40">
        <v>1</v>
      </c>
      <c r="E7622" s="41">
        <v>1</v>
      </c>
    </row>
    <row r="7623" spans="1:5">
      <c r="A7623" s="39">
        <v>60067</v>
      </c>
      <c r="B7623" s="40" t="s">
        <v>3748</v>
      </c>
      <c r="C7623" s="40" t="s">
        <v>24</v>
      </c>
      <c r="D7623" s="40">
        <v>1</v>
      </c>
      <c r="E7623" s="41">
        <v>1</v>
      </c>
    </row>
    <row r="7624" spans="1:5">
      <c r="A7624" s="39">
        <v>60068</v>
      </c>
      <c r="B7624" s="40" t="s">
        <v>3764</v>
      </c>
      <c r="C7624" s="40" t="s">
        <v>24</v>
      </c>
      <c r="D7624" s="40">
        <v>1</v>
      </c>
      <c r="E7624" s="41">
        <v>1</v>
      </c>
    </row>
    <row r="7625" spans="1:5">
      <c r="A7625" s="39">
        <v>60069</v>
      </c>
      <c r="B7625" s="40" t="s">
        <v>3765</v>
      </c>
      <c r="C7625" s="40" t="s">
        <v>24</v>
      </c>
      <c r="D7625" s="40">
        <v>1</v>
      </c>
      <c r="E7625" s="41">
        <v>1</v>
      </c>
    </row>
    <row r="7626" spans="1:5">
      <c r="A7626" s="39">
        <v>60070</v>
      </c>
      <c r="B7626" s="40" t="s">
        <v>3766</v>
      </c>
      <c r="C7626" s="40" t="s">
        <v>24</v>
      </c>
      <c r="D7626" s="40">
        <v>1</v>
      </c>
      <c r="E7626" s="41">
        <v>1</v>
      </c>
    </row>
    <row r="7627" spans="1:5">
      <c r="A7627" s="39">
        <v>60071</v>
      </c>
      <c r="B7627" s="40" t="s">
        <v>3767</v>
      </c>
      <c r="C7627" s="40" t="s">
        <v>24</v>
      </c>
      <c r="D7627" s="40">
        <v>1</v>
      </c>
      <c r="E7627" s="41">
        <v>1</v>
      </c>
    </row>
    <row r="7628" spans="1:5">
      <c r="A7628" s="39">
        <v>60072</v>
      </c>
      <c r="B7628" s="40" t="s">
        <v>3768</v>
      </c>
      <c r="C7628" s="40" t="s">
        <v>24</v>
      </c>
      <c r="D7628" s="40">
        <v>1</v>
      </c>
      <c r="E7628" s="41">
        <v>1</v>
      </c>
    </row>
    <row r="7629" spans="1:5">
      <c r="A7629" s="39">
        <v>60073</v>
      </c>
      <c r="B7629" s="40" t="s">
        <v>3769</v>
      </c>
      <c r="C7629" s="40" t="s">
        <v>24</v>
      </c>
      <c r="D7629" s="40">
        <v>1</v>
      </c>
      <c r="E7629" s="41">
        <v>1</v>
      </c>
    </row>
    <row r="7630" spans="1:5">
      <c r="A7630" s="39">
        <v>60074</v>
      </c>
      <c r="B7630" s="40" t="s">
        <v>3748</v>
      </c>
      <c r="C7630" s="40" t="s">
        <v>24</v>
      </c>
      <c r="D7630" s="40">
        <v>1</v>
      </c>
      <c r="E7630" s="41">
        <v>1</v>
      </c>
    </row>
    <row r="7631" spans="1:5">
      <c r="A7631" s="39">
        <v>60075</v>
      </c>
      <c r="B7631" s="40" t="s">
        <v>3770</v>
      </c>
      <c r="C7631" s="40" t="s">
        <v>24</v>
      </c>
      <c r="D7631" s="40">
        <v>1</v>
      </c>
      <c r="E7631" s="41">
        <v>1</v>
      </c>
    </row>
    <row r="7632" spans="1:5">
      <c r="A7632" s="39">
        <v>60076</v>
      </c>
      <c r="B7632" s="40" t="s">
        <v>3771</v>
      </c>
      <c r="C7632" s="40" t="s">
        <v>24</v>
      </c>
      <c r="D7632" s="40">
        <v>1</v>
      </c>
      <c r="E7632" s="41">
        <v>1</v>
      </c>
    </row>
    <row r="7633" spans="1:5">
      <c r="A7633" s="39">
        <v>60077</v>
      </c>
      <c r="B7633" s="40" t="s">
        <v>3771</v>
      </c>
      <c r="C7633" s="40" t="s">
        <v>24</v>
      </c>
      <c r="D7633" s="40">
        <v>1</v>
      </c>
      <c r="E7633" s="41">
        <v>1</v>
      </c>
    </row>
    <row r="7634" spans="1:5">
      <c r="A7634" s="39">
        <v>60078</v>
      </c>
      <c r="B7634" s="40" t="s">
        <v>3748</v>
      </c>
      <c r="C7634" s="40" t="s">
        <v>24</v>
      </c>
      <c r="D7634" s="40">
        <v>1</v>
      </c>
      <c r="E7634" s="41">
        <v>1</v>
      </c>
    </row>
    <row r="7635" spans="1:5">
      <c r="A7635" s="39">
        <v>60079</v>
      </c>
      <c r="B7635" s="40" t="s">
        <v>3772</v>
      </c>
      <c r="C7635" s="40" t="s">
        <v>24</v>
      </c>
      <c r="D7635" s="40">
        <v>1</v>
      </c>
      <c r="E7635" s="41">
        <v>1</v>
      </c>
    </row>
    <row r="7636" spans="1:5">
      <c r="A7636" s="39">
        <v>60081</v>
      </c>
      <c r="B7636" s="40" t="s">
        <v>3773</v>
      </c>
      <c r="C7636" s="40" t="s">
        <v>24</v>
      </c>
      <c r="D7636" s="40">
        <v>1</v>
      </c>
      <c r="E7636" s="41">
        <v>1</v>
      </c>
    </row>
    <row r="7637" spans="1:5">
      <c r="A7637" s="39">
        <v>60082</v>
      </c>
      <c r="B7637" s="40" t="s">
        <v>3774</v>
      </c>
      <c r="C7637" s="40" t="s">
        <v>24</v>
      </c>
      <c r="D7637" s="40">
        <v>1</v>
      </c>
      <c r="E7637" s="41">
        <v>1</v>
      </c>
    </row>
    <row r="7638" spans="1:5">
      <c r="A7638" s="39">
        <v>60083</v>
      </c>
      <c r="B7638" s="40" t="s">
        <v>3775</v>
      </c>
      <c r="C7638" s="40" t="s">
        <v>24</v>
      </c>
      <c r="D7638" s="40">
        <v>1</v>
      </c>
      <c r="E7638" s="41">
        <v>1</v>
      </c>
    </row>
    <row r="7639" spans="1:5">
      <c r="A7639" s="39">
        <v>60084</v>
      </c>
      <c r="B7639" s="40" t="s">
        <v>3776</v>
      </c>
      <c r="C7639" s="40" t="s">
        <v>24</v>
      </c>
      <c r="D7639" s="40">
        <v>1</v>
      </c>
      <c r="E7639" s="41">
        <v>1</v>
      </c>
    </row>
    <row r="7640" spans="1:5">
      <c r="A7640" s="39">
        <v>60085</v>
      </c>
      <c r="B7640" s="40" t="s">
        <v>3772</v>
      </c>
      <c r="C7640" s="40" t="s">
        <v>24</v>
      </c>
      <c r="D7640" s="40">
        <v>1</v>
      </c>
      <c r="E7640" s="41">
        <v>1</v>
      </c>
    </row>
    <row r="7641" spans="1:5">
      <c r="A7641" s="39">
        <v>60086</v>
      </c>
      <c r="B7641" s="40" t="s">
        <v>3777</v>
      </c>
      <c r="C7641" s="40" t="s">
        <v>24</v>
      </c>
      <c r="D7641" s="40">
        <v>1</v>
      </c>
      <c r="E7641" s="41">
        <v>1</v>
      </c>
    </row>
    <row r="7642" spans="1:5">
      <c r="A7642" s="39">
        <v>60087</v>
      </c>
      <c r="B7642" s="40" t="s">
        <v>3772</v>
      </c>
      <c r="C7642" s="40" t="s">
        <v>24</v>
      </c>
      <c r="D7642" s="40">
        <v>1</v>
      </c>
      <c r="E7642" s="41">
        <v>1</v>
      </c>
    </row>
    <row r="7643" spans="1:5">
      <c r="A7643" s="39">
        <v>60089</v>
      </c>
      <c r="B7643" s="40" t="s">
        <v>3778</v>
      </c>
      <c r="C7643" s="40" t="s">
        <v>24</v>
      </c>
      <c r="D7643" s="40">
        <v>1</v>
      </c>
      <c r="E7643" s="41">
        <v>1</v>
      </c>
    </row>
    <row r="7644" spans="1:5">
      <c r="A7644" s="39">
        <v>60090</v>
      </c>
      <c r="B7644" s="40" t="s">
        <v>3779</v>
      </c>
      <c r="C7644" s="40" t="s">
        <v>24</v>
      </c>
      <c r="D7644" s="40">
        <v>1</v>
      </c>
      <c r="E7644" s="41">
        <v>1</v>
      </c>
    </row>
    <row r="7645" spans="1:5">
      <c r="A7645" s="39">
        <v>60091</v>
      </c>
      <c r="B7645" s="40" t="s">
        <v>3780</v>
      </c>
      <c r="C7645" s="40" t="s">
        <v>24</v>
      </c>
      <c r="D7645" s="40">
        <v>1</v>
      </c>
      <c r="E7645" s="41">
        <v>1</v>
      </c>
    </row>
    <row r="7646" spans="1:5">
      <c r="A7646" s="39">
        <v>60093</v>
      </c>
      <c r="B7646" s="40" t="s">
        <v>3781</v>
      </c>
      <c r="C7646" s="40" t="s">
        <v>24</v>
      </c>
      <c r="D7646" s="40">
        <v>1</v>
      </c>
      <c r="E7646" s="41">
        <v>1</v>
      </c>
    </row>
    <row r="7647" spans="1:5">
      <c r="A7647" s="39">
        <v>60094</v>
      </c>
      <c r="B7647" s="40" t="s">
        <v>3748</v>
      </c>
      <c r="C7647" s="40" t="s">
        <v>24</v>
      </c>
      <c r="D7647" s="40">
        <v>1</v>
      </c>
      <c r="E7647" s="41">
        <v>1</v>
      </c>
    </row>
    <row r="7648" spans="1:5">
      <c r="A7648" s="39">
        <v>60095</v>
      </c>
      <c r="B7648" s="40" t="s">
        <v>3748</v>
      </c>
      <c r="C7648" s="40" t="s">
        <v>24</v>
      </c>
      <c r="D7648" s="40">
        <v>1</v>
      </c>
      <c r="E7648" s="41">
        <v>1</v>
      </c>
    </row>
    <row r="7649" spans="1:5">
      <c r="A7649" s="39">
        <v>60096</v>
      </c>
      <c r="B7649" s="40" t="s">
        <v>3782</v>
      </c>
      <c r="C7649" s="40" t="s">
        <v>24</v>
      </c>
      <c r="D7649" s="40">
        <v>1</v>
      </c>
      <c r="E7649" s="41">
        <v>1</v>
      </c>
    </row>
    <row r="7650" spans="1:5">
      <c r="A7650" s="39">
        <v>60097</v>
      </c>
      <c r="B7650" s="40" t="s">
        <v>3783</v>
      </c>
      <c r="C7650" s="40" t="s">
        <v>24</v>
      </c>
      <c r="D7650" s="40">
        <v>1</v>
      </c>
      <c r="E7650" s="41">
        <v>1</v>
      </c>
    </row>
    <row r="7651" spans="1:5">
      <c r="A7651" s="39">
        <v>60098</v>
      </c>
      <c r="B7651" s="40" t="s">
        <v>3784</v>
      </c>
      <c r="C7651" s="40" t="s">
        <v>24</v>
      </c>
      <c r="D7651" s="40">
        <v>1</v>
      </c>
      <c r="E7651" s="41">
        <v>1</v>
      </c>
    </row>
    <row r="7652" spans="1:5">
      <c r="A7652" s="39">
        <v>60099</v>
      </c>
      <c r="B7652" s="40" t="s">
        <v>3785</v>
      </c>
      <c r="C7652" s="40" t="s">
        <v>24</v>
      </c>
      <c r="D7652" s="40">
        <v>1</v>
      </c>
      <c r="E7652" s="41">
        <v>1</v>
      </c>
    </row>
    <row r="7653" spans="1:5">
      <c r="A7653" s="39">
        <v>60101</v>
      </c>
      <c r="B7653" s="40" t="s">
        <v>3786</v>
      </c>
      <c r="C7653" s="40" t="s">
        <v>24</v>
      </c>
      <c r="D7653" s="40">
        <v>1</v>
      </c>
      <c r="E7653" s="41">
        <v>1</v>
      </c>
    </row>
    <row r="7654" spans="1:5">
      <c r="A7654" s="39">
        <v>60102</v>
      </c>
      <c r="B7654" s="40" t="s">
        <v>3787</v>
      </c>
      <c r="C7654" s="40" t="s">
        <v>24</v>
      </c>
      <c r="D7654" s="40">
        <v>1</v>
      </c>
      <c r="E7654" s="41">
        <v>1</v>
      </c>
    </row>
    <row r="7655" spans="1:5">
      <c r="A7655" s="39">
        <v>60103</v>
      </c>
      <c r="B7655" s="40" t="s">
        <v>3788</v>
      </c>
      <c r="C7655" s="40" t="s">
        <v>24</v>
      </c>
      <c r="D7655" s="40">
        <v>1</v>
      </c>
      <c r="E7655" s="41">
        <v>1</v>
      </c>
    </row>
    <row r="7656" spans="1:5">
      <c r="A7656" s="39">
        <v>60104</v>
      </c>
      <c r="B7656" s="40" t="s">
        <v>3789</v>
      </c>
      <c r="C7656" s="40" t="s">
        <v>24</v>
      </c>
      <c r="D7656" s="40">
        <v>1</v>
      </c>
      <c r="E7656" s="41">
        <v>1</v>
      </c>
    </row>
    <row r="7657" spans="1:5">
      <c r="A7657" s="39">
        <v>60105</v>
      </c>
      <c r="B7657" s="40" t="s">
        <v>3790</v>
      </c>
      <c r="C7657" s="40" t="s">
        <v>24</v>
      </c>
      <c r="D7657" s="40">
        <v>1</v>
      </c>
      <c r="E7657" s="41">
        <v>1</v>
      </c>
    </row>
    <row r="7658" spans="1:5">
      <c r="A7658" s="39">
        <v>60106</v>
      </c>
      <c r="B7658" s="40" t="s">
        <v>3790</v>
      </c>
      <c r="C7658" s="40" t="s">
        <v>24</v>
      </c>
      <c r="D7658" s="40">
        <v>1</v>
      </c>
      <c r="E7658" s="41">
        <v>1</v>
      </c>
    </row>
    <row r="7659" spans="1:5">
      <c r="A7659" s="39">
        <v>60107</v>
      </c>
      <c r="B7659" s="40" t="s">
        <v>3791</v>
      </c>
      <c r="C7659" s="40" t="s">
        <v>24</v>
      </c>
      <c r="D7659" s="40">
        <v>1</v>
      </c>
      <c r="E7659" s="41">
        <v>1</v>
      </c>
    </row>
    <row r="7660" spans="1:5">
      <c r="A7660" s="39">
        <v>60108</v>
      </c>
      <c r="B7660" s="40" t="s">
        <v>3792</v>
      </c>
      <c r="C7660" s="40" t="s">
        <v>24</v>
      </c>
      <c r="D7660" s="40">
        <v>1</v>
      </c>
      <c r="E7660" s="41">
        <v>1</v>
      </c>
    </row>
    <row r="7661" spans="1:5">
      <c r="A7661" s="39">
        <v>60110</v>
      </c>
      <c r="B7661" s="40" t="s">
        <v>3793</v>
      </c>
      <c r="C7661" s="40" t="s">
        <v>24</v>
      </c>
      <c r="D7661" s="40">
        <v>1</v>
      </c>
      <c r="E7661" s="41">
        <v>1</v>
      </c>
    </row>
    <row r="7662" spans="1:5">
      <c r="A7662" s="39">
        <v>60112</v>
      </c>
      <c r="B7662" s="40" t="s">
        <v>3794</v>
      </c>
      <c r="C7662" s="40" t="s">
        <v>24</v>
      </c>
      <c r="D7662" s="40">
        <v>1</v>
      </c>
      <c r="E7662" s="41">
        <v>1</v>
      </c>
    </row>
    <row r="7663" spans="1:5">
      <c r="A7663" s="39">
        <v>60115</v>
      </c>
      <c r="B7663" s="40" t="s">
        <v>3795</v>
      </c>
      <c r="C7663" s="40" t="s">
        <v>24</v>
      </c>
      <c r="D7663" s="40">
        <v>1</v>
      </c>
      <c r="E7663" s="41">
        <v>1</v>
      </c>
    </row>
    <row r="7664" spans="1:5">
      <c r="A7664" s="39">
        <v>60116</v>
      </c>
      <c r="B7664" s="40" t="s">
        <v>3796</v>
      </c>
      <c r="C7664" s="40" t="s">
        <v>24</v>
      </c>
      <c r="D7664" s="40">
        <v>1</v>
      </c>
      <c r="E7664" s="41">
        <v>1</v>
      </c>
    </row>
    <row r="7665" spans="1:5">
      <c r="A7665" s="39">
        <v>60117</v>
      </c>
      <c r="B7665" s="40" t="s">
        <v>3792</v>
      </c>
      <c r="C7665" s="40" t="s">
        <v>24</v>
      </c>
      <c r="D7665" s="40">
        <v>1</v>
      </c>
      <c r="E7665" s="41">
        <v>1</v>
      </c>
    </row>
    <row r="7666" spans="1:5">
      <c r="A7666" s="39">
        <v>60118</v>
      </c>
      <c r="B7666" s="40" t="s">
        <v>3797</v>
      </c>
      <c r="C7666" s="40" t="s">
        <v>24</v>
      </c>
      <c r="D7666" s="40">
        <v>1</v>
      </c>
      <c r="E7666" s="41">
        <v>1</v>
      </c>
    </row>
    <row r="7667" spans="1:5">
      <c r="A7667" s="39">
        <v>60119</v>
      </c>
      <c r="B7667" s="40" t="s">
        <v>3798</v>
      </c>
      <c r="C7667" s="40" t="s">
        <v>24</v>
      </c>
      <c r="D7667" s="40">
        <v>1</v>
      </c>
      <c r="E7667" s="41">
        <v>1</v>
      </c>
    </row>
    <row r="7668" spans="1:5">
      <c r="A7668" s="39">
        <v>60120</v>
      </c>
      <c r="B7668" s="40" t="s">
        <v>3799</v>
      </c>
      <c r="C7668" s="40" t="s">
        <v>24</v>
      </c>
      <c r="D7668" s="40">
        <v>1</v>
      </c>
      <c r="E7668" s="41">
        <v>1</v>
      </c>
    </row>
    <row r="7669" spans="1:5">
      <c r="A7669" s="39">
        <v>60121</v>
      </c>
      <c r="B7669" s="40" t="s">
        <v>3799</v>
      </c>
      <c r="C7669" s="40" t="s">
        <v>24</v>
      </c>
      <c r="D7669" s="40">
        <v>1</v>
      </c>
      <c r="E7669" s="41">
        <v>1</v>
      </c>
    </row>
    <row r="7670" spans="1:5">
      <c r="A7670" s="39">
        <v>60122</v>
      </c>
      <c r="B7670" s="40" t="s">
        <v>3796</v>
      </c>
      <c r="C7670" s="40" t="s">
        <v>24</v>
      </c>
      <c r="D7670" s="40">
        <v>1</v>
      </c>
      <c r="E7670" s="41">
        <v>1</v>
      </c>
    </row>
    <row r="7671" spans="1:5">
      <c r="A7671" s="39">
        <v>60123</v>
      </c>
      <c r="B7671" s="40" t="s">
        <v>3799</v>
      </c>
      <c r="C7671" s="40" t="s">
        <v>24</v>
      </c>
      <c r="D7671" s="40">
        <v>1</v>
      </c>
      <c r="E7671" s="41">
        <v>1</v>
      </c>
    </row>
    <row r="7672" spans="1:5">
      <c r="A7672" s="39">
        <v>60124</v>
      </c>
      <c r="B7672" s="40" t="s">
        <v>3799</v>
      </c>
      <c r="C7672" s="40" t="s">
        <v>24</v>
      </c>
      <c r="D7672" s="40">
        <v>1</v>
      </c>
      <c r="E7672" s="41">
        <v>1</v>
      </c>
    </row>
    <row r="7673" spans="1:5">
      <c r="A7673" s="39">
        <v>60126</v>
      </c>
      <c r="B7673" s="40" t="s">
        <v>3800</v>
      </c>
      <c r="C7673" s="40" t="s">
        <v>24</v>
      </c>
      <c r="D7673" s="40">
        <v>1</v>
      </c>
      <c r="E7673" s="41">
        <v>1</v>
      </c>
    </row>
    <row r="7674" spans="1:5">
      <c r="A7674" s="39">
        <v>60128</v>
      </c>
      <c r="B7674" s="40" t="s">
        <v>3796</v>
      </c>
      <c r="C7674" s="40" t="s">
        <v>24</v>
      </c>
      <c r="D7674" s="40">
        <v>1</v>
      </c>
      <c r="E7674" s="41">
        <v>1</v>
      </c>
    </row>
    <row r="7675" spans="1:5">
      <c r="A7675" s="39">
        <v>60130</v>
      </c>
      <c r="B7675" s="40" t="s">
        <v>3801</v>
      </c>
      <c r="C7675" s="40" t="s">
        <v>24</v>
      </c>
      <c r="D7675" s="40">
        <v>1</v>
      </c>
      <c r="E7675" s="41">
        <v>1</v>
      </c>
    </row>
    <row r="7676" spans="1:5">
      <c r="A7676" s="39">
        <v>60131</v>
      </c>
      <c r="B7676" s="40" t="s">
        <v>3802</v>
      </c>
      <c r="C7676" s="40" t="s">
        <v>24</v>
      </c>
      <c r="D7676" s="40">
        <v>1</v>
      </c>
      <c r="E7676" s="41">
        <v>1</v>
      </c>
    </row>
    <row r="7677" spans="1:5">
      <c r="A7677" s="39">
        <v>60132</v>
      </c>
      <c r="B7677" s="40" t="s">
        <v>3796</v>
      </c>
      <c r="C7677" s="40" t="s">
        <v>24</v>
      </c>
      <c r="D7677" s="40">
        <v>1</v>
      </c>
      <c r="E7677" s="41">
        <v>1</v>
      </c>
    </row>
    <row r="7678" spans="1:5">
      <c r="A7678" s="39">
        <v>60133</v>
      </c>
      <c r="B7678" s="40" t="s">
        <v>3803</v>
      </c>
      <c r="C7678" s="40" t="s">
        <v>24</v>
      </c>
      <c r="D7678" s="40">
        <v>1</v>
      </c>
      <c r="E7678" s="41">
        <v>1</v>
      </c>
    </row>
    <row r="7679" spans="1:5">
      <c r="A7679" s="39">
        <v>60134</v>
      </c>
      <c r="B7679" s="40" t="s">
        <v>3804</v>
      </c>
      <c r="C7679" s="40" t="s">
        <v>24</v>
      </c>
      <c r="D7679" s="40">
        <v>1</v>
      </c>
      <c r="E7679" s="41">
        <v>1</v>
      </c>
    </row>
    <row r="7680" spans="1:5">
      <c r="A7680" s="39">
        <v>60135</v>
      </c>
      <c r="B7680" s="40" t="s">
        <v>3805</v>
      </c>
      <c r="C7680" s="40" t="s">
        <v>24</v>
      </c>
      <c r="D7680" s="40">
        <v>1</v>
      </c>
      <c r="E7680" s="41">
        <v>1</v>
      </c>
    </row>
    <row r="7681" spans="1:5">
      <c r="A7681" s="39">
        <v>60136</v>
      </c>
      <c r="B7681" s="40" t="s">
        <v>3806</v>
      </c>
      <c r="C7681" s="40" t="s">
        <v>24</v>
      </c>
      <c r="D7681" s="40">
        <v>1</v>
      </c>
      <c r="E7681" s="41">
        <v>1</v>
      </c>
    </row>
    <row r="7682" spans="1:5">
      <c r="A7682" s="39">
        <v>60137</v>
      </c>
      <c r="B7682" s="40" t="s">
        <v>3807</v>
      </c>
      <c r="C7682" s="40" t="s">
        <v>24</v>
      </c>
      <c r="D7682" s="40">
        <v>1</v>
      </c>
      <c r="E7682" s="41">
        <v>1</v>
      </c>
    </row>
    <row r="7683" spans="1:5">
      <c r="A7683" s="39">
        <v>60138</v>
      </c>
      <c r="B7683" s="40" t="s">
        <v>3807</v>
      </c>
      <c r="C7683" s="40" t="s">
        <v>24</v>
      </c>
      <c r="D7683" s="40">
        <v>1</v>
      </c>
      <c r="E7683" s="41">
        <v>1</v>
      </c>
    </row>
    <row r="7684" spans="1:5">
      <c r="A7684" s="39">
        <v>60139</v>
      </c>
      <c r="B7684" s="40" t="s">
        <v>3808</v>
      </c>
      <c r="C7684" s="40" t="s">
        <v>24</v>
      </c>
      <c r="D7684" s="40">
        <v>1</v>
      </c>
      <c r="E7684" s="41">
        <v>1</v>
      </c>
    </row>
    <row r="7685" spans="1:5">
      <c r="A7685" s="39">
        <v>60140</v>
      </c>
      <c r="B7685" s="40" t="s">
        <v>3809</v>
      </c>
      <c r="C7685" s="40" t="s">
        <v>24</v>
      </c>
      <c r="D7685" s="40">
        <v>1</v>
      </c>
      <c r="E7685" s="41">
        <v>1</v>
      </c>
    </row>
    <row r="7686" spans="1:5">
      <c r="A7686" s="39">
        <v>60141</v>
      </c>
      <c r="B7686" s="40" t="s">
        <v>3810</v>
      </c>
      <c r="C7686" s="40" t="s">
        <v>24</v>
      </c>
      <c r="D7686" s="40">
        <v>1</v>
      </c>
      <c r="E7686" s="41">
        <v>1</v>
      </c>
    </row>
    <row r="7687" spans="1:5">
      <c r="A7687" s="39">
        <v>60142</v>
      </c>
      <c r="B7687" s="40" t="s">
        <v>3811</v>
      </c>
      <c r="C7687" s="40" t="s">
        <v>24</v>
      </c>
      <c r="D7687" s="40">
        <v>1</v>
      </c>
      <c r="E7687" s="41">
        <v>1</v>
      </c>
    </row>
    <row r="7688" spans="1:5">
      <c r="A7688" s="39">
        <v>60143</v>
      </c>
      <c r="B7688" s="40" t="s">
        <v>3812</v>
      </c>
      <c r="C7688" s="40" t="s">
        <v>24</v>
      </c>
      <c r="D7688" s="40">
        <v>1</v>
      </c>
      <c r="E7688" s="41">
        <v>1</v>
      </c>
    </row>
    <row r="7689" spans="1:5">
      <c r="A7689" s="39">
        <v>60145</v>
      </c>
      <c r="B7689" s="40" t="s">
        <v>3813</v>
      </c>
      <c r="C7689" s="40" t="s">
        <v>24</v>
      </c>
      <c r="D7689" s="40">
        <v>1</v>
      </c>
      <c r="E7689" s="41">
        <v>1</v>
      </c>
    </row>
    <row r="7690" spans="1:5">
      <c r="A7690" s="39">
        <v>60146</v>
      </c>
      <c r="B7690" s="40" t="s">
        <v>3814</v>
      </c>
      <c r="C7690" s="40" t="s">
        <v>24</v>
      </c>
      <c r="D7690" s="40">
        <v>1</v>
      </c>
      <c r="E7690" s="41">
        <v>1</v>
      </c>
    </row>
    <row r="7691" spans="1:5">
      <c r="A7691" s="39">
        <v>60148</v>
      </c>
      <c r="B7691" s="40" t="s">
        <v>3815</v>
      </c>
      <c r="C7691" s="40" t="s">
        <v>24</v>
      </c>
      <c r="D7691" s="40">
        <v>1</v>
      </c>
      <c r="E7691" s="41">
        <v>1</v>
      </c>
    </row>
    <row r="7692" spans="1:5">
      <c r="A7692" s="39">
        <v>60150</v>
      </c>
      <c r="B7692" s="40" t="s">
        <v>3816</v>
      </c>
      <c r="C7692" s="40" t="s">
        <v>24</v>
      </c>
      <c r="D7692" s="40">
        <v>1</v>
      </c>
      <c r="E7692" s="41">
        <v>1</v>
      </c>
    </row>
    <row r="7693" spans="1:5">
      <c r="A7693" s="39">
        <v>60151</v>
      </c>
      <c r="B7693" s="40" t="s">
        <v>3817</v>
      </c>
      <c r="C7693" s="40" t="s">
        <v>24</v>
      </c>
      <c r="D7693" s="40">
        <v>1</v>
      </c>
      <c r="E7693" s="41">
        <v>1</v>
      </c>
    </row>
    <row r="7694" spans="1:5">
      <c r="A7694" s="39">
        <v>60152</v>
      </c>
      <c r="B7694" s="40" t="s">
        <v>3818</v>
      </c>
      <c r="C7694" s="40" t="s">
        <v>24</v>
      </c>
      <c r="D7694" s="40">
        <v>1</v>
      </c>
      <c r="E7694" s="41">
        <v>1</v>
      </c>
    </row>
    <row r="7695" spans="1:5">
      <c r="A7695" s="39">
        <v>60153</v>
      </c>
      <c r="B7695" s="40" t="s">
        <v>3819</v>
      </c>
      <c r="C7695" s="40" t="s">
        <v>24</v>
      </c>
      <c r="D7695" s="40">
        <v>1</v>
      </c>
      <c r="E7695" s="41">
        <v>1</v>
      </c>
    </row>
    <row r="7696" spans="1:5">
      <c r="A7696" s="39">
        <v>60154</v>
      </c>
      <c r="B7696" s="40" t="s">
        <v>3820</v>
      </c>
      <c r="C7696" s="40" t="s">
        <v>24</v>
      </c>
      <c r="D7696" s="40">
        <v>1</v>
      </c>
      <c r="E7696" s="41">
        <v>1</v>
      </c>
    </row>
    <row r="7697" spans="1:5">
      <c r="A7697" s="39">
        <v>60155</v>
      </c>
      <c r="B7697" s="40" t="s">
        <v>3821</v>
      </c>
      <c r="C7697" s="40" t="s">
        <v>24</v>
      </c>
      <c r="D7697" s="40">
        <v>1</v>
      </c>
      <c r="E7697" s="41">
        <v>1</v>
      </c>
    </row>
    <row r="7698" spans="1:5">
      <c r="A7698" s="39">
        <v>60156</v>
      </c>
      <c r="B7698" s="40" t="s">
        <v>3822</v>
      </c>
      <c r="C7698" s="40" t="s">
        <v>24</v>
      </c>
      <c r="D7698" s="40">
        <v>1</v>
      </c>
      <c r="E7698" s="41">
        <v>1</v>
      </c>
    </row>
    <row r="7699" spans="1:5">
      <c r="A7699" s="39">
        <v>60157</v>
      </c>
      <c r="B7699" s="40" t="s">
        <v>3823</v>
      </c>
      <c r="C7699" s="40" t="s">
        <v>24</v>
      </c>
      <c r="D7699" s="40">
        <v>1</v>
      </c>
      <c r="E7699" s="41">
        <v>1</v>
      </c>
    </row>
    <row r="7700" spans="1:5">
      <c r="A7700" s="39">
        <v>60159</v>
      </c>
      <c r="B7700" s="40" t="s">
        <v>3824</v>
      </c>
      <c r="C7700" s="40" t="s">
        <v>24</v>
      </c>
      <c r="D7700" s="40">
        <v>1</v>
      </c>
      <c r="E7700" s="41">
        <v>1</v>
      </c>
    </row>
    <row r="7701" spans="1:5">
      <c r="A7701" s="39">
        <v>60160</v>
      </c>
      <c r="B7701" s="40" t="s">
        <v>3825</v>
      </c>
      <c r="C7701" s="40" t="s">
        <v>24</v>
      </c>
      <c r="D7701" s="40">
        <v>1</v>
      </c>
      <c r="E7701" s="41">
        <v>1</v>
      </c>
    </row>
    <row r="7702" spans="1:5">
      <c r="A7702" s="39">
        <v>60161</v>
      </c>
      <c r="B7702" s="40" t="s">
        <v>3825</v>
      </c>
      <c r="C7702" s="40" t="s">
        <v>24</v>
      </c>
      <c r="D7702" s="40">
        <v>1</v>
      </c>
      <c r="E7702" s="41">
        <v>1</v>
      </c>
    </row>
    <row r="7703" spans="1:5">
      <c r="A7703" s="39">
        <v>60162</v>
      </c>
      <c r="B7703" s="40" t="s">
        <v>3826</v>
      </c>
      <c r="C7703" s="40" t="s">
        <v>24</v>
      </c>
      <c r="D7703" s="40">
        <v>1</v>
      </c>
      <c r="E7703" s="41">
        <v>1</v>
      </c>
    </row>
    <row r="7704" spans="1:5">
      <c r="A7704" s="39">
        <v>60163</v>
      </c>
      <c r="B7704" s="40" t="s">
        <v>3827</v>
      </c>
      <c r="C7704" s="40" t="s">
        <v>24</v>
      </c>
      <c r="D7704" s="40">
        <v>1</v>
      </c>
      <c r="E7704" s="41">
        <v>1</v>
      </c>
    </row>
    <row r="7705" spans="1:5">
      <c r="A7705" s="39">
        <v>60164</v>
      </c>
      <c r="B7705" s="40" t="s">
        <v>3825</v>
      </c>
      <c r="C7705" s="40" t="s">
        <v>24</v>
      </c>
      <c r="D7705" s="40">
        <v>1</v>
      </c>
      <c r="E7705" s="41">
        <v>1</v>
      </c>
    </row>
    <row r="7706" spans="1:5">
      <c r="A7706" s="39">
        <v>60165</v>
      </c>
      <c r="B7706" s="40" t="s">
        <v>3828</v>
      </c>
      <c r="C7706" s="40" t="s">
        <v>24</v>
      </c>
      <c r="D7706" s="40">
        <v>1</v>
      </c>
      <c r="E7706" s="41">
        <v>1</v>
      </c>
    </row>
    <row r="7707" spans="1:5">
      <c r="A7707" s="39">
        <v>60168</v>
      </c>
      <c r="B7707" s="40" t="s">
        <v>3824</v>
      </c>
      <c r="C7707" s="40" t="s">
        <v>24</v>
      </c>
      <c r="D7707" s="40">
        <v>1</v>
      </c>
      <c r="E7707" s="41">
        <v>1</v>
      </c>
    </row>
    <row r="7708" spans="1:5">
      <c r="A7708" s="39">
        <v>60169</v>
      </c>
      <c r="B7708" s="40" t="s">
        <v>3829</v>
      </c>
      <c r="C7708" s="40" t="s">
        <v>24</v>
      </c>
      <c r="D7708" s="40">
        <v>1</v>
      </c>
      <c r="E7708" s="41">
        <v>1</v>
      </c>
    </row>
    <row r="7709" spans="1:5">
      <c r="A7709" s="39">
        <v>60171</v>
      </c>
      <c r="B7709" s="40" t="s">
        <v>3830</v>
      </c>
      <c r="C7709" s="40" t="s">
        <v>24</v>
      </c>
      <c r="D7709" s="40">
        <v>1</v>
      </c>
      <c r="E7709" s="41">
        <v>1</v>
      </c>
    </row>
    <row r="7710" spans="1:5">
      <c r="A7710" s="39">
        <v>60172</v>
      </c>
      <c r="B7710" s="40" t="s">
        <v>3831</v>
      </c>
      <c r="C7710" s="40" t="s">
        <v>24</v>
      </c>
      <c r="D7710" s="40">
        <v>1</v>
      </c>
      <c r="E7710" s="41">
        <v>1</v>
      </c>
    </row>
    <row r="7711" spans="1:5">
      <c r="A7711" s="39">
        <v>60173</v>
      </c>
      <c r="B7711" s="40" t="s">
        <v>3824</v>
      </c>
      <c r="C7711" s="40" t="s">
        <v>24</v>
      </c>
      <c r="D7711" s="40">
        <v>1</v>
      </c>
      <c r="E7711" s="41">
        <v>1</v>
      </c>
    </row>
    <row r="7712" spans="1:5">
      <c r="A7712" s="39">
        <v>60174</v>
      </c>
      <c r="B7712" s="40" t="s">
        <v>3832</v>
      </c>
      <c r="C7712" s="40" t="s">
        <v>24</v>
      </c>
      <c r="D7712" s="40">
        <v>1</v>
      </c>
      <c r="E7712" s="41">
        <v>1</v>
      </c>
    </row>
    <row r="7713" spans="1:5">
      <c r="A7713" s="39">
        <v>60175</v>
      </c>
      <c r="B7713" s="40" t="s">
        <v>3832</v>
      </c>
      <c r="C7713" s="40" t="s">
        <v>24</v>
      </c>
      <c r="D7713" s="40">
        <v>1</v>
      </c>
      <c r="E7713" s="41">
        <v>1</v>
      </c>
    </row>
    <row r="7714" spans="1:5">
      <c r="A7714" s="39">
        <v>60176</v>
      </c>
      <c r="B7714" s="40" t="s">
        <v>3833</v>
      </c>
      <c r="C7714" s="40" t="s">
        <v>24</v>
      </c>
      <c r="D7714" s="40">
        <v>1</v>
      </c>
      <c r="E7714" s="41">
        <v>1</v>
      </c>
    </row>
    <row r="7715" spans="1:5">
      <c r="A7715" s="39">
        <v>60177</v>
      </c>
      <c r="B7715" s="40" t="s">
        <v>3834</v>
      </c>
      <c r="C7715" s="40" t="s">
        <v>24</v>
      </c>
      <c r="D7715" s="40">
        <v>1</v>
      </c>
      <c r="E7715" s="41">
        <v>1</v>
      </c>
    </row>
    <row r="7716" spans="1:5">
      <c r="A7716" s="39">
        <v>60178</v>
      </c>
      <c r="B7716" s="40" t="s">
        <v>3835</v>
      </c>
      <c r="C7716" s="40" t="s">
        <v>24</v>
      </c>
      <c r="D7716" s="40">
        <v>1</v>
      </c>
      <c r="E7716" s="41">
        <v>1</v>
      </c>
    </row>
    <row r="7717" spans="1:5">
      <c r="A7717" s="39">
        <v>60179</v>
      </c>
      <c r="B7717" s="40" t="s">
        <v>3829</v>
      </c>
      <c r="C7717" s="40" t="s">
        <v>24</v>
      </c>
      <c r="D7717" s="40">
        <v>1</v>
      </c>
      <c r="E7717" s="41">
        <v>1</v>
      </c>
    </row>
    <row r="7718" spans="1:5">
      <c r="A7718" s="39">
        <v>60180</v>
      </c>
      <c r="B7718" s="40" t="s">
        <v>3836</v>
      </c>
      <c r="C7718" s="40" t="s">
        <v>24</v>
      </c>
      <c r="D7718" s="40">
        <v>1</v>
      </c>
      <c r="E7718" s="41">
        <v>1</v>
      </c>
    </row>
    <row r="7719" spans="1:5">
      <c r="A7719" s="39">
        <v>60181</v>
      </c>
      <c r="B7719" s="40" t="s">
        <v>3837</v>
      </c>
      <c r="C7719" s="40" t="s">
        <v>24</v>
      </c>
      <c r="D7719" s="40">
        <v>1</v>
      </c>
      <c r="E7719" s="41">
        <v>1</v>
      </c>
    </row>
    <row r="7720" spans="1:5">
      <c r="A7720" s="39">
        <v>60184</v>
      </c>
      <c r="B7720" s="40" t="s">
        <v>3838</v>
      </c>
      <c r="C7720" s="40" t="s">
        <v>24</v>
      </c>
      <c r="D7720" s="40">
        <v>1</v>
      </c>
      <c r="E7720" s="41">
        <v>1</v>
      </c>
    </row>
    <row r="7721" spans="1:5">
      <c r="A7721" s="39">
        <v>60185</v>
      </c>
      <c r="B7721" s="40" t="s">
        <v>3839</v>
      </c>
      <c r="C7721" s="40" t="s">
        <v>24</v>
      </c>
      <c r="D7721" s="40">
        <v>1</v>
      </c>
      <c r="E7721" s="41">
        <v>1</v>
      </c>
    </row>
    <row r="7722" spans="1:5">
      <c r="A7722" s="39">
        <v>60186</v>
      </c>
      <c r="B7722" s="40" t="s">
        <v>3839</v>
      </c>
      <c r="C7722" s="40" t="s">
        <v>24</v>
      </c>
      <c r="D7722" s="40">
        <v>1</v>
      </c>
      <c r="E7722" s="41">
        <v>1</v>
      </c>
    </row>
    <row r="7723" spans="1:5">
      <c r="A7723" s="39">
        <v>60187</v>
      </c>
      <c r="B7723" s="40" t="s">
        <v>3840</v>
      </c>
      <c r="C7723" s="40" t="s">
        <v>24</v>
      </c>
      <c r="D7723" s="40">
        <v>1</v>
      </c>
      <c r="E7723" s="41">
        <v>1</v>
      </c>
    </row>
    <row r="7724" spans="1:5">
      <c r="A7724" s="39">
        <v>60188</v>
      </c>
      <c r="B7724" s="40" t="s">
        <v>3796</v>
      </c>
      <c r="C7724" s="40" t="s">
        <v>24</v>
      </c>
      <c r="D7724" s="40">
        <v>1</v>
      </c>
      <c r="E7724" s="41">
        <v>1</v>
      </c>
    </row>
    <row r="7725" spans="1:5">
      <c r="A7725" s="39">
        <v>60189</v>
      </c>
      <c r="B7725" s="40" t="s">
        <v>3840</v>
      </c>
      <c r="C7725" s="40" t="s">
        <v>24</v>
      </c>
      <c r="D7725" s="40">
        <v>1</v>
      </c>
      <c r="E7725" s="41">
        <v>1</v>
      </c>
    </row>
    <row r="7726" spans="1:5">
      <c r="A7726" s="39">
        <v>60190</v>
      </c>
      <c r="B7726" s="40" t="s">
        <v>3841</v>
      </c>
      <c r="C7726" s="40" t="s">
        <v>24</v>
      </c>
      <c r="D7726" s="40">
        <v>1</v>
      </c>
      <c r="E7726" s="41">
        <v>1</v>
      </c>
    </row>
    <row r="7727" spans="1:5">
      <c r="A7727" s="39">
        <v>60191</v>
      </c>
      <c r="B7727" s="40" t="s">
        <v>3842</v>
      </c>
      <c r="C7727" s="40" t="s">
        <v>24</v>
      </c>
      <c r="D7727" s="40">
        <v>1</v>
      </c>
      <c r="E7727" s="41">
        <v>1</v>
      </c>
    </row>
    <row r="7728" spans="1:5">
      <c r="A7728" s="39">
        <v>60192</v>
      </c>
      <c r="B7728" s="40" t="s">
        <v>3829</v>
      </c>
      <c r="C7728" s="40" t="s">
        <v>24</v>
      </c>
      <c r="D7728" s="40">
        <v>1</v>
      </c>
      <c r="E7728" s="41">
        <v>1</v>
      </c>
    </row>
    <row r="7729" spans="1:5">
      <c r="A7729" s="39">
        <v>60193</v>
      </c>
      <c r="B7729" s="40" t="s">
        <v>3824</v>
      </c>
      <c r="C7729" s="40" t="s">
        <v>24</v>
      </c>
      <c r="D7729" s="40">
        <v>1</v>
      </c>
      <c r="E7729" s="41">
        <v>1</v>
      </c>
    </row>
    <row r="7730" spans="1:5">
      <c r="A7730" s="39">
        <v>60194</v>
      </c>
      <c r="B7730" s="40" t="s">
        <v>3824</v>
      </c>
      <c r="C7730" s="40" t="s">
        <v>24</v>
      </c>
      <c r="D7730" s="40">
        <v>1</v>
      </c>
      <c r="E7730" s="41">
        <v>1</v>
      </c>
    </row>
    <row r="7731" spans="1:5">
      <c r="A7731" s="39">
        <v>60195</v>
      </c>
      <c r="B7731" s="40" t="s">
        <v>3824</v>
      </c>
      <c r="C7731" s="40" t="s">
        <v>24</v>
      </c>
      <c r="D7731" s="40">
        <v>1</v>
      </c>
      <c r="E7731" s="41">
        <v>1</v>
      </c>
    </row>
    <row r="7732" spans="1:5">
      <c r="A7732" s="39">
        <v>60196</v>
      </c>
      <c r="B7732" s="40" t="s">
        <v>3824</v>
      </c>
      <c r="C7732" s="40" t="s">
        <v>24</v>
      </c>
      <c r="D7732" s="40">
        <v>1</v>
      </c>
      <c r="E7732" s="41">
        <v>1</v>
      </c>
    </row>
    <row r="7733" spans="1:5">
      <c r="A7733" s="39">
        <v>60197</v>
      </c>
      <c r="B7733" s="40" t="s">
        <v>3796</v>
      </c>
      <c r="C7733" s="40" t="s">
        <v>24</v>
      </c>
      <c r="D7733" s="40">
        <v>1</v>
      </c>
      <c r="E7733" s="41">
        <v>1</v>
      </c>
    </row>
    <row r="7734" spans="1:5">
      <c r="A7734" s="39">
        <v>60199</v>
      </c>
      <c r="B7734" s="40" t="s">
        <v>3796</v>
      </c>
      <c r="C7734" s="40" t="s">
        <v>24</v>
      </c>
      <c r="D7734" s="40">
        <v>1</v>
      </c>
      <c r="E7734" s="41">
        <v>1</v>
      </c>
    </row>
    <row r="7735" spans="1:5">
      <c r="A7735" s="39">
        <v>60201</v>
      </c>
      <c r="B7735" s="40" t="s">
        <v>3843</v>
      </c>
      <c r="C7735" s="40" t="s">
        <v>24</v>
      </c>
      <c r="D7735" s="40">
        <v>1</v>
      </c>
      <c r="E7735" s="41">
        <v>1</v>
      </c>
    </row>
    <row r="7736" spans="1:5">
      <c r="A7736" s="39">
        <v>60202</v>
      </c>
      <c r="B7736" s="40" t="s">
        <v>3843</v>
      </c>
      <c r="C7736" s="40" t="s">
        <v>24</v>
      </c>
      <c r="D7736" s="40">
        <v>1</v>
      </c>
      <c r="E7736" s="41">
        <v>1</v>
      </c>
    </row>
    <row r="7737" spans="1:5">
      <c r="A7737" s="39">
        <v>60203</v>
      </c>
      <c r="B7737" s="40" t="s">
        <v>3843</v>
      </c>
      <c r="C7737" s="40" t="s">
        <v>24</v>
      </c>
      <c r="D7737" s="40">
        <v>1</v>
      </c>
      <c r="E7737" s="41">
        <v>1</v>
      </c>
    </row>
    <row r="7738" spans="1:5">
      <c r="A7738" s="39">
        <v>60204</v>
      </c>
      <c r="B7738" s="40" t="s">
        <v>3843</v>
      </c>
      <c r="C7738" s="40" t="s">
        <v>24</v>
      </c>
      <c r="D7738" s="40">
        <v>1</v>
      </c>
      <c r="E7738" s="41">
        <v>1</v>
      </c>
    </row>
    <row r="7739" spans="1:5">
      <c r="A7739" s="39">
        <v>60208</v>
      </c>
      <c r="B7739" s="40" t="s">
        <v>3843</v>
      </c>
      <c r="C7739" s="40" t="s">
        <v>24</v>
      </c>
      <c r="D7739" s="40">
        <v>1</v>
      </c>
      <c r="E7739" s="41">
        <v>1</v>
      </c>
    </row>
    <row r="7740" spans="1:5">
      <c r="A7740" s="39">
        <v>60301</v>
      </c>
      <c r="B7740" s="40" t="s">
        <v>3844</v>
      </c>
      <c r="C7740" s="40" t="s">
        <v>24</v>
      </c>
      <c r="D7740" s="40">
        <v>1</v>
      </c>
      <c r="E7740" s="41">
        <v>1</v>
      </c>
    </row>
    <row r="7741" spans="1:5">
      <c r="A7741" s="39">
        <v>60302</v>
      </c>
      <c r="B7741" s="40" t="s">
        <v>3844</v>
      </c>
      <c r="C7741" s="40" t="s">
        <v>24</v>
      </c>
      <c r="D7741" s="40">
        <v>1</v>
      </c>
      <c r="E7741" s="41">
        <v>1</v>
      </c>
    </row>
    <row r="7742" spans="1:5">
      <c r="A7742" s="39">
        <v>60303</v>
      </c>
      <c r="B7742" s="40" t="s">
        <v>3844</v>
      </c>
      <c r="C7742" s="40" t="s">
        <v>24</v>
      </c>
      <c r="D7742" s="40">
        <v>1</v>
      </c>
      <c r="E7742" s="41">
        <v>1</v>
      </c>
    </row>
    <row r="7743" spans="1:5">
      <c r="A7743" s="39">
        <v>60304</v>
      </c>
      <c r="B7743" s="40" t="s">
        <v>3844</v>
      </c>
      <c r="C7743" s="40" t="s">
        <v>24</v>
      </c>
      <c r="D7743" s="40">
        <v>1</v>
      </c>
      <c r="E7743" s="41">
        <v>1</v>
      </c>
    </row>
    <row r="7744" spans="1:5">
      <c r="A7744" s="39">
        <v>60305</v>
      </c>
      <c r="B7744" s="40" t="s">
        <v>3845</v>
      </c>
      <c r="C7744" s="40" t="s">
        <v>24</v>
      </c>
      <c r="D7744" s="40">
        <v>1</v>
      </c>
      <c r="E7744" s="41">
        <v>1</v>
      </c>
    </row>
    <row r="7745" spans="1:5">
      <c r="A7745" s="39">
        <v>60399</v>
      </c>
      <c r="B7745" s="40" t="s">
        <v>3842</v>
      </c>
      <c r="C7745" s="40" t="s">
        <v>24</v>
      </c>
      <c r="D7745" s="40">
        <v>1</v>
      </c>
      <c r="E7745" s="41">
        <v>1</v>
      </c>
    </row>
    <row r="7746" spans="1:5">
      <c r="A7746" s="39">
        <v>60401</v>
      </c>
      <c r="B7746" s="40" t="s">
        <v>3846</v>
      </c>
      <c r="C7746" s="40" t="s">
        <v>24</v>
      </c>
      <c r="D7746" s="40">
        <v>1</v>
      </c>
      <c r="E7746" s="41">
        <v>1</v>
      </c>
    </row>
    <row r="7747" spans="1:5">
      <c r="A7747" s="39">
        <v>60402</v>
      </c>
      <c r="B7747" s="40" t="s">
        <v>3847</v>
      </c>
      <c r="C7747" s="40" t="s">
        <v>24</v>
      </c>
      <c r="D7747" s="40">
        <v>1</v>
      </c>
      <c r="E7747" s="41">
        <v>1</v>
      </c>
    </row>
    <row r="7748" spans="1:5">
      <c r="A7748" s="39">
        <v>60403</v>
      </c>
      <c r="B7748" s="40" t="s">
        <v>3848</v>
      </c>
      <c r="C7748" s="40" t="s">
        <v>24</v>
      </c>
      <c r="D7748" s="40">
        <v>1</v>
      </c>
      <c r="E7748" s="41">
        <v>1</v>
      </c>
    </row>
    <row r="7749" spans="1:5">
      <c r="A7749" s="39">
        <v>60404</v>
      </c>
      <c r="B7749" s="40" t="s">
        <v>3849</v>
      </c>
      <c r="C7749" s="40" t="s">
        <v>24</v>
      </c>
      <c r="D7749" s="40">
        <v>1</v>
      </c>
      <c r="E7749" s="41">
        <v>1</v>
      </c>
    </row>
    <row r="7750" spans="1:5">
      <c r="A7750" s="39">
        <v>60406</v>
      </c>
      <c r="B7750" s="40" t="s">
        <v>3850</v>
      </c>
      <c r="C7750" s="40" t="s">
        <v>24</v>
      </c>
      <c r="D7750" s="40">
        <v>1</v>
      </c>
      <c r="E7750" s="41">
        <v>1</v>
      </c>
    </row>
    <row r="7751" spans="1:5">
      <c r="A7751" s="39">
        <v>60409</v>
      </c>
      <c r="B7751" s="40" t="s">
        <v>3851</v>
      </c>
      <c r="C7751" s="40" t="s">
        <v>24</v>
      </c>
      <c r="D7751" s="40">
        <v>1</v>
      </c>
      <c r="E7751" s="41">
        <v>1</v>
      </c>
    </row>
    <row r="7752" spans="1:5">
      <c r="A7752" s="39">
        <v>60410</v>
      </c>
      <c r="B7752" s="40" t="s">
        <v>3852</v>
      </c>
      <c r="C7752" s="40" t="s">
        <v>24</v>
      </c>
      <c r="D7752" s="40">
        <v>1</v>
      </c>
      <c r="E7752" s="41">
        <v>1</v>
      </c>
    </row>
    <row r="7753" spans="1:5">
      <c r="A7753" s="39">
        <v>60411</v>
      </c>
      <c r="B7753" s="40" t="s">
        <v>3853</v>
      </c>
      <c r="C7753" s="40" t="s">
        <v>24</v>
      </c>
      <c r="D7753" s="40">
        <v>1</v>
      </c>
      <c r="E7753" s="41">
        <v>1</v>
      </c>
    </row>
    <row r="7754" spans="1:5">
      <c r="A7754" s="39">
        <v>60412</v>
      </c>
      <c r="B7754" s="40" t="s">
        <v>3853</v>
      </c>
      <c r="C7754" s="40" t="s">
        <v>24</v>
      </c>
      <c r="D7754" s="40">
        <v>1</v>
      </c>
      <c r="E7754" s="41">
        <v>1</v>
      </c>
    </row>
    <row r="7755" spans="1:5">
      <c r="A7755" s="39">
        <v>60415</v>
      </c>
      <c r="B7755" s="40" t="s">
        <v>3854</v>
      </c>
      <c r="C7755" s="40" t="s">
        <v>24</v>
      </c>
      <c r="D7755" s="40">
        <v>1</v>
      </c>
      <c r="E7755" s="41">
        <v>1</v>
      </c>
    </row>
    <row r="7756" spans="1:5">
      <c r="A7756" s="39">
        <v>60417</v>
      </c>
      <c r="B7756" s="40" t="s">
        <v>3855</v>
      </c>
      <c r="C7756" s="40" t="s">
        <v>24</v>
      </c>
      <c r="D7756" s="40">
        <v>1</v>
      </c>
      <c r="E7756" s="41">
        <v>1</v>
      </c>
    </row>
    <row r="7757" spans="1:5">
      <c r="A7757" s="39">
        <v>60418</v>
      </c>
      <c r="B7757" s="40" t="s">
        <v>3856</v>
      </c>
      <c r="C7757" s="40" t="s">
        <v>24</v>
      </c>
      <c r="D7757" s="40">
        <v>1</v>
      </c>
      <c r="E7757" s="41">
        <v>1</v>
      </c>
    </row>
    <row r="7758" spans="1:5">
      <c r="A7758" s="39">
        <v>60419</v>
      </c>
      <c r="B7758" s="40" t="s">
        <v>3857</v>
      </c>
      <c r="C7758" s="40" t="s">
        <v>24</v>
      </c>
      <c r="D7758" s="40">
        <v>1</v>
      </c>
      <c r="E7758" s="41">
        <v>1</v>
      </c>
    </row>
    <row r="7759" spans="1:5">
      <c r="A7759" s="39">
        <v>60421</v>
      </c>
      <c r="B7759" s="40" t="s">
        <v>3858</v>
      </c>
      <c r="C7759" s="40" t="s">
        <v>24</v>
      </c>
      <c r="D7759" s="40">
        <v>1</v>
      </c>
      <c r="E7759" s="41">
        <v>1</v>
      </c>
    </row>
    <row r="7760" spans="1:5">
      <c r="A7760" s="39">
        <v>60422</v>
      </c>
      <c r="B7760" s="40" t="s">
        <v>3859</v>
      </c>
      <c r="C7760" s="40" t="s">
        <v>24</v>
      </c>
      <c r="D7760" s="40">
        <v>1</v>
      </c>
      <c r="E7760" s="41">
        <v>1</v>
      </c>
    </row>
    <row r="7761" spans="1:5">
      <c r="A7761" s="39">
        <v>60423</v>
      </c>
      <c r="B7761" s="40" t="s">
        <v>3860</v>
      </c>
      <c r="C7761" s="40" t="s">
        <v>24</v>
      </c>
      <c r="D7761" s="40">
        <v>1</v>
      </c>
      <c r="E7761" s="41">
        <v>1</v>
      </c>
    </row>
    <row r="7762" spans="1:5">
      <c r="A7762" s="39">
        <v>60425</v>
      </c>
      <c r="B7762" s="40" t="s">
        <v>3861</v>
      </c>
      <c r="C7762" s="40" t="s">
        <v>24</v>
      </c>
      <c r="D7762" s="40">
        <v>1</v>
      </c>
      <c r="E7762" s="41">
        <v>1</v>
      </c>
    </row>
    <row r="7763" spans="1:5">
      <c r="A7763" s="39">
        <v>60426</v>
      </c>
      <c r="B7763" s="40" t="s">
        <v>3862</v>
      </c>
      <c r="C7763" s="40" t="s">
        <v>24</v>
      </c>
      <c r="D7763" s="40">
        <v>1</v>
      </c>
      <c r="E7763" s="41">
        <v>1</v>
      </c>
    </row>
    <row r="7764" spans="1:5">
      <c r="A7764" s="39">
        <v>60428</v>
      </c>
      <c r="B7764" s="40" t="s">
        <v>3863</v>
      </c>
      <c r="C7764" s="40" t="s">
        <v>24</v>
      </c>
      <c r="D7764" s="40">
        <v>1</v>
      </c>
      <c r="E7764" s="41">
        <v>1</v>
      </c>
    </row>
    <row r="7765" spans="1:5">
      <c r="A7765" s="39">
        <v>60429</v>
      </c>
      <c r="B7765" s="40" t="s">
        <v>3864</v>
      </c>
      <c r="C7765" s="40" t="s">
        <v>24</v>
      </c>
      <c r="D7765" s="40">
        <v>1</v>
      </c>
      <c r="E7765" s="41">
        <v>1</v>
      </c>
    </row>
    <row r="7766" spans="1:5">
      <c r="A7766" s="39">
        <v>60430</v>
      </c>
      <c r="B7766" s="40" t="s">
        <v>3865</v>
      </c>
      <c r="C7766" s="40" t="s">
        <v>24</v>
      </c>
      <c r="D7766" s="40">
        <v>1</v>
      </c>
      <c r="E7766" s="41">
        <v>1</v>
      </c>
    </row>
    <row r="7767" spans="1:5">
      <c r="A7767" s="39">
        <v>60431</v>
      </c>
      <c r="B7767" s="40" t="s">
        <v>3866</v>
      </c>
      <c r="C7767" s="40" t="s">
        <v>24</v>
      </c>
      <c r="D7767" s="40">
        <v>1</v>
      </c>
      <c r="E7767" s="41">
        <v>1</v>
      </c>
    </row>
    <row r="7768" spans="1:5">
      <c r="A7768" s="39">
        <v>60432</v>
      </c>
      <c r="B7768" s="40" t="s">
        <v>3866</v>
      </c>
      <c r="C7768" s="40" t="s">
        <v>24</v>
      </c>
      <c r="D7768" s="40">
        <v>1</v>
      </c>
      <c r="E7768" s="41">
        <v>1</v>
      </c>
    </row>
    <row r="7769" spans="1:5">
      <c r="A7769" s="39">
        <v>60433</v>
      </c>
      <c r="B7769" s="40" t="s">
        <v>3866</v>
      </c>
      <c r="C7769" s="40" t="s">
        <v>24</v>
      </c>
      <c r="D7769" s="40">
        <v>1</v>
      </c>
      <c r="E7769" s="41">
        <v>1</v>
      </c>
    </row>
    <row r="7770" spans="1:5">
      <c r="A7770" s="39">
        <v>60434</v>
      </c>
      <c r="B7770" s="40" t="s">
        <v>3866</v>
      </c>
      <c r="C7770" s="40" t="s">
        <v>24</v>
      </c>
      <c r="D7770" s="40">
        <v>1</v>
      </c>
      <c r="E7770" s="41">
        <v>1</v>
      </c>
    </row>
    <row r="7771" spans="1:5">
      <c r="A7771" s="39">
        <v>60435</v>
      </c>
      <c r="B7771" s="40" t="s">
        <v>3866</v>
      </c>
      <c r="C7771" s="40" t="s">
        <v>24</v>
      </c>
      <c r="D7771" s="40">
        <v>1</v>
      </c>
      <c r="E7771" s="41">
        <v>1</v>
      </c>
    </row>
    <row r="7772" spans="1:5">
      <c r="A7772" s="39">
        <v>60436</v>
      </c>
      <c r="B7772" s="40" t="s">
        <v>3866</v>
      </c>
      <c r="C7772" s="40" t="s">
        <v>24</v>
      </c>
      <c r="D7772" s="40">
        <v>1</v>
      </c>
      <c r="E7772" s="41">
        <v>1</v>
      </c>
    </row>
    <row r="7773" spans="1:5">
      <c r="A7773" s="39">
        <v>60438</v>
      </c>
      <c r="B7773" s="40" t="s">
        <v>3867</v>
      </c>
      <c r="C7773" s="40" t="s">
        <v>24</v>
      </c>
      <c r="D7773" s="40">
        <v>1</v>
      </c>
      <c r="E7773" s="41">
        <v>1</v>
      </c>
    </row>
    <row r="7774" spans="1:5">
      <c r="A7774" s="39">
        <v>60439</v>
      </c>
      <c r="B7774" s="40" t="s">
        <v>3868</v>
      </c>
      <c r="C7774" s="40" t="s">
        <v>24</v>
      </c>
      <c r="D7774" s="40">
        <v>1</v>
      </c>
      <c r="E7774" s="41">
        <v>1</v>
      </c>
    </row>
    <row r="7775" spans="1:5">
      <c r="A7775" s="39">
        <v>60440</v>
      </c>
      <c r="B7775" s="40" t="s">
        <v>3869</v>
      </c>
      <c r="C7775" s="40" t="s">
        <v>24</v>
      </c>
      <c r="D7775" s="40">
        <v>1</v>
      </c>
      <c r="E7775" s="41">
        <v>1</v>
      </c>
    </row>
    <row r="7776" spans="1:5">
      <c r="A7776" s="39">
        <v>60441</v>
      </c>
      <c r="B7776" s="40" t="s">
        <v>3870</v>
      </c>
      <c r="C7776" s="40" t="s">
        <v>24</v>
      </c>
      <c r="D7776" s="40">
        <v>1</v>
      </c>
      <c r="E7776" s="41">
        <v>1</v>
      </c>
    </row>
    <row r="7777" spans="1:5">
      <c r="A7777" s="39">
        <v>60442</v>
      </c>
      <c r="B7777" s="40" t="s">
        <v>3871</v>
      </c>
      <c r="C7777" s="40" t="s">
        <v>24</v>
      </c>
      <c r="D7777" s="40">
        <v>1</v>
      </c>
      <c r="E7777" s="41">
        <v>1</v>
      </c>
    </row>
    <row r="7778" spans="1:5">
      <c r="A7778" s="39">
        <v>60443</v>
      </c>
      <c r="B7778" s="40" t="s">
        <v>3872</v>
      </c>
      <c r="C7778" s="40" t="s">
        <v>24</v>
      </c>
      <c r="D7778" s="40">
        <v>1</v>
      </c>
      <c r="E7778" s="41">
        <v>1</v>
      </c>
    </row>
    <row r="7779" spans="1:5">
      <c r="A7779" s="39">
        <v>60445</v>
      </c>
      <c r="B7779" s="40" t="s">
        <v>3873</v>
      </c>
      <c r="C7779" s="40" t="s">
        <v>24</v>
      </c>
      <c r="D7779" s="40">
        <v>1</v>
      </c>
      <c r="E7779" s="41">
        <v>1</v>
      </c>
    </row>
    <row r="7780" spans="1:5">
      <c r="A7780" s="39">
        <v>60446</v>
      </c>
      <c r="B7780" s="40" t="s">
        <v>3874</v>
      </c>
      <c r="C7780" s="40" t="s">
        <v>24</v>
      </c>
      <c r="D7780" s="40">
        <v>1</v>
      </c>
      <c r="E7780" s="41">
        <v>1</v>
      </c>
    </row>
    <row r="7781" spans="1:5">
      <c r="A7781" s="39">
        <v>60447</v>
      </c>
      <c r="B7781" s="40" t="s">
        <v>3875</v>
      </c>
      <c r="C7781" s="40" t="s">
        <v>24</v>
      </c>
      <c r="D7781" s="40">
        <v>1</v>
      </c>
      <c r="E7781" s="41">
        <v>1</v>
      </c>
    </row>
    <row r="7782" spans="1:5">
      <c r="A7782" s="39">
        <v>60448</v>
      </c>
      <c r="B7782" s="40" t="s">
        <v>3876</v>
      </c>
      <c r="C7782" s="40" t="s">
        <v>24</v>
      </c>
      <c r="D7782" s="40">
        <v>1</v>
      </c>
      <c r="E7782" s="41">
        <v>1</v>
      </c>
    </row>
    <row r="7783" spans="1:5">
      <c r="A7783" s="39">
        <v>60449</v>
      </c>
      <c r="B7783" s="40" t="s">
        <v>3877</v>
      </c>
      <c r="C7783" s="40" t="s">
        <v>24</v>
      </c>
      <c r="D7783" s="40">
        <v>1</v>
      </c>
      <c r="E7783" s="41">
        <v>1</v>
      </c>
    </row>
    <row r="7784" spans="1:5">
      <c r="A7784" s="39">
        <v>60450</v>
      </c>
      <c r="B7784" s="40" t="s">
        <v>3878</v>
      </c>
      <c r="C7784" s="40" t="s">
        <v>24</v>
      </c>
      <c r="D7784" s="40">
        <v>1</v>
      </c>
      <c r="E7784" s="41">
        <v>1</v>
      </c>
    </row>
    <row r="7785" spans="1:5">
      <c r="A7785" s="39">
        <v>60451</v>
      </c>
      <c r="B7785" s="40" t="s">
        <v>3879</v>
      </c>
      <c r="C7785" s="40" t="s">
        <v>24</v>
      </c>
      <c r="D7785" s="40">
        <v>1</v>
      </c>
      <c r="E7785" s="41">
        <v>1</v>
      </c>
    </row>
    <row r="7786" spans="1:5">
      <c r="A7786" s="39">
        <v>60452</v>
      </c>
      <c r="B7786" s="40" t="s">
        <v>3880</v>
      </c>
      <c r="C7786" s="40" t="s">
        <v>24</v>
      </c>
      <c r="D7786" s="40">
        <v>1</v>
      </c>
      <c r="E7786" s="41">
        <v>1</v>
      </c>
    </row>
    <row r="7787" spans="1:5">
      <c r="A7787" s="39">
        <v>60453</v>
      </c>
      <c r="B7787" s="40" t="s">
        <v>3881</v>
      </c>
      <c r="C7787" s="40" t="s">
        <v>24</v>
      </c>
      <c r="D7787" s="40">
        <v>1</v>
      </c>
      <c r="E7787" s="41">
        <v>1</v>
      </c>
    </row>
    <row r="7788" spans="1:5">
      <c r="A7788" s="39">
        <v>60454</v>
      </c>
      <c r="B7788" s="40" t="s">
        <v>3881</v>
      </c>
      <c r="C7788" s="40" t="s">
        <v>24</v>
      </c>
      <c r="D7788" s="40">
        <v>1</v>
      </c>
      <c r="E7788" s="41">
        <v>1</v>
      </c>
    </row>
    <row r="7789" spans="1:5">
      <c r="A7789" s="39">
        <v>60455</v>
      </c>
      <c r="B7789" s="40" t="s">
        <v>3882</v>
      </c>
      <c r="C7789" s="40" t="s">
        <v>24</v>
      </c>
      <c r="D7789" s="40">
        <v>1</v>
      </c>
      <c r="E7789" s="41">
        <v>1</v>
      </c>
    </row>
    <row r="7790" spans="1:5">
      <c r="A7790" s="39">
        <v>60456</v>
      </c>
      <c r="B7790" s="40" t="s">
        <v>3883</v>
      </c>
      <c r="C7790" s="40" t="s">
        <v>24</v>
      </c>
      <c r="D7790" s="40">
        <v>1</v>
      </c>
      <c r="E7790" s="41">
        <v>1</v>
      </c>
    </row>
    <row r="7791" spans="1:5">
      <c r="A7791" s="39">
        <v>60457</v>
      </c>
      <c r="B7791" s="40" t="s">
        <v>3884</v>
      </c>
      <c r="C7791" s="40" t="s">
        <v>24</v>
      </c>
      <c r="D7791" s="40">
        <v>1</v>
      </c>
      <c r="E7791" s="41">
        <v>1</v>
      </c>
    </row>
    <row r="7792" spans="1:5">
      <c r="A7792" s="39">
        <v>60458</v>
      </c>
      <c r="B7792" s="40" t="s">
        <v>3885</v>
      </c>
      <c r="C7792" s="40" t="s">
        <v>24</v>
      </c>
      <c r="D7792" s="40">
        <v>1</v>
      </c>
      <c r="E7792" s="41">
        <v>1</v>
      </c>
    </row>
    <row r="7793" spans="1:5">
      <c r="A7793" s="39">
        <v>60459</v>
      </c>
      <c r="B7793" s="40" t="s">
        <v>3886</v>
      </c>
      <c r="C7793" s="40" t="s">
        <v>24</v>
      </c>
      <c r="D7793" s="40">
        <v>1</v>
      </c>
      <c r="E7793" s="41">
        <v>1</v>
      </c>
    </row>
    <row r="7794" spans="1:5">
      <c r="A7794" s="39">
        <v>60461</v>
      </c>
      <c r="B7794" s="40" t="s">
        <v>3887</v>
      </c>
      <c r="C7794" s="40" t="s">
        <v>24</v>
      </c>
      <c r="D7794" s="40">
        <v>1</v>
      </c>
      <c r="E7794" s="41">
        <v>1</v>
      </c>
    </row>
    <row r="7795" spans="1:5">
      <c r="A7795" s="39">
        <v>60462</v>
      </c>
      <c r="B7795" s="40" t="s">
        <v>3888</v>
      </c>
      <c r="C7795" s="40" t="s">
        <v>24</v>
      </c>
      <c r="D7795" s="40">
        <v>1</v>
      </c>
      <c r="E7795" s="41">
        <v>1</v>
      </c>
    </row>
    <row r="7796" spans="1:5">
      <c r="A7796" s="39">
        <v>60463</v>
      </c>
      <c r="B7796" s="40" t="s">
        <v>3889</v>
      </c>
      <c r="C7796" s="40" t="s">
        <v>24</v>
      </c>
      <c r="D7796" s="40">
        <v>1</v>
      </c>
      <c r="E7796" s="41">
        <v>1</v>
      </c>
    </row>
    <row r="7797" spans="1:5">
      <c r="A7797" s="39">
        <v>60464</v>
      </c>
      <c r="B7797" s="40" t="s">
        <v>3890</v>
      </c>
      <c r="C7797" s="40" t="s">
        <v>24</v>
      </c>
      <c r="D7797" s="40">
        <v>1</v>
      </c>
      <c r="E7797" s="41">
        <v>1</v>
      </c>
    </row>
    <row r="7798" spans="1:5">
      <c r="A7798" s="39">
        <v>60465</v>
      </c>
      <c r="B7798" s="40" t="s">
        <v>3891</v>
      </c>
      <c r="C7798" s="40" t="s">
        <v>24</v>
      </c>
      <c r="D7798" s="40">
        <v>1</v>
      </c>
      <c r="E7798" s="41">
        <v>1</v>
      </c>
    </row>
    <row r="7799" spans="1:5">
      <c r="A7799" s="39">
        <v>60466</v>
      </c>
      <c r="B7799" s="40" t="s">
        <v>3892</v>
      </c>
      <c r="C7799" s="40" t="s">
        <v>24</v>
      </c>
      <c r="D7799" s="40">
        <v>1</v>
      </c>
      <c r="E7799" s="41">
        <v>1</v>
      </c>
    </row>
    <row r="7800" spans="1:5">
      <c r="A7800" s="39">
        <v>60467</v>
      </c>
      <c r="B7800" s="40" t="s">
        <v>3888</v>
      </c>
      <c r="C7800" s="40" t="s">
        <v>24</v>
      </c>
      <c r="D7800" s="40">
        <v>1</v>
      </c>
      <c r="E7800" s="41">
        <v>1</v>
      </c>
    </row>
    <row r="7801" spans="1:5">
      <c r="A7801" s="39">
        <v>60468</v>
      </c>
      <c r="B7801" s="40" t="s">
        <v>3893</v>
      </c>
      <c r="C7801" s="40" t="s">
        <v>24</v>
      </c>
      <c r="D7801" s="40">
        <v>1</v>
      </c>
      <c r="E7801" s="41">
        <v>1</v>
      </c>
    </row>
    <row r="7802" spans="1:5">
      <c r="A7802" s="39">
        <v>60469</v>
      </c>
      <c r="B7802" s="40" t="s">
        <v>3894</v>
      </c>
      <c r="C7802" s="40" t="s">
        <v>24</v>
      </c>
      <c r="D7802" s="40">
        <v>1</v>
      </c>
      <c r="E7802" s="41">
        <v>1</v>
      </c>
    </row>
    <row r="7803" spans="1:5">
      <c r="A7803" s="39">
        <v>60471</v>
      </c>
      <c r="B7803" s="40" t="s">
        <v>3895</v>
      </c>
      <c r="C7803" s="40" t="s">
        <v>24</v>
      </c>
      <c r="D7803" s="40">
        <v>1</v>
      </c>
      <c r="E7803" s="41">
        <v>1</v>
      </c>
    </row>
    <row r="7804" spans="1:5">
      <c r="A7804" s="39">
        <v>60472</v>
      </c>
      <c r="B7804" s="40" t="s">
        <v>3896</v>
      </c>
      <c r="C7804" s="40" t="s">
        <v>24</v>
      </c>
      <c r="D7804" s="40">
        <v>1</v>
      </c>
      <c r="E7804" s="41">
        <v>1</v>
      </c>
    </row>
    <row r="7805" spans="1:5">
      <c r="A7805" s="39">
        <v>60473</v>
      </c>
      <c r="B7805" s="40" t="s">
        <v>3897</v>
      </c>
      <c r="C7805" s="40" t="s">
        <v>24</v>
      </c>
      <c r="D7805" s="40">
        <v>1</v>
      </c>
      <c r="E7805" s="41">
        <v>1</v>
      </c>
    </row>
    <row r="7806" spans="1:5">
      <c r="A7806" s="39">
        <v>60475</v>
      </c>
      <c r="B7806" s="40" t="s">
        <v>3898</v>
      </c>
      <c r="C7806" s="40" t="s">
        <v>24</v>
      </c>
      <c r="D7806" s="40">
        <v>1</v>
      </c>
      <c r="E7806" s="41">
        <v>1</v>
      </c>
    </row>
    <row r="7807" spans="1:5">
      <c r="A7807" s="39">
        <v>60476</v>
      </c>
      <c r="B7807" s="40" t="s">
        <v>3899</v>
      </c>
      <c r="C7807" s="40" t="s">
        <v>24</v>
      </c>
      <c r="D7807" s="40">
        <v>1</v>
      </c>
      <c r="E7807" s="41">
        <v>1</v>
      </c>
    </row>
    <row r="7808" spans="1:5">
      <c r="A7808" s="39">
        <v>60477</v>
      </c>
      <c r="B7808" s="40" t="s">
        <v>3900</v>
      </c>
      <c r="C7808" s="40" t="s">
        <v>24</v>
      </c>
      <c r="D7808" s="40">
        <v>1</v>
      </c>
      <c r="E7808" s="41">
        <v>1</v>
      </c>
    </row>
    <row r="7809" spans="1:5">
      <c r="A7809" s="39">
        <v>60478</v>
      </c>
      <c r="B7809" s="40" t="s">
        <v>3901</v>
      </c>
      <c r="C7809" s="40" t="s">
        <v>24</v>
      </c>
      <c r="D7809" s="40">
        <v>1</v>
      </c>
      <c r="E7809" s="41">
        <v>1</v>
      </c>
    </row>
    <row r="7810" spans="1:5">
      <c r="A7810" s="39">
        <v>60480</v>
      </c>
      <c r="B7810" s="40" t="s">
        <v>3902</v>
      </c>
      <c r="C7810" s="40" t="s">
        <v>24</v>
      </c>
      <c r="D7810" s="40">
        <v>1</v>
      </c>
      <c r="E7810" s="41">
        <v>1</v>
      </c>
    </row>
    <row r="7811" spans="1:5">
      <c r="A7811" s="39">
        <v>60481</v>
      </c>
      <c r="B7811" s="40" t="s">
        <v>3903</v>
      </c>
      <c r="C7811" s="40" t="s">
        <v>24</v>
      </c>
      <c r="D7811" s="40">
        <v>1</v>
      </c>
      <c r="E7811" s="41">
        <v>1</v>
      </c>
    </row>
    <row r="7812" spans="1:5">
      <c r="A7812" s="39">
        <v>60482</v>
      </c>
      <c r="B7812" s="40" t="s">
        <v>3904</v>
      </c>
      <c r="C7812" s="40" t="s">
        <v>24</v>
      </c>
      <c r="D7812" s="40">
        <v>1</v>
      </c>
      <c r="E7812" s="41">
        <v>1</v>
      </c>
    </row>
    <row r="7813" spans="1:5">
      <c r="A7813" s="39">
        <v>60484</v>
      </c>
      <c r="B7813" s="40" t="s">
        <v>3905</v>
      </c>
      <c r="C7813" s="40" t="s">
        <v>24</v>
      </c>
      <c r="D7813" s="40">
        <v>1</v>
      </c>
      <c r="E7813" s="41">
        <v>1</v>
      </c>
    </row>
    <row r="7814" spans="1:5">
      <c r="A7814" s="39">
        <v>60487</v>
      </c>
      <c r="B7814" s="40" t="s">
        <v>3900</v>
      </c>
      <c r="C7814" s="40" t="s">
        <v>24</v>
      </c>
      <c r="D7814" s="40">
        <v>1</v>
      </c>
      <c r="E7814" s="41">
        <v>1</v>
      </c>
    </row>
    <row r="7815" spans="1:5">
      <c r="A7815" s="39">
        <v>60490</v>
      </c>
      <c r="B7815" s="40" t="s">
        <v>3869</v>
      </c>
      <c r="C7815" s="40" t="s">
        <v>24</v>
      </c>
      <c r="D7815" s="40">
        <v>1</v>
      </c>
      <c r="E7815" s="41">
        <v>1</v>
      </c>
    </row>
    <row r="7816" spans="1:5">
      <c r="A7816" s="39">
        <v>60491</v>
      </c>
      <c r="B7816" s="40" t="s">
        <v>3906</v>
      </c>
      <c r="C7816" s="40" t="s">
        <v>24</v>
      </c>
      <c r="D7816" s="40">
        <v>1</v>
      </c>
      <c r="E7816" s="41">
        <v>1</v>
      </c>
    </row>
    <row r="7817" spans="1:5">
      <c r="A7817" s="39">
        <v>60499</v>
      </c>
      <c r="B7817" s="40" t="s">
        <v>3907</v>
      </c>
      <c r="C7817" s="40" t="s">
        <v>24</v>
      </c>
      <c r="D7817" s="40">
        <v>1</v>
      </c>
      <c r="E7817" s="41">
        <v>1</v>
      </c>
    </row>
    <row r="7818" spans="1:5">
      <c r="A7818" s="39">
        <v>60501</v>
      </c>
      <c r="B7818" s="40" t="s">
        <v>3908</v>
      </c>
      <c r="C7818" s="40" t="s">
        <v>24</v>
      </c>
      <c r="D7818" s="40">
        <v>1</v>
      </c>
      <c r="E7818" s="41">
        <v>1</v>
      </c>
    </row>
    <row r="7819" spans="1:5">
      <c r="A7819" s="39">
        <v>60502</v>
      </c>
      <c r="B7819" s="40" t="s">
        <v>3909</v>
      </c>
      <c r="C7819" s="40" t="s">
        <v>24</v>
      </c>
      <c r="D7819" s="40">
        <v>1</v>
      </c>
      <c r="E7819" s="41">
        <v>1</v>
      </c>
    </row>
    <row r="7820" spans="1:5">
      <c r="A7820" s="39">
        <v>60503</v>
      </c>
      <c r="B7820" s="40" t="s">
        <v>3909</v>
      </c>
      <c r="C7820" s="40" t="s">
        <v>24</v>
      </c>
      <c r="D7820" s="40">
        <v>1</v>
      </c>
      <c r="E7820" s="41">
        <v>1</v>
      </c>
    </row>
    <row r="7821" spans="1:5">
      <c r="A7821" s="39">
        <v>60504</v>
      </c>
      <c r="B7821" s="40" t="s">
        <v>3909</v>
      </c>
      <c r="C7821" s="40" t="s">
        <v>24</v>
      </c>
      <c r="D7821" s="40">
        <v>1</v>
      </c>
      <c r="E7821" s="41">
        <v>1</v>
      </c>
    </row>
    <row r="7822" spans="1:5">
      <c r="A7822" s="39">
        <v>60505</v>
      </c>
      <c r="B7822" s="40" t="s">
        <v>3909</v>
      </c>
      <c r="C7822" s="40" t="s">
        <v>24</v>
      </c>
      <c r="D7822" s="40">
        <v>1</v>
      </c>
      <c r="E7822" s="41">
        <v>1</v>
      </c>
    </row>
    <row r="7823" spans="1:5">
      <c r="A7823" s="39">
        <v>60506</v>
      </c>
      <c r="B7823" s="40" t="s">
        <v>3909</v>
      </c>
      <c r="C7823" s="40" t="s">
        <v>24</v>
      </c>
      <c r="D7823" s="40">
        <v>1</v>
      </c>
      <c r="E7823" s="41">
        <v>1</v>
      </c>
    </row>
    <row r="7824" spans="1:5">
      <c r="A7824" s="39">
        <v>60507</v>
      </c>
      <c r="B7824" s="40" t="s">
        <v>3909</v>
      </c>
      <c r="C7824" s="40" t="s">
        <v>24</v>
      </c>
      <c r="D7824" s="40">
        <v>1</v>
      </c>
      <c r="E7824" s="41">
        <v>1</v>
      </c>
    </row>
    <row r="7825" spans="1:5">
      <c r="A7825" s="39">
        <v>60510</v>
      </c>
      <c r="B7825" s="40" t="s">
        <v>3910</v>
      </c>
      <c r="C7825" s="40" t="s">
        <v>24</v>
      </c>
      <c r="D7825" s="40">
        <v>1</v>
      </c>
      <c r="E7825" s="41">
        <v>1</v>
      </c>
    </row>
    <row r="7826" spans="1:5">
      <c r="A7826" s="39">
        <v>60511</v>
      </c>
      <c r="B7826" s="40" t="s">
        <v>3911</v>
      </c>
      <c r="C7826" s="40" t="s">
        <v>24</v>
      </c>
      <c r="D7826" s="40">
        <v>1</v>
      </c>
      <c r="E7826" s="41">
        <v>1</v>
      </c>
    </row>
    <row r="7827" spans="1:5">
      <c r="A7827" s="39">
        <v>60512</v>
      </c>
      <c r="B7827" s="40" t="s">
        <v>3912</v>
      </c>
      <c r="C7827" s="40" t="s">
        <v>24</v>
      </c>
      <c r="D7827" s="40">
        <v>1</v>
      </c>
      <c r="E7827" s="41">
        <v>1</v>
      </c>
    </row>
    <row r="7828" spans="1:5">
      <c r="A7828" s="39">
        <v>60513</v>
      </c>
      <c r="B7828" s="40" t="s">
        <v>3913</v>
      </c>
      <c r="C7828" s="40" t="s">
        <v>24</v>
      </c>
      <c r="D7828" s="40">
        <v>1</v>
      </c>
      <c r="E7828" s="41">
        <v>1</v>
      </c>
    </row>
    <row r="7829" spans="1:5">
      <c r="A7829" s="39">
        <v>60514</v>
      </c>
      <c r="B7829" s="40" t="s">
        <v>3914</v>
      </c>
      <c r="C7829" s="40" t="s">
        <v>24</v>
      </c>
      <c r="D7829" s="40">
        <v>1</v>
      </c>
      <c r="E7829" s="41">
        <v>1</v>
      </c>
    </row>
    <row r="7830" spans="1:5">
      <c r="A7830" s="39">
        <v>60515</v>
      </c>
      <c r="B7830" s="40" t="s">
        <v>3915</v>
      </c>
      <c r="C7830" s="40" t="s">
        <v>24</v>
      </c>
      <c r="D7830" s="40">
        <v>1</v>
      </c>
      <c r="E7830" s="41">
        <v>1</v>
      </c>
    </row>
    <row r="7831" spans="1:5">
      <c r="A7831" s="39">
        <v>60516</v>
      </c>
      <c r="B7831" s="40" t="s">
        <v>3915</v>
      </c>
      <c r="C7831" s="40" t="s">
        <v>24</v>
      </c>
      <c r="D7831" s="40">
        <v>1</v>
      </c>
      <c r="E7831" s="41">
        <v>1</v>
      </c>
    </row>
    <row r="7832" spans="1:5">
      <c r="A7832" s="39">
        <v>60517</v>
      </c>
      <c r="B7832" s="40" t="s">
        <v>3916</v>
      </c>
      <c r="C7832" s="40" t="s">
        <v>24</v>
      </c>
      <c r="D7832" s="40">
        <v>1</v>
      </c>
      <c r="E7832" s="41">
        <v>1</v>
      </c>
    </row>
    <row r="7833" spans="1:5">
      <c r="A7833" s="39">
        <v>60519</v>
      </c>
      <c r="B7833" s="40" t="s">
        <v>3917</v>
      </c>
      <c r="C7833" s="40" t="s">
        <v>24</v>
      </c>
      <c r="D7833" s="40">
        <v>1</v>
      </c>
      <c r="E7833" s="41">
        <v>1</v>
      </c>
    </row>
    <row r="7834" spans="1:5">
      <c r="A7834" s="39">
        <v>60520</v>
      </c>
      <c r="B7834" s="40" t="s">
        <v>3918</v>
      </c>
      <c r="C7834" s="40" t="s">
        <v>24</v>
      </c>
      <c r="D7834" s="40">
        <v>1</v>
      </c>
      <c r="E7834" s="41">
        <v>1</v>
      </c>
    </row>
    <row r="7835" spans="1:5">
      <c r="A7835" s="39">
        <v>60521</v>
      </c>
      <c r="B7835" s="40" t="s">
        <v>3919</v>
      </c>
      <c r="C7835" s="40" t="s">
        <v>24</v>
      </c>
      <c r="D7835" s="40">
        <v>1</v>
      </c>
      <c r="E7835" s="41">
        <v>1</v>
      </c>
    </row>
    <row r="7836" spans="1:5">
      <c r="A7836" s="39">
        <v>60522</v>
      </c>
      <c r="B7836" s="40" t="s">
        <v>3919</v>
      </c>
      <c r="C7836" s="40" t="s">
        <v>24</v>
      </c>
      <c r="D7836" s="40">
        <v>1</v>
      </c>
      <c r="E7836" s="41">
        <v>1</v>
      </c>
    </row>
    <row r="7837" spans="1:5">
      <c r="A7837" s="39">
        <v>60523</v>
      </c>
      <c r="B7837" s="40" t="s">
        <v>3920</v>
      </c>
      <c r="C7837" s="40" t="s">
        <v>24</v>
      </c>
      <c r="D7837" s="40">
        <v>1</v>
      </c>
      <c r="E7837" s="41">
        <v>1</v>
      </c>
    </row>
    <row r="7838" spans="1:5">
      <c r="A7838" s="39">
        <v>60525</v>
      </c>
      <c r="B7838" s="40" t="s">
        <v>3921</v>
      </c>
      <c r="C7838" s="40" t="s">
        <v>24</v>
      </c>
      <c r="D7838" s="40">
        <v>1</v>
      </c>
      <c r="E7838" s="41">
        <v>1</v>
      </c>
    </row>
    <row r="7839" spans="1:5">
      <c r="A7839" s="39">
        <v>60526</v>
      </c>
      <c r="B7839" s="40" t="s">
        <v>3922</v>
      </c>
      <c r="C7839" s="40" t="s">
        <v>24</v>
      </c>
      <c r="D7839" s="40">
        <v>1</v>
      </c>
      <c r="E7839" s="41">
        <v>1</v>
      </c>
    </row>
    <row r="7840" spans="1:5">
      <c r="A7840" s="39">
        <v>60527</v>
      </c>
      <c r="B7840" s="40" t="s">
        <v>3923</v>
      </c>
      <c r="C7840" s="40" t="s">
        <v>24</v>
      </c>
      <c r="D7840" s="40">
        <v>1</v>
      </c>
      <c r="E7840" s="41">
        <v>1</v>
      </c>
    </row>
    <row r="7841" spans="1:5">
      <c r="A7841" s="39">
        <v>60531</v>
      </c>
      <c r="B7841" s="40" t="s">
        <v>3924</v>
      </c>
      <c r="C7841" s="40" t="s">
        <v>24</v>
      </c>
      <c r="D7841" s="40">
        <v>1</v>
      </c>
      <c r="E7841" s="41">
        <v>1</v>
      </c>
    </row>
    <row r="7842" spans="1:5">
      <c r="A7842" s="39">
        <v>60532</v>
      </c>
      <c r="B7842" s="40" t="s">
        <v>3925</v>
      </c>
      <c r="C7842" s="40" t="s">
        <v>24</v>
      </c>
      <c r="D7842" s="40">
        <v>1</v>
      </c>
      <c r="E7842" s="41">
        <v>1</v>
      </c>
    </row>
    <row r="7843" spans="1:5">
      <c r="A7843" s="39">
        <v>60534</v>
      </c>
      <c r="B7843" s="40" t="s">
        <v>3926</v>
      </c>
      <c r="C7843" s="40" t="s">
        <v>24</v>
      </c>
      <c r="D7843" s="40">
        <v>1</v>
      </c>
      <c r="E7843" s="41">
        <v>1</v>
      </c>
    </row>
    <row r="7844" spans="1:5">
      <c r="A7844" s="39">
        <v>60537</v>
      </c>
      <c r="B7844" s="40" t="s">
        <v>3927</v>
      </c>
      <c r="C7844" s="40" t="s">
        <v>24</v>
      </c>
      <c r="D7844" s="40">
        <v>1</v>
      </c>
      <c r="E7844" s="41">
        <v>1</v>
      </c>
    </row>
    <row r="7845" spans="1:5">
      <c r="A7845" s="39">
        <v>60538</v>
      </c>
      <c r="B7845" s="40" t="s">
        <v>3928</v>
      </c>
      <c r="C7845" s="40" t="s">
        <v>24</v>
      </c>
      <c r="D7845" s="40">
        <v>1</v>
      </c>
      <c r="E7845" s="41">
        <v>1</v>
      </c>
    </row>
    <row r="7846" spans="1:5">
      <c r="A7846" s="39">
        <v>60539</v>
      </c>
      <c r="B7846" s="40" t="s">
        <v>3929</v>
      </c>
      <c r="C7846" s="40" t="s">
        <v>24</v>
      </c>
      <c r="D7846" s="40">
        <v>1</v>
      </c>
      <c r="E7846" s="41">
        <v>1</v>
      </c>
    </row>
    <row r="7847" spans="1:5">
      <c r="A7847" s="39">
        <v>60540</v>
      </c>
      <c r="B7847" s="40" t="s">
        <v>3930</v>
      </c>
      <c r="C7847" s="40" t="s">
        <v>24</v>
      </c>
      <c r="D7847" s="40">
        <v>1</v>
      </c>
      <c r="E7847" s="41">
        <v>1</v>
      </c>
    </row>
    <row r="7848" spans="1:5">
      <c r="A7848" s="39">
        <v>60541</v>
      </c>
      <c r="B7848" s="40" t="s">
        <v>3931</v>
      </c>
      <c r="C7848" s="40" t="s">
        <v>24</v>
      </c>
      <c r="D7848" s="40">
        <v>1</v>
      </c>
      <c r="E7848" s="41">
        <v>1</v>
      </c>
    </row>
    <row r="7849" spans="1:5">
      <c r="A7849" s="39">
        <v>60542</v>
      </c>
      <c r="B7849" s="40" t="s">
        <v>3932</v>
      </c>
      <c r="C7849" s="40" t="s">
        <v>24</v>
      </c>
      <c r="D7849" s="40">
        <v>1</v>
      </c>
      <c r="E7849" s="41">
        <v>1</v>
      </c>
    </row>
    <row r="7850" spans="1:5">
      <c r="A7850" s="39">
        <v>60543</v>
      </c>
      <c r="B7850" s="40" t="s">
        <v>3933</v>
      </c>
      <c r="C7850" s="40" t="s">
        <v>24</v>
      </c>
      <c r="D7850" s="40">
        <v>1</v>
      </c>
      <c r="E7850" s="41">
        <v>1</v>
      </c>
    </row>
    <row r="7851" spans="1:5">
      <c r="A7851" s="39">
        <v>60544</v>
      </c>
      <c r="B7851" s="40" t="s">
        <v>3934</v>
      </c>
      <c r="C7851" s="40" t="s">
        <v>24</v>
      </c>
      <c r="D7851" s="40">
        <v>1</v>
      </c>
      <c r="E7851" s="41">
        <v>1</v>
      </c>
    </row>
    <row r="7852" spans="1:5">
      <c r="A7852" s="39">
        <v>60545</v>
      </c>
      <c r="B7852" s="40" t="s">
        <v>3935</v>
      </c>
      <c r="C7852" s="40" t="s">
        <v>24</v>
      </c>
      <c r="D7852" s="40">
        <v>1</v>
      </c>
      <c r="E7852" s="41">
        <v>1</v>
      </c>
    </row>
    <row r="7853" spans="1:5">
      <c r="A7853" s="39">
        <v>60546</v>
      </c>
      <c r="B7853" s="40" t="s">
        <v>3936</v>
      </c>
      <c r="C7853" s="40" t="s">
        <v>24</v>
      </c>
      <c r="D7853" s="40">
        <v>1</v>
      </c>
      <c r="E7853" s="41">
        <v>1</v>
      </c>
    </row>
    <row r="7854" spans="1:5">
      <c r="A7854" s="39">
        <v>60548</v>
      </c>
      <c r="B7854" s="40" t="s">
        <v>3937</v>
      </c>
      <c r="C7854" s="40" t="s">
        <v>24</v>
      </c>
      <c r="D7854" s="40">
        <v>1</v>
      </c>
      <c r="E7854" s="41">
        <v>1</v>
      </c>
    </row>
    <row r="7855" spans="1:5">
      <c r="A7855" s="39">
        <v>60550</v>
      </c>
      <c r="B7855" s="40" t="s">
        <v>3938</v>
      </c>
      <c r="C7855" s="40" t="s">
        <v>24</v>
      </c>
      <c r="D7855" s="40">
        <v>1</v>
      </c>
      <c r="E7855" s="41">
        <v>1</v>
      </c>
    </row>
    <row r="7856" spans="1:5">
      <c r="A7856" s="39">
        <v>60551</v>
      </c>
      <c r="B7856" s="40" t="s">
        <v>3939</v>
      </c>
      <c r="C7856" s="40" t="s">
        <v>24</v>
      </c>
      <c r="D7856" s="40">
        <v>1</v>
      </c>
      <c r="E7856" s="41">
        <v>1</v>
      </c>
    </row>
    <row r="7857" spans="1:5">
      <c r="A7857" s="39">
        <v>60552</v>
      </c>
      <c r="B7857" s="40" t="s">
        <v>3940</v>
      </c>
      <c r="C7857" s="40" t="s">
        <v>24</v>
      </c>
      <c r="D7857" s="40">
        <v>1</v>
      </c>
      <c r="E7857" s="41">
        <v>1</v>
      </c>
    </row>
    <row r="7858" spans="1:5">
      <c r="A7858" s="39">
        <v>60554</v>
      </c>
      <c r="B7858" s="40" t="s">
        <v>3941</v>
      </c>
      <c r="C7858" s="40" t="s">
        <v>24</v>
      </c>
      <c r="D7858" s="40">
        <v>1</v>
      </c>
      <c r="E7858" s="41">
        <v>1</v>
      </c>
    </row>
    <row r="7859" spans="1:5">
      <c r="A7859" s="39">
        <v>60555</v>
      </c>
      <c r="B7859" s="40" t="s">
        <v>3942</v>
      </c>
      <c r="C7859" s="40" t="s">
        <v>24</v>
      </c>
      <c r="D7859" s="40">
        <v>1</v>
      </c>
      <c r="E7859" s="41">
        <v>1</v>
      </c>
    </row>
    <row r="7860" spans="1:5">
      <c r="A7860" s="39">
        <v>60556</v>
      </c>
      <c r="B7860" s="40" t="s">
        <v>3943</v>
      </c>
      <c r="C7860" s="40" t="s">
        <v>24</v>
      </c>
      <c r="D7860" s="40">
        <v>1</v>
      </c>
      <c r="E7860" s="41">
        <v>1</v>
      </c>
    </row>
    <row r="7861" spans="1:5">
      <c r="A7861" s="39">
        <v>60558</v>
      </c>
      <c r="B7861" s="40" t="s">
        <v>3944</v>
      </c>
      <c r="C7861" s="40" t="s">
        <v>24</v>
      </c>
      <c r="D7861" s="40">
        <v>1</v>
      </c>
      <c r="E7861" s="41">
        <v>1</v>
      </c>
    </row>
    <row r="7862" spans="1:5">
      <c r="A7862" s="39">
        <v>60559</v>
      </c>
      <c r="B7862" s="40" t="s">
        <v>3945</v>
      </c>
      <c r="C7862" s="40" t="s">
        <v>24</v>
      </c>
      <c r="D7862" s="40">
        <v>1</v>
      </c>
      <c r="E7862" s="41">
        <v>1</v>
      </c>
    </row>
    <row r="7863" spans="1:5">
      <c r="A7863" s="39">
        <v>60560</v>
      </c>
      <c r="B7863" s="40" t="s">
        <v>3946</v>
      </c>
      <c r="C7863" s="40" t="s">
        <v>24</v>
      </c>
      <c r="D7863" s="40">
        <v>1</v>
      </c>
      <c r="E7863" s="41">
        <v>1</v>
      </c>
    </row>
    <row r="7864" spans="1:5">
      <c r="A7864" s="39">
        <v>60561</v>
      </c>
      <c r="B7864" s="40" t="s">
        <v>3947</v>
      </c>
      <c r="C7864" s="40" t="s">
        <v>24</v>
      </c>
      <c r="D7864" s="40">
        <v>1</v>
      </c>
      <c r="E7864" s="41">
        <v>1</v>
      </c>
    </row>
    <row r="7865" spans="1:5">
      <c r="A7865" s="39">
        <v>60563</v>
      </c>
      <c r="B7865" s="40" t="s">
        <v>3930</v>
      </c>
      <c r="C7865" s="40" t="s">
        <v>24</v>
      </c>
      <c r="D7865" s="40">
        <v>1</v>
      </c>
      <c r="E7865" s="41">
        <v>1</v>
      </c>
    </row>
    <row r="7866" spans="1:5">
      <c r="A7866" s="39">
        <v>60564</v>
      </c>
      <c r="B7866" s="40" t="s">
        <v>3930</v>
      </c>
      <c r="C7866" s="40" t="s">
        <v>24</v>
      </c>
      <c r="D7866" s="40">
        <v>1</v>
      </c>
      <c r="E7866" s="41">
        <v>1</v>
      </c>
    </row>
    <row r="7867" spans="1:5">
      <c r="A7867" s="39">
        <v>60565</v>
      </c>
      <c r="B7867" s="40" t="s">
        <v>3930</v>
      </c>
      <c r="C7867" s="40" t="s">
        <v>24</v>
      </c>
      <c r="D7867" s="40">
        <v>1</v>
      </c>
      <c r="E7867" s="41">
        <v>1</v>
      </c>
    </row>
    <row r="7868" spans="1:5">
      <c r="A7868" s="39">
        <v>60566</v>
      </c>
      <c r="B7868" s="40" t="s">
        <v>3930</v>
      </c>
      <c r="C7868" s="40" t="s">
        <v>24</v>
      </c>
      <c r="D7868" s="40">
        <v>1</v>
      </c>
      <c r="E7868" s="41">
        <v>1</v>
      </c>
    </row>
    <row r="7869" spans="1:5">
      <c r="A7869" s="39">
        <v>60567</v>
      </c>
      <c r="B7869" s="40" t="s">
        <v>3930</v>
      </c>
      <c r="C7869" s="40" t="s">
        <v>24</v>
      </c>
      <c r="D7869" s="40">
        <v>1</v>
      </c>
      <c r="E7869" s="41">
        <v>1</v>
      </c>
    </row>
    <row r="7870" spans="1:5">
      <c r="A7870" s="39">
        <v>60568</v>
      </c>
      <c r="B7870" s="40" t="s">
        <v>3909</v>
      </c>
      <c r="C7870" s="40" t="s">
        <v>24</v>
      </c>
      <c r="D7870" s="40">
        <v>1</v>
      </c>
      <c r="E7870" s="41">
        <v>1</v>
      </c>
    </row>
    <row r="7871" spans="1:5">
      <c r="A7871" s="39">
        <v>60569</v>
      </c>
      <c r="B7871" s="40" t="s">
        <v>3909</v>
      </c>
      <c r="C7871" s="40" t="s">
        <v>24</v>
      </c>
      <c r="D7871" s="40">
        <v>1</v>
      </c>
      <c r="E7871" s="41">
        <v>1</v>
      </c>
    </row>
    <row r="7872" spans="1:5">
      <c r="A7872" s="39">
        <v>60572</v>
      </c>
      <c r="B7872" s="40" t="s">
        <v>3909</v>
      </c>
      <c r="C7872" s="40" t="s">
        <v>24</v>
      </c>
      <c r="D7872" s="40">
        <v>1</v>
      </c>
      <c r="E7872" s="41">
        <v>1</v>
      </c>
    </row>
    <row r="7873" spans="1:5">
      <c r="A7873" s="39">
        <v>60585</v>
      </c>
      <c r="B7873" s="40" t="s">
        <v>3934</v>
      </c>
      <c r="C7873" s="40" t="s">
        <v>24</v>
      </c>
      <c r="D7873" s="40">
        <v>1</v>
      </c>
      <c r="E7873" s="41">
        <v>1</v>
      </c>
    </row>
    <row r="7874" spans="1:5">
      <c r="A7874" s="39">
        <v>60586</v>
      </c>
      <c r="B7874" s="40" t="s">
        <v>3934</v>
      </c>
      <c r="C7874" s="40" t="s">
        <v>24</v>
      </c>
      <c r="D7874" s="40">
        <v>1</v>
      </c>
      <c r="E7874" s="41">
        <v>1</v>
      </c>
    </row>
    <row r="7875" spans="1:5">
      <c r="A7875" s="39">
        <v>60598</v>
      </c>
      <c r="B7875" s="40" t="s">
        <v>3909</v>
      </c>
      <c r="C7875" s="40" t="s">
        <v>24</v>
      </c>
      <c r="D7875" s="40">
        <v>1</v>
      </c>
      <c r="E7875" s="41">
        <v>1</v>
      </c>
    </row>
    <row r="7876" spans="1:5">
      <c r="A7876" s="39">
        <v>60599</v>
      </c>
      <c r="B7876" s="40" t="s">
        <v>3948</v>
      </c>
      <c r="C7876" s="40" t="s">
        <v>24</v>
      </c>
      <c r="D7876" s="40">
        <v>1</v>
      </c>
      <c r="E7876" s="41">
        <v>1</v>
      </c>
    </row>
    <row r="7877" spans="1:5">
      <c r="A7877" s="39">
        <v>60601</v>
      </c>
      <c r="B7877" s="40" t="s">
        <v>3949</v>
      </c>
      <c r="C7877" s="40" t="s">
        <v>24</v>
      </c>
      <c r="D7877" s="40">
        <v>1</v>
      </c>
      <c r="E7877" s="41">
        <v>1</v>
      </c>
    </row>
    <row r="7878" spans="1:5">
      <c r="A7878" s="39">
        <v>60602</v>
      </c>
      <c r="B7878" s="40" t="s">
        <v>3949</v>
      </c>
      <c r="C7878" s="40" t="s">
        <v>24</v>
      </c>
      <c r="D7878" s="40">
        <v>1</v>
      </c>
      <c r="E7878" s="41">
        <v>1</v>
      </c>
    </row>
    <row r="7879" spans="1:5">
      <c r="A7879" s="39">
        <v>60603</v>
      </c>
      <c r="B7879" s="40" t="s">
        <v>3949</v>
      </c>
      <c r="C7879" s="40" t="s">
        <v>24</v>
      </c>
      <c r="D7879" s="40">
        <v>1</v>
      </c>
      <c r="E7879" s="41">
        <v>1</v>
      </c>
    </row>
    <row r="7880" spans="1:5">
      <c r="A7880" s="39">
        <v>60604</v>
      </c>
      <c r="B7880" s="40" t="s">
        <v>3949</v>
      </c>
      <c r="C7880" s="40" t="s">
        <v>24</v>
      </c>
      <c r="D7880" s="40">
        <v>1</v>
      </c>
      <c r="E7880" s="41">
        <v>1</v>
      </c>
    </row>
    <row r="7881" spans="1:5">
      <c r="A7881" s="39">
        <v>60605</v>
      </c>
      <c r="B7881" s="40" t="s">
        <v>3949</v>
      </c>
      <c r="C7881" s="40" t="s">
        <v>24</v>
      </c>
      <c r="D7881" s="40">
        <v>1</v>
      </c>
      <c r="E7881" s="41">
        <v>1</v>
      </c>
    </row>
    <row r="7882" spans="1:5">
      <c r="A7882" s="39">
        <v>60606</v>
      </c>
      <c r="B7882" s="40" t="s">
        <v>3949</v>
      </c>
      <c r="C7882" s="40" t="s">
        <v>24</v>
      </c>
      <c r="D7882" s="40">
        <v>1</v>
      </c>
      <c r="E7882" s="41">
        <v>1</v>
      </c>
    </row>
    <row r="7883" spans="1:5">
      <c r="A7883" s="39">
        <v>60607</v>
      </c>
      <c r="B7883" s="40" t="s">
        <v>3949</v>
      </c>
      <c r="C7883" s="40" t="s">
        <v>24</v>
      </c>
      <c r="D7883" s="40">
        <v>1</v>
      </c>
      <c r="E7883" s="41">
        <v>1</v>
      </c>
    </row>
    <row r="7884" spans="1:5">
      <c r="A7884" s="39">
        <v>60608</v>
      </c>
      <c r="B7884" s="40" t="s">
        <v>3949</v>
      </c>
      <c r="C7884" s="40" t="s">
        <v>24</v>
      </c>
      <c r="D7884" s="40">
        <v>1</v>
      </c>
      <c r="E7884" s="41">
        <v>1</v>
      </c>
    </row>
    <row r="7885" spans="1:5">
      <c r="A7885" s="39">
        <v>60609</v>
      </c>
      <c r="B7885" s="40" t="s">
        <v>3949</v>
      </c>
      <c r="C7885" s="40" t="s">
        <v>24</v>
      </c>
      <c r="D7885" s="40">
        <v>1</v>
      </c>
      <c r="E7885" s="41">
        <v>1</v>
      </c>
    </row>
    <row r="7886" spans="1:5">
      <c r="A7886" s="39">
        <v>60610</v>
      </c>
      <c r="B7886" s="40" t="s">
        <v>3949</v>
      </c>
      <c r="C7886" s="40" t="s">
        <v>24</v>
      </c>
      <c r="D7886" s="40">
        <v>1</v>
      </c>
      <c r="E7886" s="41">
        <v>1</v>
      </c>
    </row>
    <row r="7887" spans="1:5">
      <c r="A7887" s="39">
        <v>60611</v>
      </c>
      <c r="B7887" s="40" t="s">
        <v>3949</v>
      </c>
      <c r="C7887" s="40" t="s">
        <v>24</v>
      </c>
      <c r="D7887" s="40">
        <v>1</v>
      </c>
      <c r="E7887" s="41">
        <v>1</v>
      </c>
    </row>
    <row r="7888" spans="1:5">
      <c r="A7888" s="39">
        <v>60612</v>
      </c>
      <c r="B7888" s="40" t="s">
        <v>3949</v>
      </c>
      <c r="C7888" s="40" t="s">
        <v>24</v>
      </c>
      <c r="D7888" s="40">
        <v>1</v>
      </c>
      <c r="E7888" s="41">
        <v>1</v>
      </c>
    </row>
    <row r="7889" spans="1:5">
      <c r="A7889" s="39">
        <v>60613</v>
      </c>
      <c r="B7889" s="40" t="s">
        <v>3949</v>
      </c>
      <c r="C7889" s="40" t="s">
        <v>24</v>
      </c>
      <c r="D7889" s="40">
        <v>1</v>
      </c>
      <c r="E7889" s="41">
        <v>1</v>
      </c>
    </row>
    <row r="7890" spans="1:5">
      <c r="A7890" s="39">
        <v>60614</v>
      </c>
      <c r="B7890" s="40" t="s">
        <v>3949</v>
      </c>
      <c r="C7890" s="40" t="s">
        <v>24</v>
      </c>
      <c r="D7890" s="40">
        <v>1</v>
      </c>
      <c r="E7890" s="41">
        <v>1</v>
      </c>
    </row>
    <row r="7891" spans="1:5">
      <c r="A7891" s="39">
        <v>60615</v>
      </c>
      <c r="B7891" s="40" t="s">
        <v>3949</v>
      </c>
      <c r="C7891" s="40" t="s">
        <v>24</v>
      </c>
      <c r="D7891" s="40">
        <v>1</v>
      </c>
      <c r="E7891" s="41">
        <v>1</v>
      </c>
    </row>
    <row r="7892" spans="1:5">
      <c r="A7892" s="39">
        <v>60616</v>
      </c>
      <c r="B7892" s="40" t="s">
        <v>3949</v>
      </c>
      <c r="C7892" s="40" t="s">
        <v>24</v>
      </c>
      <c r="D7892" s="40">
        <v>1</v>
      </c>
      <c r="E7892" s="41">
        <v>1</v>
      </c>
    </row>
    <row r="7893" spans="1:5">
      <c r="A7893" s="39">
        <v>60617</v>
      </c>
      <c r="B7893" s="40" t="s">
        <v>3949</v>
      </c>
      <c r="C7893" s="40" t="s">
        <v>24</v>
      </c>
      <c r="D7893" s="40">
        <v>1</v>
      </c>
      <c r="E7893" s="41">
        <v>1</v>
      </c>
    </row>
    <row r="7894" spans="1:5">
      <c r="A7894" s="39">
        <v>60618</v>
      </c>
      <c r="B7894" s="40" t="s">
        <v>3949</v>
      </c>
      <c r="C7894" s="40" t="s">
        <v>24</v>
      </c>
      <c r="D7894" s="40">
        <v>1</v>
      </c>
      <c r="E7894" s="41">
        <v>1</v>
      </c>
    </row>
    <row r="7895" spans="1:5">
      <c r="A7895" s="39">
        <v>60619</v>
      </c>
      <c r="B7895" s="40" t="s">
        <v>3949</v>
      </c>
      <c r="C7895" s="40" t="s">
        <v>24</v>
      </c>
      <c r="D7895" s="40">
        <v>1</v>
      </c>
      <c r="E7895" s="41">
        <v>1</v>
      </c>
    </row>
    <row r="7896" spans="1:5">
      <c r="A7896" s="39">
        <v>60620</v>
      </c>
      <c r="B7896" s="40" t="s">
        <v>3949</v>
      </c>
      <c r="C7896" s="40" t="s">
        <v>24</v>
      </c>
      <c r="D7896" s="40">
        <v>1</v>
      </c>
      <c r="E7896" s="41">
        <v>1</v>
      </c>
    </row>
    <row r="7897" spans="1:5">
      <c r="A7897" s="39">
        <v>60621</v>
      </c>
      <c r="B7897" s="40" t="s">
        <v>3949</v>
      </c>
      <c r="C7897" s="40" t="s">
        <v>24</v>
      </c>
      <c r="D7897" s="40">
        <v>1</v>
      </c>
      <c r="E7897" s="41">
        <v>1</v>
      </c>
    </row>
    <row r="7898" spans="1:5">
      <c r="A7898" s="39">
        <v>60622</v>
      </c>
      <c r="B7898" s="40" t="s">
        <v>3949</v>
      </c>
      <c r="C7898" s="40" t="s">
        <v>24</v>
      </c>
      <c r="D7898" s="40">
        <v>1</v>
      </c>
      <c r="E7898" s="41">
        <v>1</v>
      </c>
    </row>
    <row r="7899" spans="1:5">
      <c r="A7899" s="39">
        <v>60623</v>
      </c>
      <c r="B7899" s="40" t="s">
        <v>3949</v>
      </c>
      <c r="C7899" s="40" t="s">
        <v>24</v>
      </c>
      <c r="D7899" s="40">
        <v>1</v>
      </c>
      <c r="E7899" s="41">
        <v>1</v>
      </c>
    </row>
    <row r="7900" spans="1:5">
      <c r="A7900" s="39">
        <v>60624</v>
      </c>
      <c r="B7900" s="40" t="s">
        <v>3949</v>
      </c>
      <c r="C7900" s="40" t="s">
        <v>24</v>
      </c>
      <c r="D7900" s="40">
        <v>1</v>
      </c>
      <c r="E7900" s="41">
        <v>1</v>
      </c>
    </row>
    <row r="7901" spans="1:5">
      <c r="A7901" s="39">
        <v>60625</v>
      </c>
      <c r="B7901" s="40" t="s">
        <v>3949</v>
      </c>
      <c r="C7901" s="40" t="s">
        <v>24</v>
      </c>
      <c r="D7901" s="40">
        <v>1</v>
      </c>
      <c r="E7901" s="41">
        <v>1</v>
      </c>
    </row>
    <row r="7902" spans="1:5">
      <c r="A7902" s="39">
        <v>60626</v>
      </c>
      <c r="B7902" s="40" t="s">
        <v>3949</v>
      </c>
      <c r="C7902" s="40" t="s">
        <v>24</v>
      </c>
      <c r="D7902" s="40">
        <v>1</v>
      </c>
      <c r="E7902" s="41">
        <v>1</v>
      </c>
    </row>
    <row r="7903" spans="1:5">
      <c r="A7903" s="39">
        <v>60628</v>
      </c>
      <c r="B7903" s="40" t="s">
        <v>3949</v>
      </c>
      <c r="C7903" s="40" t="s">
        <v>24</v>
      </c>
      <c r="D7903" s="40">
        <v>1</v>
      </c>
      <c r="E7903" s="41">
        <v>1</v>
      </c>
    </row>
    <row r="7904" spans="1:5">
      <c r="A7904" s="39">
        <v>60629</v>
      </c>
      <c r="B7904" s="40" t="s">
        <v>3949</v>
      </c>
      <c r="C7904" s="40" t="s">
        <v>24</v>
      </c>
      <c r="D7904" s="40">
        <v>1</v>
      </c>
      <c r="E7904" s="41">
        <v>1</v>
      </c>
    </row>
    <row r="7905" spans="1:5">
      <c r="A7905" s="39">
        <v>60630</v>
      </c>
      <c r="B7905" s="40" t="s">
        <v>3949</v>
      </c>
      <c r="C7905" s="40" t="s">
        <v>24</v>
      </c>
      <c r="D7905" s="40">
        <v>1</v>
      </c>
      <c r="E7905" s="41">
        <v>1</v>
      </c>
    </row>
    <row r="7906" spans="1:5">
      <c r="A7906" s="39">
        <v>60631</v>
      </c>
      <c r="B7906" s="40" t="s">
        <v>3949</v>
      </c>
      <c r="C7906" s="40" t="s">
        <v>24</v>
      </c>
      <c r="D7906" s="40">
        <v>1</v>
      </c>
      <c r="E7906" s="41">
        <v>1</v>
      </c>
    </row>
    <row r="7907" spans="1:5">
      <c r="A7907" s="39">
        <v>60632</v>
      </c>
      <c r="B7907" s="40" t="s">
        <v>3949</v>
      </c>
      <c r="C7907" s="40" t="s">
        <v>24</v>
      </c>
      <c r="D7907" s="40">
        <v>1</v>
      </c>
      <c r="E7907" s="41">
        <v>1</v>
      </c>
    </row>
    <row r="7908" spans="1:5">
      <c r="A7908" s="39">
        <v>60633</v>
      </c>
      <c r="B7908" s="40" t="s">
        <v>3949</v>
      </c>
      <c r="C7908" s="40" t="s">
        <v>24</v>
      </c>
      <c r="D7908" s="40">
        <v>1</v>
      </c>
      <c r="E7908" s="41">
        <v>1</v>
      </c>
    </row>
    <row r="7909" spans="1:5">
      <c r="A7909" s="39">
        <v>60634</v>
      </c>
      <c r="B7909" s="40" t="s">
        <v>3949</v>
      </c>
      <c r="C7909" s="40" t="s">
        <v>24</v>
      </c>
      <c r="D7909" s="40">
        <v>1</v>
      </c>
      <c r="E7909" s="41">
        <v>1</v>
      </c>
    </row>
    <row r="7910" spans="1:5">
      <c r="A7910" s="39">
        <v>60636</v>
      </c>
      <c r="B7910" s="40" t="s">
        <v>3949</v>
      </c>
      <c r="C7910" s="40" t="s">
        <v>24</v>
      </c>
      <c r="D7910" s="40">
        <v>1</v>
      </c>
      <c r="E7910" s="41">
        <v>1</v>
      </c>
    </row>
    <row r="7911" spans="1:5">
      <c r="A7911" s="39">
        <v>60637</v>
      </c>
      <c r="B7911" s="40" t="s">
        <v>3949</v>
      </c>
      <c r="C7911" s="40" t="s">
        <v>24</v>
      </c>
      <c r="D7911" s="40">
        <v>1</v>
      </c>
      <c r="E7911" s="41">
        <v>1</v>
      </c>
    </row>
    <row r="7912" spans="1:5">
      <c r="A7912" s="39">
        <v>60638</v>
      </c>
      <c r="B7912" s="40" t="s">
        <v>3949</v>
      </c>
      <c r="C7912" s="40" t="s">
        <v>24</v>
      </c>
      <c r="D7912" s="40">
        <v>1</v>
      </c>
      <c r="E7912" s="41">
        <v>1</v>
      </c>
    </row>
    <row r="7913" spans="1:5">
      <c r="A7913" s="39">
        <v>60639</v>
      </c>
      <c r="B7913" s="40" t="s">
        <v>3949</v>
      </c>
      <c r="C7913" s="40" t="s">
        <v>24</v>
      </c>
      <c r="D7913" s="40">
        <v>1</v>
      </c>
      <c r="E7913" s="41">
        <v>1</v>
      </c>
    </row>
    <row r="7914" spans="1:5">
      <c r="A7914" s="39">
        <v>60640</v>
      </c>
      <c r="B7914" s="40" t="s">
        <v>3949</v>
      </c>
      <c r="C7914" s="40" t="s">
        <v>24</v>
      </c>
      <c r="D7914" s="40">
        <v>1</v>
      </c>
      <c r="E7914" s="41">
        <v>1</v>
      </c>
    </row>
    <row r="7915" spans="1:5">
      <c r="A7915" s="39">
        <v>60641</v>
      </c>
      <c r="B7915" s="40" t="s">
        <v>3949</v>
      </c>
      <c r="C7915" s="40" t="s">
        <v>24</v>
      </c>
      <c r="D7915" s="40">
        <v>1</v>
      </c>
      <c r="E7915" s="41">
        <v>1</v>
      </c>
    </row>
    <row r="7916" spans="1:5">
      <c r="A7916" s="39">
        <v>60642</v>
      </c>
      <c r="B7916" s="40" t="s">
        <v>3949</v>
      </c>
      <c r="C7916" s="40" t="s">
        <v>24</v>
      </c>
      <c r="D7916" s="40">
        <v>1</v>
      </c>
      <c r="E7916" s="41">
        <v>1</v>
      </c>
    </row>
    <row r="7917" spans="1:5">
      <c r="A7917" s="39">
        <v>60643</v>
      </c>
      <c r="B7917" s="40" t="s">
        <v>3949</v>
      </c>
      <c r="C7917" s="40" t="s">
        <v>24</v>
      </c>
      <c r="D7917" s="40">
        <v>1</v>
      </c>
      <c r="E7917" s="41">
        <v>1</v>
      </c>
    </row>
    <row r="7918" spans="1:5">
      <c r="A7918" s="39">
        <v>60644</v>
      </c>
      <c r="B7918" s="40" t="s">
        <v>3949</v>
      </c>
      <c r="C7918" s="40" t="s">
        <v>24</v>
      </c>
      <c r="D7918" s="40">
        <v>1</v>
      </c>
      <c r="E7918" s="41">
        <v>1</v>
      </c>
    </row>
    <row r="7919" spans="1:5">
      <c r="A7919" s="39">
        <v>60645</v>
      </c>
      <c r="B7919" s="40" t="s">
        <v>3949</v>
      </c>
      <c r="C7919" s="40" t="s">
        <v>24</v>
      </c>
      <c r="D7919" s="40">
        <v>1</v>
      </c>
      <c r="E7919" s="41">
        <v>1</v>
      </c>
    </row>
    <row r="7920" spans="1:5">
      <c r="A7920" s="39">
        <v>60646</v>
      </c>
      <c r="B7920" s="40" t="s">
        <v>3949</v>
      </c>
      <c r="C7920" s="40" t="s">
        <v>24</v>
      </c>
      <c r="D7920" s="40">
        <v>1</v>
      </c>
      <c r="E7920" s="41">
        <v>1</v>
      </c>
    </row>
    <row r="7921" spans="1:5">
      <c r="A7921" s="39">
        <v>60647</v>
      </c>
      <c r="B7921" s="40" t="s">
        <v>3949</v>
      </c>
      <c r="C7921" s="40" t="s">
        <v>24</v>
      </c>
      <c r="D7921" s="40">
        <v>1</v>
      </c>
      <c r="E7921" s="41">
        <v>1</v>
      </c>
    </row>
    <row r="7922" spans="1:5">
      <c r="A7922" s="39">
        <v>60649</v>
      </c>
      <c r="B7922" s="40" t="s">
        <v>3949</v>
      </c>
      <c r="C7922" s="40" t="s">
        <v>24</v>
      </c>
      <c r="D7922" s="40">
        <v>1</v>
      </c>
      <c r="E7922" s="41">
        <v>1</v>
      </c>
    </row>
    <row r="7923" spans="1:5">
      <c r="A7923" s="39">
        <v>60651</v>
      </c>
      <c r="B7923" s="40" t="s">
        <v>3949</v>
      </c>
      <c r="C7923" s="40" t="s">
        <v>24</v>
      </c>
      <c r="D7923" s="40">
        <v>1</v>
      </c>
      <c r="E7923" s="41">
        <v>1</v>
      </c>
    </row>
    <row r="7924" spans="1:5">
      <c r="A7924" s="39">
        <v>60652</v>
      </c>
      <c r="B7924" s="40" t="s">
        <v>3949</v>
      </c>
      <c r="C7924" s="40" t="s">
        <v>24</v>
      </c>
      <c r="D7924" s="40">
        <v>1</v>
      </c>
      <c r="E7924" s="41">
        <v>1</v>
      </c>
    </row>
    <row r="7925" spans="1:5">
      <c r="A7925" s="39">
        <v>60653</v>
      </c>
      <c r="B7925" s="40" t="s">
        <v>3949</v>
      </c>
      <c r="C7925" s="40" t="s">
        <v>24</v>
      </c>
      <c r="D7925" s="40">
        <v>1</v>
      </c>
      <c r="E7925" s="41">
        <v>1</v>
      </c>
    </row>
    <row r="7926" spans="1:5">
      <c r="A7926" s="39">
        <v>60654</v>
      </c>
      <c r="B7926" s="40" t="s">
        <v>3949</v>
      </c>
      <c r="C7926" s="40" t="s">
        <v>24</v>
      </c>
      <c r="D7926" s="40">
        <v>1</v>
      </c>
      <c r="E7926" s="41">
        <v>1</v>
      </c>
    </row>
    <row r="7927" spans="1:5">
      <c r="A7927" s="39">
        <v>60655</v>
      </c>
      <c r="B7927" s="40" t="s">
        <v>3949</v>
      </c>
      <c r="C7927" s="40" t="s">
        <v>24</v>
      </c>
      <c r="D7927" s="40">
        <v>1</v>
      </c>
      <c r="E7927" s="41">
        <v>1</v>
      </c>
    </row>
    <row r="7928" spans="1:5">
      <c r="A7928" s="39">
        <v>60656</v>
      </c>
      <c r="B7928" s="40" t="s">
        <v>3949</v>
      </c>
      <c r="C7928" s="40" t="s">
        <v>24</v>
      </c>
      <c r="D7928" s="40">
        <v>1</v>
      </c>
      <c r="E7928" s="41">
        <v>1</v>
      </c>
    </row>
    <row r="7929" spans="1:5">
      <c r="A7929" s="39">
        <v>60657</v>
      </c>
      <c r="B7929" s="40" t="s">
        <v>3949</v>
      </c>
      <c r="C7929" s="40" t="s">
        <v>24</v>
      </c>
      <c r="D7929" s="40">
        <v>1</v>
      </c>
      <c r="E7929" s="41">
        <v>1</v>
      </c>
    </row>
    <row r="7930" spans="1:5">
      <c r="A7930" s="39">
        <v>60659</v>
      </c>
      <c r="B7930" s="40" t="s">
        <v>3949</v>
      </c>
      <c r="C7930" s="40" t="s">
        <v>24</v>
      </c>
      <c r="D7930" s="40">
        <v>1</v>
      </c>
      <c r="E7930" s="41">
        <v>1</v>
      </c>
    </row>
    <row r="7931" spans="1:5">
      <c r="A7931" s="39">
        <v>60660</v>
      </c>
      <c r="B7931" s="40" t="s">
        <v>3949</v>
      </c>
      <c r="C7931" s="40" t="s">
        <v>24</v>
      </c>
      <c r="D7931" s="40">
        <v>1</v>
      </c>
      <c r="E7931" s="41">
        <v>1</v>
      </c>
    </row>
    <row r="7932" spans="1:5">
      <c r="A7932" s="39">
        <v>60661</v>
      </c>
      <c r="B7932" s="40" t="s">
        <v>3949</v>
      </c>
      <c r="C7932" s="40" t="s">
        <v>24</v>
      </c>
      <c r="D7932" s="40">
        <v>1</v>
      </c>
      <c r="E7932" s="41">
        <v>1</v>
      </c>
    </row>
    <row r="7933" spans="1:5">
      <c r="A7933" s="39">
        <v>60664</v>
      </c>
      <c r="B7933" s="40" t="s">
        <v>3949</v>
      </c>
      <c r="C7933" s="40" t="s">
        <v>24</v>
      </c>
      <c r="D7933" s="40">
        <v>1</v>
      </c>
      <c r="E7933" s="41">
        <v>1</v>
      </c>
    </row>
    <row r="7934" spans="1:5">
      <c r="A7934" s="39">
        <v>60666</v>
      </c>
      <c r="B7934" s="40" t="s">
        <v>3949</v>
      </c>
      <c r="C7934" s="40" t="s">
        <v>24</v>
      </c>
      <c r="D7934" s="40">
        <v>1</v>
      </c>
      <c r="E7934" s="41">
        <v>1</v>
      </c>
    </row>
    <row r="7935" spans="1:5">
      <c r="A7935" s="39">
        <v>60668</v>
      </c>
      <c r="B7935" s="40" t="s">
        <v>3949</v>
      </c>
      <c r="C7935" s="40" t="s">
        <v>24</v>
      </c>
      <c r="D7935" s="40">
        <v>1</v>
      </c>
      <c r="E7935" s="41">
        <v>1</v>
      </c>
    </row>
    <row r="7936" spans="1:5">
      <c r="A7936" s="39">
        <v>60669</v>
      </c>
      <c r="B7936" s="40" t="s">
        <v>3949</v>
      </c>
      <c r="C7936" s="40" t="s">
        <v>24</v>
      </c>
      <c r="D7936" s="40">
        <v>1</v>
      </c>
      <c r="E7936" s="41">
        <v>1</v>
      </c>
    </row>
    <row r="7937" spans="1:5">
      <c r="A7937" s="39">
        <v>60670</v>
      </c>
      <c r="B7937" s="40" t="s">
        <v>3949</v>
      </c>
      <c r="C7937" s="40" t="s">
        <v>24</v>
      </c>
      <c r="D7937" s="40">
        <v>1</v>
      </c>
      <c r="E7937" s="41">
        <v>1</v>
      </c>
    </row>
    <row r="7938" spans="1:5">
      <c r="A7938" s="39">
        <v>60673</v>
      </c>
      <c r="B7938" s="40" t="s">
        <v>3949</v>
      </c>
      <c r="C7938" s="40" t="s">
        <v>24</v>
      </c>
      <c r="D7938" s="40">
        <v>1</v>
      </c>
      <c r="E7938" s="41">
        <v>1</v>
      </c>
    </row>
    <row r="7939" spans="1:5">
      <c r="A7939" s="39">
        <v>60674</v>
      </c>
      <c r="B7939" s="40" t="s">
        <v>3949</v>
      </c>
      <c r="C7939" s="40" t="s">
        <v>24</v>
      </c>
      <c r="D7939" s="40">
        <v>1</v>
      </c>
      <c r="E7939" s="41">
        <v>1</v>
      </c>
    </row>
    <row r="7940" spans="1:5">
      <c r="A7940" s="39">
        <v>60675</v>
      </c>
      <c r="B7940" s="40" t="s">
        <v>3949</v>
      </c>
      <c r="C7940" s="40" t="s">
        <v>24</v>
      </c>
      <c r="D7940" s="40">
        <v>1</v>
      </c>
      <c r="E7940" s="41">
        <v>1</v>
      </c>
    </row>
    <row r="7941" spans="1:5">
      <c r="A7941" s="39">
        <v>60677</v>
      </c>
      <c r="B7941" s="40" t="s">
        <v>3949</v>
      </c>
      <c r="C7941" s="40" t="s">
        <v>24</v>
      </c>
      <c r="D7941" s="40">
        <v>1</v>
      </c>
      <c r="E7941" s="41">
        <v>1</v>
      </c>
    </row>
    <row r="7942" spans="1:5">
      <c r="A7942" s="39">
        <v>60678</v>
      </c>
      <c r="B7942" s="40" t="s">
        <v>3949</v>
      </c>
      <c r="C7942" s="40" t="s">
        <v>24</v>
      </c>
      <c r="D7942" s="40">
        <v>1</v>
      </c>
      <c r="E7942" s="41">
        <v>1</v>
      </c>
    </row>
    <row r="7943" spans="1:5">
      <c r="A7943" s="39">
        <v>60680</v>
      </c>
      <c r="B7943" s="40" t="s">
        <v>3949</v>
      </c>
      <c r="C7943" s="40" t="s">
        <v>24</v>
      </c>
      <c r="D7943" s="40">
        <v>1</v>
      </c>
      <c r="E7943" s="41">
        <v>1</v>
      </c>
    </row>
    <row r="7944" spans="1:5">
      <c r="A7944" s="39">
        <v>60681</v>
      </c>
      <c r="B7944" s="40" t="s">
        <v>3949</v>
      </c>
      <c r="C7944" s="40" t="s">
        <v>24</v>
      </c>
      <c r="D7944" s="40">
        <v>1</v>
      </c>
      <c r="E7944" s="41">
        <v>1</v>
      </c>
    </row>
    <row r="7945" spans="1:5">
      <c r="A7945" s="39">
        <v>60682</v>
      </c>
      <c r="B7945" s="40" t="s">
        <v>3949</v>
      </c>
      <c r="C7945" s="40" t="s">
        <v>24</v>
      </c>
      <c r="D7945" s="40">
        <v>1</v>
      </c>
      <c r="E7945" s="41">
        <v>1</v>
      </c>
    </row>
    <row r="7946" spans="1:5">
      <c r="A7946" s="39">
        <v>60684</v>
      </c>
      <c r="B7946" s="40" t="s">
        <v>3949</v>
      </c>
      <c r="C7946" s="40" t="s">
        <v>24</v>
      </c>
      <c r="D7946" s="40">
        <v>1</v>
      </c>
      <c r="E7946" s="41">
        <v>1</v>
      </c>
    </row>
    <row r="7947" spans="1:5">
      <c r="A7947" s="39">
        <v>60685</v>
      </c>
      <c r="B7947" s="40" t="s">
        <v>3949</v>
      </c>
      <c r="C7947" s="40" t="s">
        <v>24</v>
      </c>
      <c r="D7947" s="40">
        <v>1</v>
      </c>
      <c r="E7947" s="41">
        <v>1</v>
      </c>
    </row>
    <row r="7948" spans="1:5">
      <c r="A7948" s="39">
        <v>60686</v>
      </c>
      <c r="B7948" s="40" t="s">
        <v>3949</v>
      </c>
      <c r="C7948" s="40" t="s">
        <v>24</v>
      </c>
      <c r="D7948" s="40">
        <v>1</v>
      </c>
      <c r="E7948" s="41">
        <v>1</v>
      </c>
    </row>
    <row r="7949" spans="1:5">
      <c r="A7949" s="39">
        <v>60687</v>
      </c>
      <c r="B7949" s="40" t="s">
        <v>3949</v>
      </c>
      <c r="C7949" s="40" t="s">
        <v>24</v>
      </c>
      <c r="D7949" s="40">
        <v>1</v>
      </c>
      <c r="E7949" s="41">
        <v>1</v>
      </c>
    </row>
    <row r="7950" spans="1:5">
      <c r="A7950" s="39">
        <v>60688</v>
      </c>
      <c r="B7950" s="40" t="s">
        <v>3949</v>
      </c>
      <c r="C7950" s="40" t="s">
        <v>24</v>
      </c>
      <c r="D7950" s="40">
        <v>1</v>
      </c>
      <c r="E7950" s="41">
        <v>1</v>
      </c>
    </row>
    <row r="7951" spans="1:5">
      <c r="A7951" s="39">
        <v>60689</v>
      </c>
      <c r="B7951" s="40" t="s">
        <v>3949</v>
      </c>
      <c r="C7951" s="40" t="s">
        <v>24</v>
      </c>
      <c r="D7951" s="40">
        <v>1</v>
      </c>
      <c r="E7951" s="41">
        <v>1</v>
      </c>
    </row>
    <row r="7952" spans="1:5">
      <c r="A7952" s="39">
        <v>60690</v>
      </c>
      <c r="B7952" s="40" t="s">
        <v>3949</v>
      </c>
      <c r="C7952" s="40" t="s">
        <v>24</v>
      </c>
      <c r="D7952" s="40">
        <v>1</v>
      </c>
      <c r="E7952" s="41">
        <v>1</v>
      </c>
    </row>
    <row r="7953" spans="1:5">
      <c r="A7953" s="39">
        <v>60691</v>
      </c>
      <c r="B7953" s="40" t="s">
        <v>3949</v>
      </c>
      <c r="C7953" s="40" t="s">
        <v>24</v>
      </c>
      <c r="D7953" s="40">
        <v>1</v>
      </c>
      <c r="E7953" s="41">
        <v>1</v>
      </c>
    </row>
    <row r="7954" spans="1:5">
      <c r="A7954" s="39">
        <v>60693</v>
      </c>
      <c r="B7954" s="40" t="s">
        <v>3949</v>
      </c>
      <c r="C7954" s="40" t="s">
        <v>24</v>
      </c>
      <c r="D7954" s="40">
        <v>1</v>
      </c>
      <c r="E7954" s="41">
        <v>1</v>
      </c>
    </row>
    <row r="7955" spans="1:5">
      <c r="A7955" s="39">
        <v>60694</v>
      </c>
      <c r="B7955" s="40" t="s">
        <v>3949</v>
      </c>
      <c r="C7955" s="40" t="s">
        <v>24</v>
      </c>
      <c r="D7955" s="40">
        <v>1</v>
      </c>
      <c r="E7955" s="41">
        <v>1</v>
      </c>
    </row>
    <row r="7956" spans="1:5">
      <c r="A7956" s="39">
        <v>60695</v>
      </c>
      <c r="B7956" s="40" t="s">
        <v>3949</v>
      </c>
      <c r="C7956" s="40" t="s">
        <v>24</v>
      </c>
      <c r="D7956" s="40">
        <v>1</v>
      </c>
      <c r="E7956" s="41">
        <v>1</v>
      </c>
    </row>
    <row r="7957" spans="1:5">
      <c r="A7957" s="39">
        <v>60696</v>
      </c>
      <c r="B7957" s="40" t="s">
        <v>3949</v>
      </c>
      <c r="C7957" s="40" t="s">
        <v>24</v>
      </c>
      <c r="D7957" s="40">
        <v>1</v>
      </c>
      <c r="E7957" s="41">
        <v>1</v>
      </c>
    </row>
    <row r="7958" spans="1:5">
      <c r="A7958" s="39">
        <v>60697</v>
      </c>
      <c r="B7958" s="40" t="s">
        <v>3949</v>
      </c>
      <c r="C7958" s="40" t="s">
        <v>24</v>
      </c>
      <c r="D7958" s="40">
        <v>1</v>
      </c>
      <c r="E7958" s="41">
        <v>1</v>
      </c>
    </row>
    <row r="7959" spans="1:5">
      <c r="A7959" s="39">
        <v>60699</v>
      </c>
      <c r="B7959" s="40" t="s">
        <v>3949</v>
      </c>
      <c r="C7959" s="40" t="s">
        <v>24</v>
      </c>
      <c r="D7959" s="40">
        <v>1</v>
      </c>
      <c r="E7959" s="41">
        <v>1</v>
      </c>
    </row>
    <row r="7960" spans="1:5">
      <c r="A7960" s="39">
        <v>60701</v>
      </c>
      <c r="B7960" s="40" t="s">
        <v>3949</v>
      </c>
      <c r="C7960" s="40" t="s">
        <v>24</v>
      </c>
      <c r="D7960" s="40">
        <v>1</v>
      </c>
      <c r="E7960" s="41">
        <v>1</v>
      </c>
    </row>
    <row r="7961" spans="1:5">
      <c r="A7961" s="39">
        <v>60706</v>
      </c>
      <c r="B7961" s="40" t="s">
        <v>3950</v>
      </c>
      <c r="C7961" s="40" t="s">
        <v>24</v>
      </c>
      <c r="D7961" s="40">
        <v>1</v>
      </c>
      <c r="E7961" s="41">
        <v>1</v>
      </c>
    </row>
    <row r="7962" spans="1:5">
      <c r="A7962" s="39">
        <v>60707</v>
      </c>
      <c r="B7962" s="40" t="s">
        <v>3951</v>
      </c>
      <c r="C7962" s="40" t="s">
        <v>24</v>
      </c>
      <c r="D7962" s="40">
        <v>1</v>
      </c>
      <c r="E7962" s="41">
        <v>1</v>
      </c>
    </row>
    <row r="7963" spans="1:5">
      <c r="A7963" s="39">
        <v>60712</v>
      </c>
      <c r="B7963" s="40" t="s">
        <v>3952</v>
      </c>
      <c r="C7963" s="40" t="s">
        <v>24</v>
      </c>
      <c r="D7963" s="40">
        <v>1</v>
      </c>
      <c r="E7963" s="41">
        <v>1</v>
      </c>
    </row>
    <row r="7964" spans="1:5">
      <c r="A7964" s="39">
        <v>60714</v>
      </c>
      <c r="B7964" s="40" t="s">
        <v>3953</v>
      </c>
      <c r="C7964" s="40" t="s">
        <v>24</v>
      </c>
      <c r="D7964" s="40">
        <v>1</v>
      </c>
      <c r="E7964" s="41">
        <v>1</v>
      </c>
    </row>
    <row r="7965" spans="1:5">
      <c r="A7965" s="39">
        <v>60803</v>
      </c>
      <c r="B7965" s="40" t="s">
        <v>3954</v>
      </c>
      <c r="C7965" s="40" t="s">
        <v>24</v>
      </c>
      <c r="D7965" s="40">
        <v>1</v>
      </c>
      <c r="E7965" s="41">
        <v>1</v>
      </c>
    </row>
    <row r="7966" spans="1:5">
      <c r="A7966" s="39">
        <v>60804</v>
      </c>
      <c r="B7966" s="40" t="s">
        <v>3955</v>
      </c>
      <c r="C7966" s="40" t="s">
        <v>24</v>
      </c>
      <c r="D7966" s="40">
        <v>1</v>
      </c>
      <c r="E7966" s="41">
        <v>1</v>
      </c>
    </row>
    <row r="7967" spans="1:5">
      <c r="A7967" s="39">
        <v>60805</v>
      </c>
      <c r="B7967" s="40" t="s">
        <v>3956</v>
      </c>
      <c r="C7967" s="40" t="s">
        <v>24</v>
      </c>
      <c r="D7967" s="40">
        <v>1</v>
      </c>
      <c r="E7967" s="41">
        <v>1</v>
      </c>
    </row>
    <row r="7968" spans="1:5">
      <c r="A7968" s="39">
        <v>60827</v>
      </c>
      <c r="B7968" s="40" t="s">
        <v>3957</v>
      </c>
      <c r="C7968" s="40" t="s">
        <v>24</v>
      </c>
      <c r="D7968" s="40">
        <v>1</v>
      </c>
      <c r="E7968" s="41">
        <v>1</v>
      </c>
    </row>
    <row r="7969" spans="1:5">
      <c r="A7969" s="39">
        <v>61008</v>
      </c>
      <c r="B7969" s="40" t="s">
        <v>3958</v>
      </c>
      <c r="C7969" s="40" t="s">
        <v>24</v>
      </c>
      <c r="D7969" s="40">
        <v>1</v>
      </c>
      <c r="E7969" s="41">
        <v>1</v>
      </c>
    </row>
    <row r="7970" spans="1:5">
      <c r="A7970" s="39">
        <v>61012</v>
      </c>
      <c r="B7970" s="40" t="s">
        <v>3959</v>
      </c>
      <c r="C7970" s="40" t="s">
        <v>24</v>
      </c>
      <c r="D7970" s="40">
        <v>1</v>
      </c>
      <c r="E7970" s="41">
        <v>1</v>
      </c>
    </row>
    <row r="7971" spans="1:5">
      <c r="A7971" s="39">
        <v>61038</v>
      </c>
      <c r="B7971" s="40" t="s">
        <v>3960</v>
      </c>
      <c r="C7971" s="40" t="s">
        <v>24</v>
      </c>
      <c r="D7971" s="40">
        <v>1</v>
      </c>
      <c r="E7971" s="41">
        <v>1</v>
      </c>
    </row>
    <row r="7972" spans="1:5">
      <c r="A7972" s="39">
        <v>61065</v>
      </c>
      <c r="B7972" s="40" t="s">
        <v>3961</v>
      </c>
      <c r="C7972" s="40" t="s">
        <v>24</v>
      </c>
      <c r="D7972" s="40">
        <v>1</v>
      </c>
      <c r="E7972" s="41">
        <v>1</v>
      </c>
    </row>
    <row r="7973" spans="1:5">
      <c r="A7973" s="39">
        <v>1331</v>
      </c>
      <c r="B7973" s="40" t="s">
        <v>3962</v>
      </c>
      <c r="C7973" s="40" t="s">
        <v>24</v>
      </c>
      <c r="D7973" s="40">
        <v>5</v>
      </c>
      <c r="E7973" s="41">
        <v>2</v>
      </c>
    </row>
    <row r="7974" spans="1:5">
      <c r="A7974" s="39">
        <v>1364</v>
      </c>
      <c r="B7974" s="40" t="s">
        <v>3963</v>
      </c>
      <c r="C7974" s="40" t="s">
        <v>24</v>
      </c>
      <c r="D7974" s="40">
        <v>5</v>
      </c>
      <c r="E7974" s="41">
        <v>2</v>
      </c>
    </row>
    <row r="7975" spans="1:5">
      <c r="A7975" s="39">
        <v>1368</v>
      </c>
      <c r="B7975" s="40" t="s">
        <v>3964</v>
      </c>
      <c r="C7975" s="40" t="s">
        <v>24</v>
      </c>
      <c r="D7975" s="40">
        <v>5</v>
      </c>
      <c r="E7975" s="41">
        <v>2</v>
      </c>
    </row>
    <row r="7976" spans="1:5">
      <c r="A7976" s="39">
        <v>1436</v>
      </c>
      <c r="B7976" s="40" t="s">
        <v>3965</v>
      </c>
      <c r="C7976" s="40" t="s">
        <v>24</v>
      </c>
      <c r="D7976" s="40">
        <v>5</v>
      </c>
      <c r="E7976" s="41">
        <v>2</v>
      </c>
    </row>
    <row r="7977" spans="1:5">
      <c r="A7977" s="39">
        <v>1475</v>
      </c>
      <c r="B7977" s="40" t="s">
        <v>3966</v>
      </c>
      <c r="C7977" s="40" t="s">
        <v>24</v>
      </c>
      <c r="D7977" s="40">
        <v>5</v>
      </c>
      <c r="E7977" s="41">
        <v>2</v>
      </c>
    </row>
    <row r="7978" spans="1:5">
      <c r="A7978" s="39">
        <v>1614</v>
      </c>
      <c r="B7978" s="40" t="s">
        <v>458</v>
      </c>
      <c r="C7978" s="40" t="s">
        <v>24</v>
      </c>
      <c r="D7978" s="40">
        <v>5</v>
      </c>
      <c r="E7978" s="41">
        <v>2</v>
      </c>
    </row>
    <row r="7979" spans="1:5">
      <c r="A7979" s="39">
        <v>1532</v>
      </c>
      <c r="B7979" s="40" t="s">
        <v>3967</v>
      </c>
      <c r="C7979" s="40" t="s">
        <v>24</v>
      </c>
      <c r="D7979" s="40">
        <v>5</v>
      </c>
      <c r="E7979" s="41">
        <v>2</v>
      </c>
    </row>
    <row r="7980" spans="1:5">
      <c r="A7980" s="39">
        <v>1545</v>
      </c>
      <c r="B7980" s="40" t="s">
        <v>3968</v>
      </c>
      <c r="C7980" s="40" t="s">
        <v>24</v>
      </c>
      <c r="D7980" s="40">
        <v>5</v>
      </c>
      <c r="E7980" s="41">
        <v>2</v>
      </c>
    </row>
    <row r="7981" spans="1:5">
      <c r="A7981" s="39">
        <v>1581</v>
      </c>
      <c r="B7981" s="40" t="s">
        <v>859</v>
      </c>
      <c r="C7981" s="40" t="s">
        <v>24</v>
      </c>
      <c r="D7981" s="40">
        <v>5</v>
      </c>
      <c r="E7981" s="41">
        <v>2</v>
      </c>
    </row>
    <row r="7982" spans="1:5">
      <c r="A7982" s="39">
        <v>1546</v>
      </c>
      <c r="B7982" s="40" t="s">
        <v>3968</v>
      </c>
      <c r="C7982" s="40" t="s">
        <v>24</v>
      </c>
      <c r="D7982" s="40">
        <v>5</v>
      </c>
      <c r="E7982" s="41">
        <v>2</v>
      </c>
    </row>
    <row r="7983" spans="1:5">
      <c r="A7983" s="39">
        <v>1613</v>
      </c>
      <c r="B7983" s="40" t="s">
        <v>458</v>
      </c>
      <c r="C7983" s="40" t="s">
        <v>24</v>
      </c>
      <c r="D7983" s="40">
        <v>5</v>
      </c>
      <c r="E7983" s="41">
        <v>2</v>
      </c>
    </row>
    <row r="7984" spans="1:5">
      <c r="A7984" s="39">
        <v>1451</v>
      </c>
      <c r="B7984" s="40" t="s">
        <v>3969</v>
      </c>
      <c r="C7984" s="40" t="s">
        <v>24</v>
      </c>
      <c r="D7984" s="40">
        <v>5</v>
      </c>
      <c r="E7984" s="41">
        <v>2</v>
      </c>
    </row>
    <row r="7985" spans="1:5">
      <c r="A7985" s="39">
        <v>1467</v>
      </c>
      <c r="B7985" s="40" t="s">
        <v>3970</v>
      </c>
      <c r="C7985" s="40" t="s">
        <v>24</v>
      </c>
      <c r="D7985" s="40">
        <v>5</v>
      </c>
      <c r="E7985" s="41">
        <v>2</v>
      </c>
    </row>
    <row r="7986" spans="1:5">
      <c r="A7986" s="39">
        <v>1503</v>
      </c>
      <c r="B7986" s="40" t="s">
        <v>3971</v>
      </c>
      <c r="C7986" s="40" t="s">
        <v>24</v>
      </c>
      <c r="D7986" s="40">
        <v>5</v>
      </c>
      <c r="E7986" s="41">
        <v>2</v>
      </c>
    </row>
    <row r="7987" spans="1:5">
      <c r="A7987" s="39">
        <v>1719</v>
      </c>
      <c r="B7987" s="40" t="s">
        <v>3972</v>
      </c>
      <c r="C7987" s="40" t="s">
        <v>24</v>
      </c>
      <c r="D7987" s="40">
        <v>5</v>
      </c>
      <c r="E7987" s="41">
        <v>2</v>
      </c>
    </row>
    <row r="7988" spans="1:5">
      <c r="A7988" s="39">
        <v>1740</v>
      </c>
      <c r="B7988" s="40" t="s">
        <v>3973</v>
      </c>
      <c r="C7988" s="40" t="s">
        <v>24</v>
      </c>
      <c r="D7988" s="40">
        <v>5</v>
      </c>
      <c r="E7988" s="41">
        <v>2</v>
      </c>
    </row>
    <row r="7989" spans="1:5">
      <c r="A7989" s="39">
        <v>1749</v>
      </c>
      <c r="B7989" s="40" t="s">
        <v>3974</v>
      </c>
      <c r="C7989" s="40" t="s">
        <v>24</v>
      </c>
      <c r="D7989" s="40">
        <v>5</v>
      </c>
      <c r="E7989" s="41">
        <v>2</v>
      </c>
    </row>
    <row r="7990" spans="1:5">
      <c r="A7990" s="39">
        <v>1775</v>
      </c>
      <c r="B7990" s="40" t="s">
        <v>3975</v>
      </c>
      <c r="C7990" s="40" t="s">
        <v>24</v>
      </c>
      <c r="D7990" s="40">
        <v>5</v>
      </c>
      <c r="E7990" s="41">
        <v>2</v>
      </c>
    </row>
    <row r="7991" spans="1:5">
      <c r="A7991" s="39">
        <v>1718</v>
      </c>
      <c r="B7991" s="40" t="s">
        <v>3976</v>
      </c>
      <c r="C7991" s="40" t="s">
        <v>24</v>
      </c>
      <c r="D7991" s="40">
        <v>5</v>
      </c>
      <c r="E7991" s="41">
        <v>2</v>
      </c>
    </row>
    <row r="7992" spans="1:5">
      <c r="A7992" s="39">
        <v>1720</v>
      </c>
      <c r="B7992" s="40" t="s">
        <v>3976</v>
      </c>
      <c r="C7992" s="40" t="s">
        <v>24</v>
      </c>
      <c r="D7992" s="40">
        <v>5</v>
      </c>
      <c r="E7992" s="41">
        <v>2</v>
      </c>
    </row>
    <row r="7993" spans="1:5">
      <c r="A7993" s="39">
        <v>1742</v>
      </c>
      <c r="B7993" s="40" t="s">
        <v>3977</v>
      </c>
      <c r="C7993" s="40" t="s">
        <v>24</v>
      </c>
      <c r="D7993" s="40">
        <v>5</v>
      </c>
      <c r="E7993" s="41">
        <v>2</v>
      </c>
    </row>
    <row r="7994" spans="1:5">
      <c r="A7994" s="39">
        <v>1754</v>
      </c>
      <c r="B7994" s="40" t="s">
        <v>3978</v>
      </c>
      <c r="C7994" s="40" t="s">
        <v>24</v>
      </c>
      <c r="D7994" s="40">
        <v>5</v>
      </c>
      <c r="E7994" s="41">
        <v>2</v>
      </c>
    </row>
    <row r="7995" spans="1:5">
      <c r="A7995" s="39">
        <v>1773</v>
      </c>
      <c r="B7995" s="40" t="s">
        <v>3979</v>
      </c>
      <c r="C7995" s="40" t="s">
        <v>24</v>
      </c>
      <c r="D7995" s="40">
        <v>5</v>
      </c>
      <c r="E7995" s="41">
        <v>2</v>
      </c>
    </row>
    <row r="7996" spans="1:5">
      <c r="A7996" s="39">
        <v>1776</v>
      </c>
      <c r="B7996" s="40" t="s">
        <v>3980</v>
      </c>
      <c r="C7996" s="40" t="s">
        <v>24</v>
      </c>
      <c r="D7996" s="40">
        <v>5</v>
      </c>
      <c r="E7996" s="41">
        <v>2</v>
      </c>
    </row>
    <row r="7997" spans="1:5">
      <c r="A7997" s="39">
        <v>1778</v>
      </c>
      <c r="B7997" s="40" t="s">
        <v>3981</v>
      </c>
      <c r="C7997" s="40" t="s">
        <v>24</v>
      </c>
      <c r="D7997" s="40">
        <v>5</v>
      </c>
      <c r="E7997" s="41">
        <v>2</v>
      </c>
    </row>
    <row r="7998" spans="1:5">
      <c r="A7998" s="39">
        <v>2493</v>
      </c>
      <c r="B7998" s="40" t="s">
        <v>3982</v>
      </c>
      <c r="C7998" s="40" t="s">
        <v>24</v>
      </c>
      <c r="D7998" s="40">
        <v>5</v>
      </c>
      <c r="E7998" s="41">
        <v>2</v>
      </c>
    </row>
    <row r="7999" spans="1:5">
      <c r="A7999" s="39">
        <v>1721</v>
      </c>
      <c r="B7999" s="40" t="s">
        <v>3983</v>
      </c>
      <c r="C7999" s="40" t="s">
        <v>24</v>
      </c>
      <c r="D7999" s="40">
        <v>5</v>
      </c>
      <c r="E7999" s="41">
        <v>2</v>
      </c>
    </row>
    <row r="8000" spans="1:5">
      <c r="A8000" s="39">
        <v>1745</v>
      </c>
      <c r="B8000" s="40" t="s">
        <v>3984</v>
      </c>
      <c r="C8000" s="40" t="s">
        <v>24</v>
      </c>
      <c r="D8000" s="40">
        <v>5</v>
      </c>
      <c r="E8000" s="41">
        <v>2</v>
      </c>
    </row>
    <row r="8001" spans="1:5">
      <c r="A8001" s="39">
        <v>1748</v>
      </c>
      <c r="B8001" s="40" t="s">
        <v>3985</v>
      </c>
      <c r="C8001" s="40" t="s">
        <v>24</v>
      </c>
      <c r="D8001" s="40">
        <v>5</v>
      </c>
      <c r="E8001" s="41">
        <v>2</v>
      </c>
    </row>
    <row r="8002" spans="1:5">
      <c r="A8002" s="39">
        <v>1772</v>
      </c>
      <c r="B8002" s="40" t="s">
        <v>3986</v>
      </c>
      <c r="C8002" s="40" t="s">
        <v>24</v>
      </c>
      <c r="D8002" s="40">
        <v>5</v>
      </c>
      <c r="E8002" s="41">
        <v>2</v>
      </c>
    </row>
    <row r="8003" spans="1:5">
      <c r="A8003" s="39">
        <v>1568</v>
      </c>
      <c r="B8003" s="40" t="s">
        <v>3987</v>
      </c>
      <c r="C8003" s="40" t="s">
        <v>24</v>
      </c>
      <c r="D8003" s="40">
        <v>5</v>
      </c>
      <c r="E8003" s="41">
        <v>2</v>
      </c>
    </row>
    <row r="8004" spans="1:5">
      <c r="A8004" s="39">
        <v>1746</v>
      </c>
      <c r="B8004" s="40" t="s">
        <v>3988</v>
      </c>
      <c r="C8004" s="40" t="s">
        <v>24</v>
      </c>
      <c r="D8004" s="40">
        <v>5</v>
      </c>
      <c r="E8004" s="41">
        <v>2</v>
      </c>
    </row>
    <row r="8005" spans="1:5">
      <c r="A8005" s="39">
        <v>1747</v>
      </c>
      <c r="B8005" s="40" t="s">
        <v>3989</v>
      </c>
      <c r="C8005" s="40" t="s">
        <v>24</v>
      </c>
      <c r="D8005" s="40">
        <v>5</v>
      </c>
      <c r="E8005" s="41">
        <v>2</v>
      </c>
    </row>
    <row r="8006" spans="1:5">
      <c r="A8006" s="39">
        <v>1757</v>
      </c>
      <c r="B8006" s="40" t="s">
        <v>3990</v>
      </c>
      <c r="C8006" s="40" t="s">
        <v>24</v>
      </c>
      <c r="D8006" s="40">
        <v>5</v>
      </c>
      <c r="E8006" s="41">
        <v>2</v>
      </c>
    </row>
    <row r="8007" spans="1:5">
      <c r="A8007" s="39">
        <v>2053</v>
      </c>
      <c r="B8007" s="40" t="s">
        <v>3991</v>
      </c>
      <c r="C8007" s="40" t="s">
        <v>24</v>
      </c>
      <c r="D8007" s="40">
        <v>5</v>
      </c>
      <c r="E8007" s="41">
        <v>2</v>
      </c>
    </row>
    <row r="8008" spans="1:5">
      <c r="A8008" s="39">
        <v>1525</v>
      </c>
      <c r="B8008" s="40" t="s">
        <v>3992</v>
      </c>
      <c r="C8008" s="40" t="s">
        <v>24</v>
      </c>
      <c r="D8008" s="40">
        <v>5</v>
      </c>
      <c r="E8008" s="41">
        <v>2</v>
      </c>
    </row>
    <row r="8009" spans="1:5">
      <c r="A8009" s="39">
        <v>1529</v>
      </c>
      <c r="B8009" s="40" t="s">
        <v>3993</v>
      </c>
      <c r="C8009" s="40" t="s">
        <v>24</v>
      </c>
      <c r="D8009" s="40">
        <v>5</v>
      </c>
      <c r="E8009" s="41">
        <v>2</v>
      </c>
    </row>
    <row r="8010" spans="1:5">
      <c r="A8010" s="39">
        <v>1534</v>
      </c>
      <c r="B8010" s="40" t="s">
        <v>3994</v>
      </c>
      <c r="C8010" s="40" t="s">
        <v>24</v>
      </c>
      <c r="D8010" s="40">
        <v>5</v>
      </c>
      <c r="E8010" s="41">
        <v>2</v>
      </c>
    </row>
    <row r="8011" spans="1:5">
      <c r="A8011" s="39">
        <v>1538</v>
      </c>
      <c r="B8011" s="40" t="s">
        <v>3995</v>
      </c>
      <c r="C8011" s="40" t="s">
        <v>24</v>
      </c>
      <c r="D8011" s="40">
        <v>5</v>
      </c>
      <c r="E8011" s="41">
        <v>2</v>
      </c>
    </row>
    <row r="8012" spans="1:5">
      <c r="A8012" s="39">
        <v>1569</v>
      </c>
      <c r="B8012" s="40" t="s">
        <v>3996</v>
      </c>
      <c r="C8012" s="40" t="s">
        <v>24</v>
      </c>
      <c r="D8012" s="40">
        <v>5</v>
      </c>
      <c r="E8012" s="41">
        <v>2</v>
      </c>
    </row>
    <row r="8013" spans="1:5">
      <c r="A8013" s="39">
        <v>1588</v>
      </c>
      <c r="B8013" s="40" t="s">
        <v>3997</v>
      </c>
      <c r="C8013" s="40" t="s">
        <v>24</v>
      </c>
      <c r="D8013" s="40">
        <v>5</v>
      </c>
      <c r="E8013" s="41">
        <v>2</v>
      </c>
    </row>
    <row r="8014" spans="1:5">
      <c r="A8014" s="39">
        <v>1756</v>
      </c>
      <c r="B8014" s="40" t="s">
        <v>3998</v>
      </c>
      <c r="C8014" s="40" t="s">
        <v>24</v>
      </c>
      <c r="D8014" s="40">
        <v>5</v>
      </c>
      <c r="E8014" s="41">
        <v>2</v>
      </c>
    </row>
    <row r="8015" spans="1:5">
      <c r="A8015" s="39">
        <v>1516</v>
      </c>
      <c r="B8015" s="40" t="s">
        <v>3999</v>
      </c>
      <c r="C8015" s="40" t="s">
        <v>24</v>
      </c>
      <c r="D8015" s="40">
        <v>5</v>
      </c>
      <c r="E8015" s="41">
        <v>2</v>
      </c>
    </row>
    <row r="8016" spans="1:5">
      <c r="A8016" s="39">
        <v>1519</v>
      </c>
      <c r="B8016" s="40" t="s">
        <v>4000</v>
      </c>
      <c r="C8016" s="40" t="s">
        <v>24</v>
      </c>
      <c r="D8016" s="40">
        <v>5</v>
      </c>
      <c r="E8016" s="41">
        <v>2</v>
      </c>
    </row>
    <row r="8017" spans="1:5">
      <c r="A8017" s="39">
        <v>1526</v>
      </c>
      <c r="B8017" s="40" t="s">
        <v>4001</v>
      </c>
      <c r="C8017" s="40" t="s">
        <v>24</v>
      </c>
      <c r="D8017" s="40">
        <v>5</v>
      </c>
      <c r="E8017" s="41">
        <v>2</v>
      </c>
    </row>
    <row r="8018" spans="1:5">
      <c r="A8018" s="39">
        <v>1527</v>
      </c>
      <c r="B8018" s="40" t="s">
        <v>4002</v>
      </c>
      <c r="C8018" s="40" t="s">
        <v>24</v>
      </c>
      <c r="D8018" s="40">
        <v>5</v>
      </c>
      <c r="E8018" s="41">
        <v>2</v>
      </c>
    </row>
    <row r="8019" spans="1:5">
      <c r="A8019" s="39">
        <v>1536</v>
      </c>
      <c r="B8019" s="40" t="s">
        <v>4003</v>
      </c>
      <c r="C8019" s="40" t="s">
        <v>24</v>
      </c>
      <c r="D8019" s="40">
        <v>5</v>
      </c>
      <c r="E8019" s="41">
        <v>2</v>
      </c>
    </row>
    <row r="8020" spans="1:5">
      <c r="A8020" s="39">
        <v>1560</v>
      </c>
      <c r="B8020" s="40" t="s">
        <v>4004</v>
      </c>
      <c r="C8020" s="40" t="s">
        <v>24</v>
      </c>
      <c r="D8020" s="40">
        <v>5</v>
      </c>
      <c r="E8020" s="41">
        <v>2</v>
      </c>
    </row>
    <row r="8021" spans="1:5">
      <c r="A8021" s="39">
        <v>1586</v>
      </c>
      <c r="B8021" s="40" t="s">
        <v>4005</v>
      </c>
      <c r="C8021" s="40" t="s">
        <v>24</v>
      </c>
      <c r="D8021" s="40">
        <v>5</v>
      </c>
      <c r="E8021" s="41">
        <v>2</v>
      </c>
    </row>
    <row r="8022" spans="1:5">
      <c r="A8022" s="39">
        <v>1590</v>
      </c>
      <c r="B8022" s="40" t="s">
        <v>4006</v>
      </c>
      <c r="C8022" s="40" t="s">
        <v>24</v>
      </c>
      <c r="D8022" s="40">
        <v>5</v>
      </c>
      <c r="E8022" s="41">
        <v>2</v>
      </c>
    </row>
    <row r="8023" spans="1:5">
      <c r="A8023" s="39">
        <v>1752</v>
      </c>
      <c r="B8023" s="40" t="s">
        <v>4007</v>
      </c>
      <c r="C8023" s="40" t="s">
        <v>24</v>
      </c>
      <c r="D8023" s="40">
        <v>5</v>
      </c>
      <c r="E8023" s="41">
        <v>2</v>
      </c>
    </row>
    <row r="8024" spans="1:5">
      <c r="A8024" s="39">
        <v>1701</v>
      </c>
      <c r="B8024" s="40" t="s">
        <v>4008</v>
      </c>
      <c r="C8024" s="40" t="s">
        <v>24</v>
      </c>
      <c r="D8024" s="40">
        <v>5</v>
      </c>
      <c r="E8024" s="41">
        <v>2</v>
      </c>
    </row>
    <row r="8025" spans="1:5">
      <c r="A8025" s="39">
        <v>1702</v>
      </c>
      <c r="B8025" s="40" t="s">
        <v>4008</v>
      </c>
      <c r="C8025" s="40" t="s">
        <v>24</v>
      </c>
      <c r="D8025" s="40">
        <v>5</v>
      </c>
      <c r="E8025" s="41">
        <v>2</v>
      </c>
    </row>
    <row r="8026" spans="1:5">
      <c r="A8026" s="39">
        <v>1703</v>
      </c>
      <c r="B8026" s="40" t="s">
        <v>4008</v>
      </c>
      <c r="C8026" s="40" t="s">
        <v>24</v>
      </c>
      <c r="D8026" s="40">
        <v>5</v>
      </c>
      <c r="E8026" s="41">
        <v>2</v>
      </c>
    </row>
    <row r="8027" spans="1:5">
      <c r="A8027" s="39">
        <v>1704</v>
      </c>
      <c r="B8027" s="40" t="s">
        <v>4008</v>
      </c>
      <c r="C8027" s="40" t="s">
        <v>24</v>
      </c>
      <c r="D8027" s="40">
        <v>5</v>
      </c>
      <c r="E8027" s="41">
        <v>2</v>
      </c>
    </row>
    <row r="8028" spans="1:5">
      <c r="A8028" s="39">
        <v>1705</v>
      </c>
      <c r="B8028" s="40" t="s">
        <v>4008</v>
      </c>
      <c r="C8028" s="40" t="s">
        <v>24</v>
      </c>
      <c r="D8028" s="40">
        <v>5</v>
      </c>
      <c r="E8028" s="41">
        <v>2</v>
      </c>
    </row>
    <row r="8029" spans="1:5">
      <c r="A8029" s="39">
        <v>1504</v>
      </c>
      <c r="B8029" s="40" t="s">
        <v>4009</v>
      </c>
      <c r="C8029" s="40" t="s">
        <v>24</v>
      </c>
      <c r="D8029" s="40">
        <v>5</v>
      </c>
      <c r="E8029" s="41">
        <v>2</v>
      </c>
    </row>
    <row r="8030" spans="1:5">
      <c r="A8030" s="39">
        <v>2019</v>
      </c>
      <c r="B8030" s="40" t="s">
        <v>4010</v>
      </c>
      <c r="C8030" s="40" t="s">
        <v>24</v>
      </c>
      <c r="D8030" s="40">
        <v>5</v>
      </c>
      <c r="E8030" s="41">
        <v>2</v>
      </c>
    </row>
    <row r="8031" spans="1:5">
      <c r="A8031" s="39">
        <v>2038</v>
      </c>
      <c r="B8031" s="40" t="s">
        <v>4011</v>
      </c>
      <c r="C8031" s="40" t="s">
        <v>24</v>
      </c>
      <c r="D8031" s="40">
        <v>5</v>
      </c>
      <c r="E8031" s="41">
        <v>2</v>
      </c>
    </row>
    <row r="8032" spans="1:5">
      <c r="A8032" s="39">
        <v>2070</v>
      </c>
      <c r="B8032" s="40" t="s">
        <v>4012</v>
      </c>
      <c r="C8032" s="40" t="s">
        <v>24</v>
      </c>
      <c r="D8032" s="40">
        <v>5</v>
      </c>
      <c r="E8032" s="41">
        <v>2</v>
      </c>
    </row>
    <row r="8033" spans="1:5">
      <c r="A8033" s="39">
        <v>2093</v>
      </c>
      <c r="B8033" s="40" t="s">
        <v>4013</v>
      </c>
      <c r="C8033" s="40" t="s">
        <v>24</v>
      </c>
      <c r="D8033" s="40">
        <v>5</v>
      </c>
      <c r="E8033" s="41">
        <v>2</v>
      </c>
    </row>
    <row r="8034" spans="1:5">
      <c r="A8034" s="39">
        <v>1005</v>
      </c>
      <c r="B8034" s="40" t="s">
        <v>4014</v>
      </c>
      <c r="C8034" s="40" t="s">
        <v>24</v>
      </c>
      <c r="D8034" s="40">
        <v>5</v>
      </c>
      <c r="E8034" s="41">
        <v>2</v>
      </c>
    </row>
    <row r="8035" spans="1:5">
      <c r="A8035" s="39">
        <v>1031</v>
      </c>
      <c r="B8035" s="40" t="s">
        <v>4015</v>
      </c>
      <c r="C8035" s="40" t="s">
        <v>24</v>
      </c>
      <c r="D8035" s="40">
        <v>5</v>
      </c>
      <c r="E8035" s="41">
        <v>2</v>
      </c>
    </row>
    <row r="8036" spans="1:5">
      <c r="A8036" s="39">
        <v>1037</v>
      </c>
      <c r="B8036" s="40" t="s">
        <v>4016</v>
      </c>
      <c r="C8036" s="40" t="s">
        <v>24</v>
      </c>
      <c r="D8036" s="40">
        <v>5</v>
      </c>
      <c r="E8036" s="41">
        <v>2</v>
      </c>
    </row>
    <row r="8037" spans="1:5">
      <c r="A8037" s="39">
        <v>1068</v>
      </c>
      <c r="B8037" s="40" t="s">
        <v>4017</v>
      </c>
      <c r="C8037" s="40" t="s">
        <v>24</v>
      </c>
      <c r="D8037" s="40">
        <v>5</v>
      </c>
      <c r="E8037" s="41">
        <v>2</v>
      </c>
    </row>
    <row r="8038" spans="1:5">
      <c r="A8038" s="39">
        <v>1074</v>
      </c>
      <c r="B8038" s="40" t="s">
        <v>4018</v>
      </c>
      <c r="C8038" s="40" t="s">
        <v>24</v>
      </c>
      <c r="D8038" s="40">
        <v>5</v>
      </c>
      <c r="E8038" s="41">
        <v>2</v>
      </c>
    </row>
    <row r="8039" spans="1:5">
      <c r="A8039" s="39">
        <v>1094</v>
      </c>
      <c r="B8039" s="40" t="s">
        <v>4019</v>
      </c>
      <c r="C8039" s="40" t="s">
        <v>24</v>
      </c>
      <c r="D8039" s="40">
        <v>5</v>
      </c>
      <c r="E8039" s="41">
        <v>2</v>
      </c>
    </row>
    <row r="8040" spans="1:5">
      <c r="A8040" s="39">
        <v>1355</v>
      </c>
      <c r="B8040" s="40" t="s">
        <v>4020</v>
      </c>
      <c r="C8040" s="40" t="s">
        <v>24</v>
      </c>
      <c r="D8040" s="40">
        <v>5</v>
      </c>
      <c r="E8040" s="41">
        <v>2</v>
      </c>
    </row>
    <row r="8041" spans="1:5">
      <c r="A8041" s="39">
        <v>1366</v>
      </c>
      <c r="B8041" s="40" t="s">
        <v>4021</v>
      </c>
      <c r="C8041" s="40" t="s">
        <v>24</v>
      </c>
      <c r="D8041" s="40">
        <v>5</v>
      </c>
      <c r="E8041" s="41">
        <v>2</v>
      </c>
    </row>
    <row r="8042" spans="1:5">
      <c r="A8042" s="39">
        <v>1531</v>
      </c>
      <c r="B8042" s="40" t="s">
        <v>4022</v>
      </c>
      <c r="C8042" s="40" t="s">
        <v>24</v>
      </c>
      <c r="D8042" s="40">
        <v>5</v>
      </c>
      <c r="E8042" s="41">
        <v>2</v>
      </c>
    </row>
    <row r="8043" spans="1:5">
      <c r="A8043" s="39">
        <v>1602</v>
      </c>
      <c r="B8043" s="40" t="s">
        <v>458</v>
      </c>
      <c r="C8043" s="40" t="s">
        <v>24</v>
      </c>
      <c r="D8043" s="40">
        <v>5</v>
      </c>
      <c r="E8043" s="41">
        <v>2</v>
      </c>
    </row>
    <row r="8044" spans="1:5">
      <c r="A8044" s="39">
        <v>1603</v>
      </c>
      <c r="B8044" s="40" t="s">
        <v>458</v>
      </c>
      <c r="C8044" s="40" t="s">
        <v>24</v>
      </c>
      <c r="D8044" s="40">
        <v>5</v>
      </c>
      <c r="E8044" s="41">
        <v>2</v>
      </c>
    </row>
    <row r="8045" spans="1:5">
      <c r="A8045" s="39">
        <v>1605</v>
      </c>
      <c r="B8045" s="40" t="s">
        <v>458</v>
      </c>
      <c r="C8045" s="40" t="s">
        <v>24</v>
      </c>
      <c r="D8045" s="40">
        <v>5</v>
      </c>
      <c r="E8045" s="41">
        <v>2</v>
      </c>
    </row>
    <row r="8046" spans="1:5">
      <c r="A8046" s="39">
        <v>1606</v>
      </c>
      <c r="B8046" s="40" t="s">
        <v>458</v>
      </c>
      <c r="C8046" s="40" t="s">
        <v>24</v>
      </c>
      <c r="D8046" s="40">
        <v>5</v>
      </c>
      <c r="E8046" s="41">
        <v>2</v>
      </c>
    </row>
    <row r="8047" spans="1:5">
      <c r="A8047" s="39">
        <v>1608</v>
      </c>
      <c r="B8047" s="40" t="s">
        <v>458</v>
      </c>
      <c r="C8047" s="40" t="s">
        <v>24</v>
      </c>
      <c r="D8047" s="40">
        <v>5</v>
      </c>
      <c r="E8047" s="41">
        <v>2</v>
      </c>
    </row>
    <row r="8048" spans="1:5">
      <c r="A8048" s="39">
        <v>1609</v>
      </c>
      <c r="B8048" s="40" t="s">
        <v>458</v>
      </c>
      <c r="C8048" s="40" t="s">
        <v>24</v>
      </c>
      <c r="D8048" s="40">
        <v>5</v>
      </c>
      <c r="E8048" s="41">
        <v>2</v>
      </c>
    </row>
    <row r="8049" spans="1:5">
      <c r="A8049" s="39">
        <v>1655</v>
      </c>
      <c r="B8049" s="40" t="s">
        <v>458</v>
      </c>
      <c r="C8049" s="40" t="s">
        <v>24</v>
      </c>
      <c r="D8049" s="40">
        <v>5</v>
      </c>
      <c r="E8049" s="41">
        <v>2</v>
      </c>
    </row>
    <row r="8050" spans="1:5">
      <c r="A8050" s="39">
        <v>1615</v>
      </c>
      <c r="B8050" s="40" t="s">
        <v>458</v>
      </c>
      <c r="C8050" s="40" t="s">
        <v>24</v>
      </c>
      <c r="D8050" s="40">
        <v>5</v>
      </c>
      <c r="E8050" s="41">
        <v>2</v>
      </c>
    </row>
    <row r="8051" spans="1:5">
      <c r="A8051" s="39">
        <v>1653</v>
      </c>
      <c r="B8051" s="40" t="s">
        <v>458</v>
      </c>
      <c r="C8051" s="40" t="s">
        <v>24</v>
      </c>
      <c r="D8051" s="40">
        <v>5</v>
      </c>
      <c r="E8051" s="41">
        <v>2</v>
      </c>
    </row>
    <row r="8052" spans="1:5">
      <c r="A8052" s="39">
        <v>1770</v>
      </c>
      <c r="B8052" s="40" t="s">
        <v>4023</v>
      </c>
      <c r="C8052" s="40" t="s">
        <v>24</v>
      </c>
      <c r="D8052" s="40">
        <v>5</v>
      </c>
      <c r="E8052" s="41">
        <v>2</v>
      </c>
    </row>
    <row r="8053" spans="1:5">
      <c r="A8053" s="39">
        <v>2030</v>
      </c>
      <c r="B8053" s="40" t="s">
        <v>4024</v>
      </c>
      <c r="C8053" s="40" t="s">
        <v>24</v>
      </c>
      <c r="D8053" s="40">
        <v>5</v>
      </c>
      <c r="E8053" s="41">
        <v>2</v>
      </c>
    </row>
    <row r="8054" spans="1:5">
      <c r="A8054" s="39">
        <v>2032</v>
      </c>
      <c r="B8054" s="40" t="s">
        <v>4025</v>
      </c>
      <c r="C8054" s="40" t="s">
        <v>24</v>
      </c>
      <c r="D8054" s="40">
        <v>5</v>
      </c>
      <c r="E8054" s="41">
        <v>2</v>
      </c>
    </row>
    <row r="8055" spans="1:5">
      <c r="A8055" s="39">
        <v>2052</v>
      </c>
      <c r="B8055" s="40" t="s">
        <v>4026</v>
      </c>
      <c r="C8055" s="40" t="s">
        <v>24</v>
      </c>
      <c r="D8055" s="40">
        <v>5</v>
      </c>
      <c r="E8055" s="41">
        <v>2</v>
      </c>
    </row>
    <row r="8056" spans="1:5">
      <c r="A8056" s="39">
        <v>2054</v>
      </c>
      <c r="B8056" s="40" t="s">
        <v>4027</v>
      </c>
      <c r="C8056" s="40" t="s">
        <v>24</v>
      </c>
      <c r="D8056" s="40">
        <v>5</v>
      </c>
      <c r="E8056" s="41">
        <v>2</v>
      </c>
    </row>
    <row r="8057" spans="1:5">
      <c r="A8057" s="39">
        <v>2056</v>
      </c>
      <c r="B8057" s="40" t="s">
        <v>4028</v>
      </c>
      <c r="C8057" s="40" t="s">
        <v>24</v>
      </c>
      <c r="D8057" s="40">
        <v>5</v>
      </c>
      <c r="E8057" s="41">
        <v>2</v>
      </c>
    </row>
    <row r="8058" spans="1:5">
      <c r="A8058" s="39">
        <v>2071</v>
      </c>
      <c r="B8058" s="40" t="s">
        <v>4029</v>
      </c>
      <c r="C8058" s="40" t="s">
        <v>24</v>
      </c>
      <c r="D8058" s="40">
        <v>5</v>
      </c>
      <c r="E8058" s="41">
        <v>2</v>
      </c>
    </row>
    <row r="8059" spans="1:5">
      <c r="A8059" s="39">
        <v>2081</v>
      </c>
      <c r="B8059" s="40" t="s">
        <v>4030</v>
      </c>
      <c r="C8059" s="40" t="s">
        <v>24</v>
      </c>
      <c r="D8059" s="40">
        <v>5</v>
      </c>
      <c r="E8059" s="41">
        <v>2</v>
      </c>
    </row>
    <row r="8060" spans="1:5">
      <c r="A8060" s="39">
        <v>2457</v>
      </c>
      <c r="B8060" s="40" t="s">
        <v>4031</v>
      </c>
      <c r="C8060" s="40" t="s">
        <v>24</v>
      </c>
      <c r="D8060" s="40">
        <v>5</v>
      </c>
      <c r="E8060" s="41">
        <v>2</v>
      </c>
    </row>
    <row r="8061" spans="1:5">
      <c r="A8061" s="39">
        <v>2464</v>
      </c>
      <c r="B8061" s="40" t="s">
        <v>4032</v>
      </c>
      <c r="C8061" s="40" t="s">
        <v>24</v>
      </c>
      <c r="D8061" s="40">
        <v>5</v>
      </c>
      <c r="E8061" s="41">
        <v>2</v>
      </c>
    </row>
    <row r="8062" spans="1:5">
      <c r="A8062" s="39">
        <v>2481</v>
      </c>
      <c r="B8062" s="40" t="s">
        <v>4033</v>
      </c>
      <c r="C8062" s="40" t="s">
        <v>24</v>
      </c>
      <c r="D8062" s="40">
        <v>5</v>
      </c>
      <c r="E8062" s="41">
        <v>2</v>
      </c>
    </row>
    <row r="8063" spans="1:5">
      <c r="A8063" s="39">
        <v>2482</v>
      </c>
      <c r="B8063" s="40" t="s">
        <v>4034</v>
      </c>
      <c r="C8063" s="40" t="s">
        <v>24</v>
      </c>
      <c r="D8063" s="40">
        <v>5</v>
      </c>
      <c r="E8063" s="41">
        <v>2</v>
      </c>
    </row>
    <row r="8064" spans="1:5">
      <c r="A8064" s="39">
        <v>2492</v>
      </c>
      <c r="B8064" s="40" t="s">
        <v>4035</v>
      </c>
      <c r="C8064" s="40" t="s">
        <v>24</v>
      </c>
      <c r="D8064" s="40">
        <v>5</v>
      </c>
      <c r="E8064" s="41">
        <v>2</v>
      </c>
    </row>
    <row r="8065" spans="1:5">
      <c r="A8065" s="39">
        <v>2494</v>
      </c>
      <c r="B8065" s="40" t="s">
        <v>4036</v>
      </c>
      <c r="C8065" s="40" t="s">
        <v>24</v>
      </c>
      <c r="D8065" s="40">
        <v>5</v>
      </c>
      <c r="E8065" s="41">
        <v>2</v>
      </c>
    </row>
    <row r="8066" spans="1:5">
      <c r="A8066" s="39">
        <v>3801</v>
      </c>
      <c r="B8066" s="40" t="s">
        <v>4037</v>
      </c>
      <c r="C8066" s="40" t="s">
        <v>24</v>
      </c>
      <c r="D8066" s="40">
        <v>5</v>
      </c>
      <c r="E8066" s="41">
        <v>2</v>
      </c>
    </row>
    <row r="8067" spans="1:5">
      <c r="A8067" s="39">
        <v>3802</v>
      </c>
      <c r="B8067" s="40" t="s">
        <v>4037</v>
      </c>
      <c r="C8067" s="40" t="s">
        <v>24</v>
      </c>
      <c r="D8067" s="40">
        <v>5</v>
      </c>
      <c r="E8067" s="41">
        <v>2</v>
      </c>
    </row>
    <row r="8068" spans="1:5">
      <c r="A8068" s="39">
        <v>3803</v>
      </c>
      <c r="B8068" s="40" t="s">
        <v>4037</v>
      </c>
      <c r="C8068" s="40" t="s">
        <v>24</v>
      </c>
      <c r="D8068" s="40">
        <v>5</v>
      </c>
      <c r="E8068" s="41">
        <v>2</v>
      </c>
    </row>
    <row r="8069" spans="1:5">
      <c r="A8069" s="39">
        <v>3804</v>
      </c>
      <c r="B8069" s="40" t="s">
        <v>4037</v>
      </c>
      <c r="C8069" s="40" t="s">
        <v>24</v>
      </c>
      <c r="D8069" s="40">
        <v>5</v>
      </c>
      <c r="E8069" s="41">
        <v>2</v>
      </c>
    </row>
    <row r="8070" spans="1:5">
      <c r="A8070" s="39">
        <v>3820</v>
      </c>
      <c r="B8070" s="40" t="s">
        <v>4038</v>
      </c>
      <c r="C8070" s="40" t="s">
        <v>24</v>
      </c>
      <c r="D8070" s="40">
        <v>5</v>
      </c>
      <c r="E8070" s="41">
        <v>2</v>
      </c>
    </row>
    <row r="8071" spans="1:5">
      <c r="A8071" s="39">
        <v>3821</v>
      </c>
      <c r="B8071" s="40" t="s">
        <v>4038</v>
      </c>
      <c r="C8071" s="40" t="s">
        <v>24</v>
      </c>
      <c r="D8071" s="40">
        <v>5</v>
      </c>
      <c r="E8071" s="41">
        <v>2</v>
      </c>
    </row>
    <row r="8072" spans="1:5">
      <c r="A8072" s="39">
        <v>3822</v>
      </c>
      <c r="B8072" s="40" t="s">
        <v>4038</v>
      </c>
      <c r="C8072" s="40" t="s">
        <v>24</v>
      </c>
      <c r="D8072" s="40">
        <v>5</v>
      </c>
      <c r="E8072" s="41">
        <v>2</v>
      </c>
    </row>
    <row r="8073" spans="1:5">
      <c r="A8073" s="39">
        <v>3839</v>
      </c>
      <c r="B8073" s="40" t="s">
        <v>4039</v>
      </c>
      <c r="C8073" s="40" t="s">
        <v>24</v>
      </c>
      <c r="D8073" s="40">
        <v>5</v>
      </c>
      <c r="E8073" s="41">
        <v>2</v>
      </c>
    </row>
    <row r="8074" spans="1:5">
      <c r="A8074" s="39">
        <v>3854</v>
      </c>
      <c r="B8074" s="40" t="s">
        <v>4040</v>
      </c>
      <c r="C8074" s="40" t="s">
        <v>24</v>
      </c>
      <c r="D8074" s="40">
        <v>5</v>
      </c>
      <c r="E8074" s="41">
        <v>2</v>
      </c>
    </row>
    <row r="8075" spans="1:5">
      <c r="A8075" s="39">
        <v>3866</v>
      </c>
      <c r="B8075" s="40" t="s">
        <v>4039</v>
      </c>
      <c r="C8075" s="40" t="s">
        <v>24</v>
      </c>
      <c r="D8075" s="40">
        <v>5</v>
      </c>
      <c r="E8075" s="41">
        <v>2</v>
      </c>
    </row>
    <row r="8076" spans="1:5">
      <c r="A8076" s="39">
        <v>3867</v>
      </c>
      <c r="B8076" s="40" t="s">
        <v>4039</v>
      </c>
      <c r="C8076" s="40" t="s">
        <v>24</v>
      </c>
      <c r="D8076" s="40">
        <v>5</v>
      </c>
      <c r="E8076" s="41">
        <v>2</v>
      </c>
    </row>
    <row r="8077" spans="1:5">
      <c r="A8077" s="39">
        <v>3868</v>
      </c>
      <c r="B8077" s="40" t="s">
        <v>4039</v>
      </c>
      <c r="C8077" s="40" t="s">
        <v>24</v>
      </c>
      <c r="D8077" s="40">
        <v>5</v>
      </c>
      <c r="E8077" s="41">
        <v>2</v>
      </c>
    </row>
    <row r="8078" spans="1:5">
      <c r="A8078" s="39">
        <v>3878</v>
      </c>
      <c r="B8078" s="40" t="s">
        <v>4041</v>
      </c>
      <c r="C8078" s="40" t="s">
        <v>24</v>
      </c>
      <c r="D8078" s="40">
        <v>5</v>
      </c>
      <c r="E8078" s="41">
        <v>2</v>
      </c>
    </row>
    <row r="8079" spans="1:5">
      <c r="A8079" s="39">
        <v>1810</v>
      </c>
      <c r="B8079" s="40" t="s">
        <v>4042</v>
      </c>
      <c r="C8079" s="40" t="s">
        <v>24</v>
      </c>
      <c r="D8079" s="40">
        <v>5</v>
      </c>
      <c r="E8079" s="41">
        <v>2</v>
      </c>
    </row>
    <row r="8080" spans="1:5">
      <c r="A8080" s="39">
        <v>1812</v>
      </c>
      <c r="B8080" s="40" t="s">
        <v>4042</v>
      </c>
      <c r="C8080" s="40" t="s">
        <v>24</v>
      </c>
      <c r="D8080" s="40">
        <v>5</v>
      </c>
      <c r="E8080" s="41">
        <v>2</v>
      </c>
    </row>
    <row r="8081" spans="1:5">
      <c r="A8081" s="39">
        <v>1845</v>
      </c>
      <c r="B8081" s="40" t="s">
        <v>4043</v>
      </c>
      <c r="C8081" s="40" t="s">
        <v>24</v>
      </c>
      <c r="D8081" s="40">
        <v>5</v>
      </c>
      <c r="E8081" s="41">
        <v>2</v>
      </c>
    </row>
    <row r="8082" spans="1:5">
      <c r="A8082" s="39">
        <v>1876</v>
      </c>
      <c r="B8082" s="40" t="s">
        <v>4044</v>
      </c>
      <c r="C8082" s="40" t="s">
        <v>24</v>
      </c>
      <c r="D8082" s="40">
        <v>5</v>
      </c>
      <c r="E8082" s="41">
        <v>2</v>
      </c>
    </row>
    <row r="8083" spans="1:5">
      <c r="A8083" s="39">
        <v>3833</v>
      </c>
      <c r="B8083" s="40" t="s">
        <v>4045</v>
      </c>
      <c r="C8083" s="40" t="s">
        <v>24</v>
      </c>
      <c r="D8083" s="40">
        <v>5</v>
      </c>
      <c r="E8083" s="41">
        <v>2</v>
      </c>
    </row>
    <row r="8084" spans="1:5">
      <c r="A8084" s="39">
        <v>3840</v>
      </c>
      <c r="B8084" s="40" t="s">
        <v>4046</v>
      </c>
      <c r="C8084" s="40" t="s">
        <v>24</v>
      </c>
      <c r="D8084" s="40">
        <v>5</v>
      </c>
      <c r="E8084" s="41">
        <v>2</v>
      </c>
    </row>
    <row r="8085" spans="1:5">
      <c r="A8085" s="39">
        <v>3842</v>
      </c>
      <c r="B8085" s="40" t="s">
        <v>4047</v>
      </c>
      <c r="C8085" s="40" t="s">
        <v>24</v>
      </c>
      <c r="D8085" s="40">
        <v>5</v>
      </c>
      <c r="E8085" s="41">
        <v>2</v>
      </c>
    </row>
    <row r="8086" spans="1:5">
      <c r="A8086" s="39">
        <v>3843</v>
      </c>
      <c r="B8086" s="40" t="s">
        <v>4047</v>
      </c>
      <c r="C8086" s="40" t="s">
        <v>24</v>
      </c>
      <c r="D8086" s="40">
        <v>5</v>
      </c>
      <c r="E8086" s="41">
        <v>2</v>
      </c>
    </row>
    <row r="8087" spans="1:5">
      <c r="A8087" s="39">
        <v>3844</v>
      </c>
      <c r="B8087" s="40" t="s">
        <v>4048</v>
      </c>
      <c r="C8087" s="40" t="s">
        <v>24</v>
      </c>
      <c r="D8087" s="40">
        <v>5</v>
      </c>
      <c r="E8087" s="41">
        <v>2</v>
      </c>
    </row>
    <row r="8088" spans="1:5">
      <c r="A8088" s="39">
        <v>3856</v>
      </c>
      <c r="B8088" s="40" t="s">
        <v>4049</v>
      </c>
      <c r="C8088" s="40" t="s">
        <v>24</v>
      </c>
      <c r="D8088" s="40">
        <v>5</v>
      </c>
      <c r="E8088" s="41">
        <v>2</v>
      </c>
    </row>
    <row r="8089" spans="1:5">
      <c r="A8089" s="39">
        <v>3857</v>
      </c>
      <c r="B8089" s="40" t="s">
        <v>4050</v>
      </c>
      <c r="C8089" s="40" t="s">
        <v>24</v>
      </c>
      <c r="D8089" s="40">
        <v>5</v>
      </c>
      <c r="E8089" s="41">
        <v>2</v>
      </c>
    </row>
    <row r="8090" spans="1:5">
      <c r="A8090" s="39">
        <v>3862</v>
      </c>
      <c r="B8090" s="40" t="s">
        <v>4051</v>
      </c>
      <c r="C8090" s="40" t="s">
        <v>24</v>
      </c>
      <c r="D8090" s="40">
        <v>5</v>
      </c>
      <c r="E8090" s="41">
        <v>2</v>
      </c>
    </row>
    <row r="8091" spans="1:5">
      <c r="A8091" s="39">
        <v>3870</v>
      </c>
      <c r="B8091" s="40" t="s">
        <v>4052</v>
      </c>
      <c r="C8091" s="40" t="s">
        <v>24</v>
      </c>
      <c r="D8091" s="40">
        <v>5</v>
      </c>
      <c r="E8091" s="41">
        <v>2</v>
      </c>
    </row>
    <row r="8092" spans="1:5">
      <c r="A8092" s="39">
        <v>3871</v>
      </c>
      <c r="B8092" s="40" t="s">
        <v>4053</v>
      </c>
      <c r="C8092" s="40" t="s">
        <v>24</v>
      </c>
      <c r="D8092" s="40">
        <v>5</v>
      </c>
      <c r="E8092" s="41">
        <v>2</v>
      </c>
    </row>
    <row r="8093" spans="1:5">
      <c r="A8093" s="39">
        <v>3885</v>
      </c>
      <c r="B8093" s="40" t="s">
        <v>4054</v>
      </c>
      <c r="C8093" s="40" t="s">
        <v>24</v>
      </c>
      <c r="D8093" s="40">
        <v>5</v>
      </c>
      <c r="E8093" s="41">
        <v>2</v>
      </c>
    </row>
    <row r="8094" spans="1:5">
      <c r="A8094" s="39">
        <v>1860</v>
      </c>
      <c r="B8094" s="40" t="s">
        <v>4055</v>
      </c>
      <c r="C8094" s="40" t="s">
        <v>24</v>
      </c>
      <c r="D8094" s="40">
        <v>5</v>
      </c>
      <c r="E8094" s="41">
        <v>2</v>
      </c>
    </row>
    <row r="8095" spans="1:5">
      <c r="A8095" s="39">
        <v>1913</v>
      </c>
      <c r="B8095" s="40" t="s">
        <v>4056</v>
      </c>
      <c r="C8095" s="40" t="s">
        <v>24</v>
      </c>
      <c r="D8095" s="40">
        <v>5</v>
      </c>
      <c r="E8095" s="41">
        <v>2</v>
      </c>
    </row>
    <row r="8096" spans="1:5">
      <c r="A8096" s="39">
        <v>1922</v>
      </c>
      <c r="B8096" s="40" t="s">
        <v>4057</v>
      </c>
      <c r="C8096" s="40" t="s">
        <v>24</v>
      </c>
      <c r="D8096" s="40">
        <v>5</v>
      </c>
      <c r="E8096" s="41">
        <v>2</v>
      </c>
    </row>
    <row r="8097" spans="1:5">
      <c r="A8097" s="39">
        <v>1950</v>
      </c>
      <c r="B8097" s="40" t="s">
        <v>4058</v>
      </c>
      <c r="C8097" s="40" t="s">
        <v>24</v>
      </c>
      <c r="D8097" s="40">
        <v>5</v>
      </c>
      <c r="E8097" s="41">
        <v>2</v>
      </c>
    </row>
    <row r="8098" spans="1:5">
      <c r="A8098" s="39">
        <v>1951</v>
      </c>
      <c r="B8098" s="40" t="s">
        <v>4059</v>
      </c>
      <c r="C8098" s="40" t="s">
        <v>24</v>
      </c>
      <c r="D8098" s="40">
        <v>5</v>
      </c>
      <c r="E8098" s="41">
        <v>2</v>
      </c>
    </row>
    <row r="8099" spans="1:5">
      <c r="A8099" s="39">
        <v>1952</v>
      </c>
      <c r="B8099" s="40" t="s">
        <v>4060</v>
      </c>
      <c r="C8099" s="40" t="s">
        <v>24</v>
      </c>
      <c r="D8099" s="40">
        <v>5</v>
      </c>
      <c r="E8099" s="41">
        <v>2</v>
      </c>
    </row>
    <row r="8100" spans="1:5">
      <c r="A8100" s="39">
        <v>1985</v>
      </c>
      <c r="B8100" s="40" t="s">
        <v>4061</v>
      </c>
      <c r="C8100" s="40" t="s">
        <v>24</v>
      </c>
      <c r="D8100" s="40">
        <v>5</v>
      </c>
      <c r="E8100" s="41">
        <v>2</v>
      </c>
    </row>
    <row r="8101" spans="1:5">
      <c r="A8101" s="39">
        <v>3827</v>
      </c>
      <c r="B8101" s="40" t="s">
        <v>4062</v>
      </c>
      <c r="C8101" s="40" t="s">
        <v>24</v>
      </c>
      <c r="D8101" s="40">
        <v>5</v>
      </c>
      <c r="E8101" s="41">
        <v>2</v>
      </c>
    </row>
    <row r="8102" spans="1:5">
      <c r="A8102" s="39">
        <v>3874</v>
      </c>
      <c r="B8102" s="40" t="s">
        <v>4063</v>
      </c>
      <c r="C8102" s="40" t="s">
        <v>24</v>
      </c>
      <c r="D8102" s="40">
        <v>5</v>
      </c>
      <c r="E8102" s="41">
        <v>2</v>
      </c>
    </row>
    <row r="8103" spans="1:5">
      <c r="A8103" s="39">
        <v>1460</v>
      </c>
      <c r="B8103" s="40" t="s">
        <v>4064</v>
      </c>
      <c r="C8103" s="40" t="s">
        <v>24</v>
      </c>
      <c r="D8103" s="40">
        <v>5</v>
      </c>
      <c r="E8103" s="41">
        <v>2</v>
      </c>
    </row>
    <row r="8104" spans="1:5">
      <c r="A8104" s="39">
        <v>1741</v>
      </c>
      <c r="B8104" s="40" t="s">
        <v>4065</v>
      </c>
      <c r="C8104" s="40" t="s">
        <v>24</v>
      </c>
      <c r="D8104" s="40">
        <v>5</v>
      </c>
      <c r="E8104" s="41">
        <v>2</v>
      </c>
    </row>
    <row r="8105" spans="1:5">
      <c r="A8105" s="39">
        <v>1821</v>
      </c>
      <c r="B8105" s="40" t="s">
        <v>4066</v>
      </c>
      <c r="C8105" s="40" t="s">
        <v>24</v>
      </c>
      <c r="D8105" s="40">
        <v>5</v>
      </c>
      <c r="E8105" s="41">
        <v>2</v>
      </c>
    </row>
    <row r="8106" spans="1:5">
      <c r="A8106" s="39">
        <v>1822</v>
      </c>
      <c r="B8106" s="40" t="s">
        <v>4066</v>
      </c>
      <c r="C8106" s="40" t="s">
        <v>24</v>
      </c>
      <c r="D8106" s="40">
        <v>5</v>
      </c>
      <c r="E8106" s="41">
        <v>2</v>
      </c>
    </row>
    <row r="8107" spans="1:5">
      <c r="A8107" s="39">
        <v>1824</v>
      </c>
      <c r="B8107" s="40" t="s">
        <v>4067</v>
      </c>
      <c r="C8107" s="40" t="s">
        <v>24</v>
      </c>
      <c r="D8107" s="40">
        <v>5</v>
      </c>
      <c r="E8107" s="41">
        <v>2</v>
      </c>
    </row>
    <row r="8108" spans="1:5">
      <c r="A8108" s="39">
        <v>1862</v>
      </c>
      <c r="B8108" s="40" t="s">
        <v>4068</v>
      </c>
      <c r="C8108" s="40" t="s">
        <v>24</v>
      </c>
      <c r="D8108" s="40">
        <v>5</v>
      </c>
      <c r="E8108" s="41">
        <v>2</v>
      </c>
    </row>
    <row r="8109" spans="1:5">
      <c r="A8109" s="39">
        <v>1863</v>
      </c>
      <c r="B8109" s="40" t="s">
        <v>4069</v>
      </c>
      <c r="C8109" s="40" t="s">
        <v>24</v>
      </c>
      <c r="D8109" s="40">
        <v>5</v>
      </c>
      <c r="E8109" s="41">
        <v>2</v>
      </c>
    </row>
    <row r="8110" spans="1:5">
      <c r="A8110" s="39">
        <v>1865</v>
      </c>
      <c r="B8110" s="40" t="s">
        <v>4070</v>
      </c>
      <c r="C8110" s="40" t="s">
        <v>24</v>
      </c>
      <c r="D8110" s="40">
        <v>5</v>
      </c>
      <c r="E8110" s="41">
        <v>2</v>
      </c>
    </row>
    <row r="8111" spans="1:5">
      <c r="A8111" s="39">
        <v>1866</v>
      </c>
      <c r="B8111" s="40" t="s">
        <v>4071</v>
      </c>
      <c r="C8111" s="40" t="s">
        <v>24</v>
      </c>
      <c r="D8111" s="40">
        <v>5</v>
      </c>
      <c r="E8111" s="41">
        <v>2</v>
      </c>
    </row>
    <row r="8112" spans="1:5">
      <c r="A8112" s="39">
        <v>1886</v>
      </c>
      <c r="B8112" s="40" t="s">
        <v>4072</v>
      </c>
      <c r="C8112" s="40" t="s">
        <v>24</v>
      </c>
      <c r="D8112" s="40">
        <v>5</v>
      </c>
      <c r="E8112" s="41">
        <v>2</v>
      </c>
    </row>
    <row r="8113" spans="1:5">
      <c r="A8113" s="39">
        <v>3036</v>
      </c>
      <c r="B8113" s="40" t="s">
        <v>4073</v>
      </c>
      <c r="C8113" s="40" t="s">
        <v>24</v>
      </c>
      <c r="D8113" s="40">
        <v>5</v>
      </c>
      <c r="E8113" s="41">
        <v>2</v>
      </c>
    </row>
    <row r="8114" spans="1:5">
      <c r="A8114" s="39">
        <v>3042</v>
      </c>
      <c r="B8114" s="40" t="s">
        <v>4074</v>
      </c>
      <c r="C8114" s="40" t="s">
        <v>24</v>
      </c>
      <c r="D8114" s="40">
        <v>5</v>
      </c>
      <c r="E8114" s="41">
        <v>2</v>
      </c>
    </row>
    <row r="8115" spans="1:5">
      <c r="A8115" s="39">
        <v>3044</v>
      </c>
      <c r="B8115" s="40" t="s">
        <v>4075</v>
      </c>
      <c r="C8115" s="40" t="s">
        <v>24</v>
      </c>
      <c r="D8115" s="40">
        <v>5</v>
      </c>
      <c r="E8115" s="41">
        <v>2</v>
      </c>
    </row>
    <row r="8116" spans="1:5">
      <c r="A8116" s="39">
        <v>3077</v>
      </c>
      <c r="B8116" s="40" t="s">
        <v>4076</v>
      </c>
      <c r="C8116" s="40" t="s">
        <v>24</v>
      </c>
      <c r="D8116" s="40">
        <v>5</v>
      </c>
      <c r="E8116" s="41">
        <v>2</v>
      </c>
    </row>
    <row r="8117" spans="1:5">
      <c r="A8117" s="39">
        <v>3819</v>
      </c>
      <c r="B8117" s="40" t="s">
        <v>4077</v>
      </c>
      <c r="C8117" s="40" t="s">
        <v>24</v>
      </c>
      <c r="D8117" s="40">
        <v>5</v>
      </c>
      <c r="E8117" s="41">
        <v>2</v>
      </c>
    </row>
    <row r="8118" spans="1:5">
      <c r="A8118" s="39">
        <v>3826</v>
      </c>
      <c r="B8118" s="40" t="s">
        <v>4078</v>
      </c>
      <c r="C8118" s="40" t="s">
        <v>24</v>
      </c>
      <c r="D8118" s="40">
        <v>5</v>
      </c>
      <c r="E8118" s="41">
        <v>2</v>
      </c>
    </row>
    <row r="8119" spans="1:5">
      <c r="A8119" s="39">
        <v>3873</v>
      </c>
      <c r="B8119" s="40" t="s">
        <v>4079</v>
      </c>
      <c r="C8119" s="40" t="s">
        <v>24</v>
      </c>
      <c r="D8119" s="40">
        <v>5</v>
      </c>
      <c r="E8119" s="41">
        <v>2</v>
      </c>
    </row>
    <row r="8120" spans="1:5">
      <c r="A8120" s="39">
        <v>1826</v>
      </c>
      <c r="B8120" s="40" t="s">
        <v>4080</v>
      </c>
      <c r="C8120" s="40" t="s">
        <v>24</v>
      </c>
      <c r="D8120" s="40">
        <v>5</v>
      </c>
      <c r="E8120" s="41">
        <v>2</v>
      </c>
    </row>
    <row r="8121" spans="1:5">
      <c r="A8121" s="39">
        <v>1850</v>
      </c>
      <c r="B8121" s="40" t="s">
        <v>865</v>
      </c>
      <c r="C8121" s="40" t="s">
        <v>24</v>
      </c>
      <c r="D8121" s="40">
        <v>5</v>
      </c>
      <c r="E8121" s="41">
        <v>2</v>
      </c>
    </row>
    <row r="8122" spans="1:5">
      <c r="A8122" s="39">
        <v>3076</v>
      </c>
      <c r="B8122" s="40" t="s">
        <v>4081</v>
      </c>
      <c r="C8122" s="40" t="s">
        <v>24</v>
      </c>
      <c r="D8122" s="40">
        <v>5</v>
      </c>
      <c r="E8122" s="41">
        <v>2</v>
      </c>
    </row>
    <row r="8123" spans="1:5">
      <c r="A8123" s="39">
        <v>1844</v>
      </c>
      <c r="B8123" s="40" t="s">
        <v>4082</v>
      </c>
      <c r="C8123" s="40" t="s">
        <v>24</v>
      </c>
      <c r="D8123" s="40">
        <v>5</v>
      </c>
      <c r="E8123" s="41">
        <v>2</v>
      </c>
    </row>
    <row r="8124" spans="1:5">
      <c r="A8124" s="39">
        <v>3079</v>
      </c>
      <c r="B8124" s="40" t="s">
        <v>4083</v>
      </c>
      <c r="C8124" s="40" t="s">
        <v>24</v>
      </c>
      <c r="D8124" s="40">
        <v>5</v>
      </c>
      <c r="E8124" s="41">
        <v>2</v>
      </c>
    </row>
    <row r="8125" spans="1:5">
      <c r="A8125" s="39">
        <v>1054</v>
      </c>
      <c r="B8125" s="40" t="s">
        <v>4084</v>
      </c>
      <c r="C8125" s="40" t="s">
        <v>24</v>
      </c>
      <c r="D8125" s="40">
        <v>5</v>
      </c>
      <c r="E8125" s="41">
        <v>2</v>
      </c>
    </row>
    <row r="8126" spans="1:5">
      <c r="A8126" s="39">
        <v>1072</v>
      </c>
      <c r="B8126" s="40" t="s">
        <v>4085</v>
      </c>
      <c r="C8126" s="40" t="s">
        <v>24</v>
      </c>
      <c r="D8126" s="40">
        <v>5</v>
      </c>
      <c r="E8126" s="41">
        <v>2</v>
      </c>
    </row>
    <row r="8127" spans="1:5">
      <c r="A8127" s="39">
        <v>1342</v>
      </c>
      <c r="B8127" s="40" t="s">
        <v>4086</v>
      </c>
      <c r="C8127" s="40" t="s">
        <v>24</v>
      </c>
      <c r="D8127" s="40">
        <v>5</v>
      </c>
      <c r="E8127" s="41">
        <v>2</v>
      </c>
    </row>
    <row r="8128" spans="1:5">
      <c r="A8128" s="39">
        <v>1347</v>
      </c>
      <c r="B8128" s="40" t="s">
        <v>4087</v>
      </c>
      <c r="C8128" s="40" t="s">
        <v>24</v>
      </c>
      <c r="D8128" s="40">
        <v>5</v>
      </c>
      <c r="E8128" s="41">
        <v>2</v>
      </c>
    </row>
    <row r="8129" spans="1:5">
      <c r="A8129" s="39">
        <v>1349</v>
      </c>
      <c r="B8129" s="40" t="s">
        <v>4088</v>
      </c>
      <c r="C8129" s="40" t="s">
        <v>24</v>
      </c>
      <c r="D8129" s="40">
        <v>5</v>
      </c>
      <c r="E8129" s="41">
        <v>2</v>
      </c>
    </row>
    <row r="8130" spans="1:5">
      <c r="A8130" s="39">
        <v>1351</v>
      </c>
      <c r="B8130" s="40" t="s">
        <v>4089</v>
      </c>
      <c r="C8130" s="40" t="s">
        <v>24</v>
      </c>
      <c r="D8130" s="40">
        <v>5</v>
      </c>
      <c r="E8130" s="41">
        <v>2</v>
      </c>
    </row>
    <row r="8131" spans="1:5">
      <c r="A8131" s="39">
        <v>1373</v>
      </c>
      <c r="B8131" s="40" t="s">
        <v>4090</v>
      </c>
      <c r="C8131" s="40" t="s">
        <v>24</v>
      </c>
      <c r="D8131" s="40">
        <v>5</v>
      </c>
      <c r="E8131" s="41">
        <v>2</v>
      </c>
    </row>
    <row r="8132" spans="1:5">
      <c r="A8132" s="39">
        <v>1375</v>
      </c>
      <c r="B8132" s="40" t="s">
        <v>4091</v>
      </c>
      <c r="C8132" s="40" t="s">
        <v>24</v>
      </c>
      <c r="D8132" s="40">
        <v>5</v>
      </c>
      <c r="E8132" s="41">
        <v>2</v>
      </c>
    </row>
    <row r="8133" spans="1:5">
      <c r="A8133" s="39">
        <v>1376</v>
      </c>
      <c r="B8133" s="40" t="s">
        <v>4092</v>
      </c>
      <c r="C8133" s="40" t="s">
        <v>24</v>
      </c>
      <c r="D8133" s="40">
        <v>5</v>
      </c>
      <c r="E8133" s="41">
        <v>2</v>
      </c>
    </row>
    <row r="8134" spans="1:5">
      <c r="A8134" s="39">
        <v>1379</v>
      </c>
      <c r="B8134" s="40" t="s">
        <v>4093</v>
      </c>
      <c r="C8134" s="40" t="s">
        <v>24</v>
      </c>
      <c r="D8134" s="40">
        <v>5</v>
      </c>
      <c r="E8134" s="41">
        <v>2</v>
      </c>
    </row>
    <row r="8135" spans="1:5">
      <c r="A8135" s="39">
        <v>1380</v>
      </c>
      <c r="B8135" s="40" t="s">
        <v>4094</v>
      </c>
      <c r="C8135" s="40" t="s">
        <v>24</v>
      </c>
      <c r="D8135" s="40">
        <v>5</v>
      </c>
      <c r="E8135" s="41">
        <v>2</v>
      </c>
    </row>
    <row r="8136" spans="1:5">
      <c r="A8136" s="39">
        <v>3031</v>
      </c>
      <c r="B8136" s="40" t="s">
        <v>4095</v>
      </c>
      <c r="C8136" s="40" t="s">
        <v>24</v>
      </c>
      <c r="D8136" s="40">
        <v>5</v>
      </c>
      <c r="E8136" s="41">
        <v>2</v>
      </c>
    </row>
    <row r="8137" spans="1:5">
      <c r="A8137" s="39">
        <v>3052</v>
      </c>
      <c r="B8137" s="40" t="s">
        <v>4096</v>
      </c>
      <c r="C8137" s="40" t="s">
        <v>24</v>
      </c>
      <c r="D8137" s="40">
        <v>5</v>
      </c>
      <c r="E8137" s="41">
        <v>2</v>
      </c>
    </row>
    <row r="8138" spans="1:5">
      <c r="A8138" s="39">
        <v>3054</v>
      </c>
      <c r="B8138" s="40" t="s">
        <v>4097</v>
      </c>
      <c r="C8138" s="40" t="s">
        <v>24</v>
      </c>
      <c r="D8138" s="40">
        <v>5</v>
      </c>
      <c r="E8138" s="41">
        <v>2</v>
      </c>
    </row>
    <row r="8139" spans="1:5">
      <c r="A8139" s="39">
        <v>3057</v>
      </c>
      <c r="B8139" s="40" t="s">
        <v>4098</v>
      </c>
      <c r="C8139" s="40" t="s">
        <v>24</v>
      </c>
      <c r="D8139" s="40">
        <v>5</v>
      </c>
      <c r="E8139" s="41">
        <v>2</v>
      </c>
    </row>
    <row r="8140" spans="1:5">
      <c r="A8140" s="39">
        <v>1452</v>
      </c>
      <c r="B8140" s="40" t="s">
        <v>4099</v>
      </c>
      <c r="C8140" s="40" t="s">
        <v>24</v>
      </c>
      <c r="D8140" s="40">
        <v>5</v>
      </c>
      <c r="E8140" s="41">
        <v>2</v>
      </c>
    </row>
    <row r="8141" spans="1:5">
      <c r="A8141" s="39">
        <v>1517</v>
      </c>
      <c r="B8141" s="40" t="s">
        <v>4100</v>
      </c>
      <c r="C8141" s="40" t="s">
        <v>24</v>
      </c>
      <c r="D8141" s="40">
        <v>5</v>
      </c>
      <c r="E8141" s="41">
        <v>2</v>
      </c>
    </row>
    <row r="8142" spans="1:5">
      <c r="A8142" s="39">
        <v>1520</v>
      </c>
      <c r="B8142" s="40" t="s">
        <v>4101</v>
      </c>
      <c r="C8142" s="40" t="s">
        <v>24</v>
      </c>
      <c r="D8142" s="40">
        <v>5</v>
      </c>
      <c r="E8142" s="41">
        <v>2</v>
      </c>
    </row>
    <row r="8143" spans="1:5">
      <c r="A8143" s="39">
        <v>1522</v>
      </c>
      <c r="B8143" s="40" t="s">
        <v>4102</v>
      </c>
      <c r="C8143" s="40" t="s">
        <v>24</v>
      </c>
      <c r="D8143" s="40">
        <v>5</v>
      </c>
      <c r="E8143" s="41">
        <v>2</v>
      </c>
    </row>
    <row r="8144" spans="1:5">
      <c r="A8144" s="39">
        <v>1541</v>
      </c>
      <c r="B8144" s="40" t="s">
        <v>4103</v>
      </c>
      <c r="C8144" s="40" t="s">
        <v>24</v>
      </c>
      <c r="D8144" s="40">
        <v>5</v>
      </c>
      <c r="E8144" s="41">
        <v>2</v>
      </c>
    </row>
    <row r="8145" spans="1:5">
      <c r="A8145" s="39">
        <v>1543</v>
      </c>
      <c r="B8145" s="40" t="s">
        <v>4104</v>
      </c>
      <c r="C8145" s="40" t="s">
        <v>24</v>
      </c>
      <c r="D8145" s="40">
        <v>5</v>
      </c>
      <c r="E8145" s="41">
        <v>2</v>
      </c>
    </row>
    <row r="8146" spans="1:5">
      <c r="A8146" s="39">
        <v>1612</v>
      </c>
      <c r="B8146" s="40" t="s">
        <v>4105</v>
      </c>
      <c r="C8146" s="40" t="s">
        <v>24</v>
      </c>
      <c r="D8146" s="40">
        <v>5</v>
      </c>
      <c r="E8146" s="41">
        <v>2</v>
      </c>
    </row>
    <row r="8147" spans="1:5">
      <c r="A8147" s="39">
        <v>1430</v>
      </c>
      <c r="B8147" s="40" t="s">
        <v>4106</v>
      </c>
      <c r="C8147" s="40" t="s">
        <v>24</v>
      </c>
      <c r="D8147" s="40">
        <v>5</v>
      </c>
      <c r="E8147" s="41">
        <v>2</v>
      </c>
    </row>
    <row r="8148" spans="1:5">
      <c r="A8148" s="39">
        <v>1440</v>
      </c>
      <c r="B8148" s="40" t="s">
        <v>4107</v>
      </c>
      <c r="C8148" s="40" t="s">
        <v>24</v>
      </c>
      <c r="D8148" s="40">
        <v>5</v>
      </c>
      <c r="E8148" s="41">
        <v>2</v>
      </c>
    </row>
    <row r="8149" spans="1:5">
      <c r="A8149" s="39">
        <v>1468</v>
      </c>
      <c r="B8149" s="40" t="s">
        <v>4108</v>
      </c>
      <c r="C8149" s="40" t="s">
        <v>24</v>
      </c>
      <c r="D8149" s="40">
        <v>5</v>
      </c>
      <c r="E8149" s="41">
        <v>2</v>
      </c>
    </row>
    <row r="8150" spans="1:5">
      <c r="A8150" s="39">
        <v>3106</v>
      </c>
      <c r="B8150" s="40" t="s">
        <v>4109</v>
      </c>
      <c r="C8150" s="40" t="s">
        <v>24</v>
      </c>
      <c r="D8150" s="40">
        <v>5</v>
      </c>
      <c r="E8150" s="41">
        <v>2</v>
      </c>
    </row>
    <row r="8151" spans="1:5">
      <c r="A8151" s="39">
        <v>3229</v>
      </c>
      <c r="B8151" s="40" t="s">
        <v>4110</v>
      </c>
      <c r="C8151" s="40" t="s">
        <v>24</v>
      </c>
      <c r="D8151" s="40">
        <v>5</v>
      </c>
      <c r="E8151" s="41">
        <v>2</v>
      </c>
    </row>
    <row r="8152" spans="1:5">
      <c r="A8152" s="39">
        <v>3275</v>
      </c>
      <c r="B8152" s="40" t="s">
        <v>4111</v>
      </c>
      <c r="C8152" s="40" t="s">
        <v>24</v>
      </c>
      <c r="D8152" s="40">
        <v>5</v>
      </c>
      <c r="E8152" s="41">
        <v>2</v>
      </c>
    </row>
    <row r="8153" spans="1:5">
      <c r="A8153" s="39">
        <v>3301</v>
      </c>
      <c r="B8153" s="40" t="s">
        <v>4112</v>
      </c>
      <c r="C8153" s="40" t="s">
        <v>24</v>
      </c>
      <c r="D8153" s="40">
        <v>5</v>
      </c>
      <c r="E8153" s="41">
        <v>2</v>
      </c>
    </row>
    <row r="8154" spans="1:5">
      <c r="A8154" s="39">
        <v>3302</v>
      </c>
      <c r="B8154" s="40" t="s">
        <v>4112</v>
      </c>
      <c r="C8154" s="40" t="s">
        <v>24</v>
      </c>
      <c r="D8154" s="40">
        <v>5</v>
      </c>
      <c r="E8154" s="41">
        <v>2</v>
      </c>
    </row>
    <row r="8155" spans="1:5">
      <c r="A8155" s="39">
        <v>3304</v>
      </c>
      <c r="B8155" s="40" t="s">
        <v>4113</v>
      </c>
      <c r="C8155" s="40" t="s">
        <v>24</v>
      </c>
      <c r="D8155" s="40">
        <v>5</v>
      </c>
      <c r="E8155" s="41">
        <v>2</v>
      </c>
    </row>
    <row r="8156" spans="1:5">
      <c r="A8156" s="39">
        <v>3305</v>
      </c>
      <c r="B8156" s="40" t="s">
        <v>4112</v>
      </c>
      <c r="C8156" s="40" t="s">
        <v>24</v>
      </c>
      <c r="D8156" s="40">
        <v>5</v>
      </c>
      <c r="E8156" s="41">
        <v>2</v>
      </c>
    </row>
    <row r="8157" spans="1:5">
      <c r="A8157" s="39">
        <v>1827</v>
      </c>
      <c r="B8157" s="40" t="s">
        <v>4114</v>
      </c>
      <c r="C8157" s="40" t="s">
        <v>24</v>
      </c>
      <c r="D8157" s="40">
        <v>5</v>
      </c>
      <c r="E8157" s="41">
        <v>2</v>
      </c>
    </row>
    <row r="8158" spans="1:5">
      <c r="A8158" s="39">
        <v>1879</v>
      </c>
      <c r="B8158" s="40" t="s">
        <v>4115</v>
      </c>
      <c r="C8158" s="40" t="s">
        <v>24</v>
      </c>
      <c r="D8158" s="40">
        <v>5</v>
      </c>
      <c r="E8158" s="41">
        <v>2</v>
      </c>
    </row>
    <row r="8159" spans="1:5">
      <c r="A8159" s="39">
        <v>3051</v>
      </c>
      <c r="B8159" s="40" t="s">
        <v>4116</v>
      </c>
      <c r="C8159" s="40" t="s">
        <v>24</v>
      </c>
      <c r="D8159" s="40">
        <v>5</v>
      </c>
      <c r="E8159" s="41">
        <v>2</v>
      </c>
    </row>
    <row r="8160" spans="1:5">
      <c r="A8160" s="39">
        <v>3060</v>
      </c>
      <c r="B8160" s="40" t="s">
        <v>4117</v>
      </c>
      <c r="C8160" s="40" t="s">
        <v>24</v>
      </c>
      <c r="D8160" s="40">
        <v>5</v>
      </c>
      <c r="E8160" s="41">
        <v>2</v>
      </c>
    </row>
    <row r="8161" spans="1:5">
      <c r="A8161" s="39">
        <v>3105</v>
      </c>
      <c r="B8161" s="40" t="s">
        <v>1143</v>
      </c>
      <c r="C8161" s="40" t="s">
        <v>24</v>
      </c>
      <c r="D8161" s="40">
        <v>5</v>
      </c>
      <c r="E8161" s="41">
        <v>2</v>
      </c>
    </row>
    <row r="8162" spans="1:5">
      <c r="A8162" s="39">
        <v>3061</v>
      </c>
      <c r="B8162" s="40" t="s">
        <v>4117</v>
      </c>
      <c r="C8162" s="40" t="s">
        <v>24</v>
      </c>
      <c r="D8162" s="40">
        <v>5</v>
      </c>
      <c r="E8162" s="41">
        <v>2</v>
      </c>
    </row>
    <row r="8163" spans="1:5">
      <c r="A8163" s="39">
        <v>3062</v>
      </c>
      <c r="B8163" s="40" t="s">
        <v>4117</v>
      </c>
      <c r="C8163" s="40" t="s">
        <v>24</v>
      </c>
      <c r="D8163" s="40">
        <v>5</v>
      </c>
      <c r="E8163" s="41">
        <v>2</v>
      </c>
    </row>
    <row r="8164" spans="1:5">
      <c r="A8164" s="39">
        <v>3063</v>
      </c>
      <c r="B8164" s="40" t="s">
        <v>4117</v>
      </c>
      <c r="C8164" s="40" t="s">
        <v>24</v>
      </c>
      <c r="D8164" s="40">
        <v>5</v>
      </c>
      <c r="E8164" s="41">
        <v>2</v>
      </c>
    </row>
    <row r="8165" spans="1:5">
      <c r="A8165" s="39">
        <v>3064</v>
      </c>
      <c r="B8165" s="40" t="s">
        <v>4117</v>
      </c>
      <c r="C8165" s="40" t="s">
        <v>24</v>
      </c>
      <c r="D8165" s="40">
        <v>5</v>
      </c>
      <c r="E8165" s="41">
        <v>2</v>
      </c>
    </row>
    <row r="8166" spans="1:5">
      <c r="A8166" s="39">
        <v>1420</v>
      </c>
      <c r="B8166" s="40" t="s">
        <v>4118</v>
      </c>
      <c r="C8166" s="40" t="s">
        <v>24</v>
      </c>
      <c r="D8166" s="40">
        <v>5</v>
      </c>
      <c r="E8166" s="41">
        <v>2</v>
      </c>
    </row>
    <row r="8167" spans="1:5">
      <c r="A8167" s="39">
        <v>1431</v>
      </c>
      <c r="B8167" s="40" t="s">
        <v>4119</v>
      </c>
      <c r="C8167" s="40" t="s">
        <v>24</v>
      </c>
      <c r="D8167" s="40">
        <v>5</v>
      </c>
      <c r="E8167" s="41">
        <v>2</v>
      </c>
    </row>
    <row r="8168" spans="1:5">
      <c r="A8168" s="39">
        <v>1441</v>
      </c>
      <c r="B8168" s="40" t="s">
        <v>4120</v>
      </c>
      <c r="C8168" s="40" t="s">
        <v>24</v>
      </c>
      <c r="D8168" s="40">
        <v>5</v>
      </c>
      <c r="E8168" s="41">
        <v>2</v>
      </c>
    </row>
    <row r="8169" spans="1:5">
      <c r="A8169" s="39">
        <v>1453</v>
      </c>
      <c r="B8169" s="40" t="s">
        <v>4121</v>
      </c>
      <c r="C8169" s="40" t="s">
        <v>24</v>
      </c>
      <c r="D8169" s="40">
        <v>5</v>
      </c>
      <c r="E8169" s="41">
        <v>2</v>
      </c>
    </row>
    <row r="8170" spans="1:5">
      <c r="A8170" s="39">
        <v>1473</v>
      </c>
      <c r="B8170" s="40" t="s">
        <v>4120</v>
      </c>
      <c r="C8170" s="40" t="s">
        <v>24</v>
      </c>
      <c r="D8170" s="40">
        <v>5</v>
      </c>
      <c r="E8170" s="41">
        <v>2</v>
      </c>
    </row>
    <row r="8171" spans="1:5">
      <c r="A8171" s="39">
        <v>3032</v>
      </c>
      <c r="B8171" s="40" t="s">
        <v>4122</v>
      </c>
      <c r="C8171" s="40" t="s">
        <v>24</v>
      </c>
      <c r="D8171" s="40">
        <v>5</v>
      </c>
      <c r="E8171" s="41">
        <v>2</v>
      </c>
    </row>
    <row r="8172" spans="1:5">
      <c r="A8172" s="39">
        <v>3101</v>
      </c>
      <c r="B8172" s="40" t="s">
        <v>1143</v>
      </c>
      <c r="C8172" s="40" t="s">
        <v>24</v>
      </c>
      <c r="D8172" s="40">
        <v>5</v>
      </c>
      <c r="E8172" s="41">
        <v>2</v>
      </c>
    </row>
    <row r="8173" spans="1:5">
      <c r="A8173" s="39">
        <v>3103</v>
      </c>
      <c r="B8173" s="40" t="s">
        <v>1143</v>
      </c>
      <c r="C8173" s="40" t="s">
        <v>24</v>
      </c>
      <c r="D8173" s="40">
        <v>5</v>
      </c>
      <c r="E8173" s="41">
        <v>2</v>
      </c>
    </row>
    <row r="8174" spans="1:5">
      <c r="A8174" s="39">
        <v>3108</v>
      </c>
      <c r="B8174" s="40" t="s">
        <v>1143</v>
      </c>
      <c r="C8174" s="40" t="s">
        <v>24</v>
      </c>
      <c r="D8174" s="40">
        <v>5</v>
      </c>
      <c r="E8174" s="41">
        <v>2</v>
      </c>
    </row>
    <row r="8175" spans="1:5">
      <c r="A8175" s="39">
        <v>3109</v>
      </c>
      <c r="B8175" s="40" t="s">
        <v>1143</v>
      </c>
      <c r="C8175" s="40" t="s">
        <v>24</v>
      </c>
      <c r="D8175" s="40">
        <v>5</v>
      </c>
      <c r="E8175" s="41">
        <v>2</v>
      </c>
    </row>
    <row r="8176" spans="1:5">
      <c r="A8176" s="39">
        <v>3110</v>
      </c>
      <c r="B8176" s="40" t="s">
        <v>4123</v>
      </c>
      <c r="C8176" s="40" t="s">
        <v>24</v>
      </c>
      <c r="D8176" s="40">
        <v>5</v>
      </c>
      <c r="E8176" s="41">
        <v>2</v>
      </c>
    </row>
    <row r="8177" spans="1:5">
      <c r="A8177" s="39">
        <v>3111</v>
      </c>
      <c r="B8177" s="40" t="s">
        <v>1143</v>
      </c>
      <c r="C8177" s="40" t="s">
        <v>24</v>
      </c>
      <c r="D8177" s="40">
        <v>5</v>
      </c>
      <c r="E8177" s="41">
        <v>2</v>
      </c>
    </row>
    <row r="8178" spans="1:5">
      <c r="A8178" s="39">
        <v>3038</v>
      </c>
      <c r="B8178" s="40" t="s">
        <v>4124</v>
      </c>
      <c r="C8178" s="40" t="s">
        <v>24</v>
      </c>
      <c r="D8178" s="40">
        <v>5</v>
      </c>
      <c r="E8178" s="41">
        <v>2</v>
      </c>
    </row>
    <row r="8179" spans="1:5">
      <c r="A8179" s="39">
        <v>3053</v>
      </c>
      <c r="B8179" s="40" t="s">
        <v>4125</v>
      </c>
      <c r="C8179" s="40" t="s">
        <v>24</v>
      </c>
      <c r="D8179" s="40">
        <v>5</v>
      </c>
      <c r="E8179" s="41">
        <v>2</v>
      </c>
    </row>
    <row r="8180" spans="1:5">
      <c r="A8180" s="39">
        <v>3087</v>
      </c>
      <c r="B8180" s="40" t="s">
        <v>4126</v>
      </c>
      <c r="C8180" s="40" t="s">
        <v>24</v>
      </c>
      <c r="D8180" s="40">
        <v>5</v>
      </c>
      <c r="E8180" s="41">
        <v>2</v>
      </c>
    </row>
    <row r="8181" spans="1:5">
      <c r="A8181" s="39">
        <v>3841</v>
      </c>
      <c r="B8181" s="40" t="s">
        <v>4127</v>
      </c>
      <c r="C8181" s="40" t="s">
        <v>24</v>
      </c>
      <c r="D8181" s="40">
        <v>5</v>
      </c>
      <c r="E8181" s="41">
        <v>2</v>
      </c>
    </row>
    <row r="8182" spans="1:5">
      <c r="A8182" s="39">
        <v>1830</v>
      </c>
      <c r="B8182" s="40" t="s">
        <v>864</v>
      </c>
      <c r="C8182" s="40" t="s">
        <v>24</v>
      </c>
      <c r="D8182" s="40">
        <v>5</v>
      </c>
      <c r="E8182" s="41">
        <v>2</v>
      </c>
    </row>
    <row r="8183" spans="1:5">
      <c r="A8183" s="39">
        <v>1831</v>
      </c>
      <c r="B8183" s="40" t="s">
        <v>864</v>
      </c>
      <c r="C8183" s="40" t="s">
        <v>24</v>
      </c>
      <c r="D8183" s="40">
        <v>5</v>
      </c>
      <c r="E8183" s="41">
        <v>2</v>
      </c>
    </row>
    <row r="8184" spans="1:5">
      <c r="A8184" s="39">
        <v>1832</v>
      </c>
      <c r="B8184" s="40" t="s">
        <v>864</v>
      </c>
      <c r="C8184" s="40" t="s">
        <v>24</v>
      </c>
      <c r="D8184" s="40">
        <v>5</v>
      </c>
      <c r="E8184" s="41">
        <v>2</v>
      </c>
    </row>
    <row r="8185" spans="1:5">
      <c r="A8185" s="39">
        <v>3811</v>
      </c>
      <c r="B8185" s="40" t="s">
        <v>4128</v>
      </c>
      <c r="C8185" s="40" t="s">
        <v>24</v>
      </c>
      <c r="D8185" s="40">
        <v>5</v>
      </c>
      <c r="E8185" s="41">
        <v>2</v>
      </c>
    </row>
    <row r="8186" spans="1:5">
      <c r="A8186" s="39">
        <v>3848</v>
      </c>
      <c r="B8186" s="40" t="s">
        <v>4129</v>
      </c>
      <c r="C8186" s="40" t="s">
        <v>24</v>
      </c>
      <c r="D8186" s="40">
        <v>5</v>
      </c>
      <c r="E8186" s="41">
        <v>2</v>
      </c>
    </row>
    <row r="8187" spans="1:5">
      <c r="A8187" s="39">
        <v>3858</v>
      </c>
      <c r="B8187" s="40" t="s">
        <v>4130</v>
      </c>
      <c r="C8187" s="40" t="s">
        <v>24</v>
      </c>
      <c r="D8187" s="40">
        <v>5</v>
      </c>
      <c r="E8187" s="41">
        <v>2</v>
      </c>
    </row>
    <row r="8188" spans="1:5">
      <c r="A8188" s="39">
        <v>3865</v>
      </c>
      <c r="B8188" s="40" t="s">
        <v>4131</v>
      </c>
      <c r="C8188" s="40" t="s">
        <v>24</v>
      </c>
      <c r="D8188" s="40">
        <v>5</v>
      </c>
      <c r="E8188" s="41">
        <v>2</v>
      </c>
    </row>
    <row r="8189" spans="1:5">
      <c r="A8189" s="39">
        <v>1301</v>
      </c>
      <c r="B8189" s="40" t="s">
        <v>4132</v>
      </c>
      <c r="C8189" s="40" t="s">
        <v>24</v>
      </c>
      <c r="D8189" s="40">
        <v>5</v>
      </c>
      <c r="E8189" s="41">
        <v>2</v>
      </c>
    </row>
    <row r="8190" spans="1:5">
      <c r="A8190" s="39">
        <v>1337</v>
      </c>
      <c r="B8190" s="40" t="s">
        <v>4133</v>
      </c>
      <c r="C8190" s="40" t="s">
        <v>24</v>
      </c>
      <c r="D8190" s="40">
        <v>5</v>
      </c>
      <c r="E8190" s="41">
        <v>2</v>
      </c>
    </row>
    <row r="8191" spans="1:5">
      <c r="A8191" s="39">
        <v>1344</v>
      </c>
      <c r="B8191" s="40" t="s">
        <v>4134</v>
      </c>
      <c r="C8191" s="40" t="s">
        <v>24</v>
      </c>
      <c r="D8191" s="40">
        <v>5</v>
      </c>
      <c r="E8191" s="41">
        <v>2</v>
      </c>
    </row>
    <row r="8192" spans="1:5">
      <c r="A8192" s="39">
        <v>1354</v>
      </c>
      <c r="B8192" s="40" t="s">
        <v>4135</v>
      </c>
      <c r="C8192" s="40" t="s">
        <v>24</v>
      </c>
      <c r="D8192" s="40">
        <v>5</v>
      </c>
      <c r="E8192" s="41">
        <v>2</v>
      </c>
    </row>
    <row r="8193" spans="1:5">
      <c r="A8193" s="39">
        <v>1360</v>
      </c>
      <c r="B8193" s="40" t="s">
        <v>4136</v>
      </c>
      <c r="C8193" s="40" t="s">
        <v>24</v>
      </c>
      <c r="D8193" s="40">
        <v>5</v>
      </c>
      <c r="E8193" s="41">
        <v>2</v>
      </c>
    </row>
    <row r="8194" spans="1:5">
      <c r="A8194" s="39">
        <v>1378</v>
      </c>
      <c r="B8194" s="40" t="s">
        <v>4137</v>
      </c>
      <c r="C8194" s="40" t="s">
        <v>24</v>
      </c>
      <c r="D8194" s="40">
        <v>5</v>
      </c>
      <c r="E8194" s="41">
        <v>2</v>
      </c>
    </row>
    <row r="8195" spans="1:5">
      <c r="A8195" s="39">
        <v>1840</v>
      </c>
      <c r="B8195" s="40" t="s">
        <v>4138</v>
      </c>
      <c r="C8195" s="40" t="s">
        <v>24</v>
      </c>
      <c r="D8195" s="40">
        <v>5</v>
      </c>
      <c r="E8195" s="41">
        <v>2</v>
      </c>
    </row>
    <row r="8196" spans="1:5">
      <c r="A8196" s="39">
        <v>1841</v>
      </c>
      <c r="B8196" s="40" t="s">
        <v>4138</v>
      </c>
      <c r="C8196" s="40" t="s">
        <v>24</v>
      </c>
      <c r="D8196" s="40">
        <v>5</v>
      </c>
      <c r="E8196" s="41">
        <v>2</v>
      </c>
    </row>
    <row r="8197" spans="1:5">
      <c r="A8197" s="39">
        <v>1842</v>
      </c>
      <c r="B8197" s="40" t="s">
        <v>4138</v>
      </c>
      <c r="C8197" s="40" t="s">
        <v>24</v>
      </c>
      <c r="D8197" s="40">
        <v>5</v>
      </c>
      <c r="E8197" s="41">
        <v>2</v>
      </c>
    </row>
    <row r="8198" spans="1:5">
      <c r="A8198" s="39">
        <v>1843</v>
      </c>
      <c r="B8198" s="40" t="s">
        <v>4138</v>
      </c>
      <c r="C8198" s="40" t="s">
        <v>24</v>
      </c>
      <c r="D8198" s="40">
        <v>5</v>
      </c>
      <c r="E8198" s="41">
        <v>2</v>
      </c>
    </row>
    <row r="8199" spans="1:5">
      <c r="A8199" s="39">
        <v>1899</v>
      </c>
      <c r="B8199" s="40" t="s">
        <v>4042</v>
      </c>
      <c r="C8199" s="40" t="s">
        <v>24</v>
      </c>
      <c r="D8199" s="40">
        <v>5</v>
      </c>
      <c r="E8199" s="41">
        <v>2</v>
      </c>
    </row>
    <row r="8200" spans="1:5">
      <c r="A8200" s="39">
        <v>1463</v>
      </c>
      <c r="B8200" s="40" t="s">
        <v>4139</v>
      </c>
      <c r="C8200" s="40" t="s">
        <v>24</v>
      </c>
      <c r="D8200" s="40">
        <v>5</v>
      </c>
      <c r="E8200" s="41">
        <v>2</v>
      </c>
    </row>
    <row r="8201" spans="1:5">
      <c r="A8201" s="39">
        <v>1469</v>
      </c>
      <c r="B8201" s="40" t="s">
        <v>4140</v>
      </c>
      <c r="C8201" s="40" t="s">
        <v>24</v>
      </c>
      <c r="D8201" s="40">
        <v>5</v>
      </c>
      <c r="E8201" s="41">
        <v>2</v>
      </c>
    </row>
    <row r="8202" spans="1:5">
      <c r="A8202" s="39">
        <v>1474</v>
      </c>
      <c r="B8202" s="40" t="s">
        <v>4141</v>
      </c>
      <c r="C8202" s="40" t="s">
        <v>24</v>
      </c>
      <c r="D8202" s="40">
        <v>5</v>
      </c>
      <c r="E8202" s="41">
        <v>2</v>
      </c>
    </row>
    <row r="8203" spans="1:5">
      <c r="A8203" s="39">
        <v>3033</v>
      </c>
      <c r="B8203" s="40" t="s">
        <v>4142</v>
      </c>
      <c r="C8203" s="40" t="s">
        <v>24</v>
      </c>
      <c r="D8203" s="40">
        <v>5</v>
      </c>
      <c r="E8203" s="41">
        <v>2</v>
      </c>
    </row>
    <row r="8204" spans="1:5">
      <c r="A8204" s="39">
        <v>3048</v>
      </c>
      <c r="B8204" s="40" t="s">
        <v>4143</v>
      </c>
      <c r="C8204" s="40" t="s">
        <v>24</v>
      </c>
      <c r="D8204" s="40">
        <v>5</v>
      </c>
      <c r="E8204" s="41">
        <v>2</v>
      </c>
    </row>
    <row r="8205" spans="1:5">
      <c r="A8205" s="39">
        <v>3049</v>
      </c>
      <c r="B8205" s="40" t="s">
        <v>4144</v>
      </c>
      <c r="C8205" s="40" t="s">
        <v>24</v>
      </c>
      <c r="D8205" s="40">
        <v>5</v>
      </c>
      <c r="E8205" s="41">
        <v>2</v>
      </c>
    </row>
    <row r="8206" spans="1:5">
      <c r="A8206" s="39">
        <v>3055</v>
      </c>
      <c r="B8206" s="40" t="s">
        <v>4145</v>
      </c>
      <c r="C8206" s="40" t="s">
        <v>24</v>
      </c>
      <c r="D8206" s="40">
        <v>5</v>
      </c>
      <c r="E8206" s="41">
        <v>2</v>
      </c>
    </row>
    <row r="8207" spans="1:5">
      <c r="A8207" s="39">
        <v>3086</v>
      </c>
      <c r="B8207" s="40" t="s">
        <v>4146</v>
      </c>
      <c r="C8207" s="40" t="s">
        <v>24</v>
      </c>
      <c r="D8207" s="40">
        <v>5</v>
      </c>
      <c r="E8207" s="41">
        <v>2</v>
      </c>
    </row>
    <row r="8208" spans="1:5">
      <c r="A8208" s="39">
        <v>1505</v>
      </c>
      <c r="B8208" s="40" t="s">
        <v>4147</v>
      </c>
      <c r="C8208" s="40" t="s">
        <v>24</v>
      </c>
      <c r="D8208" s="40">
        <v>5</v>
      </c>
      <c r="E8208" s="41">
        <v>2</v>
      </c>
    </row>
    <row r="8209" spans="1:5">
      <c r="A8209" s="39">
        <v>1510</v>
      </c>
      <c r="B8209" s="40" t="s">
        <v>4148</v>
      </c>
      <c r="C8209" s="40" t="s">
        <v>24</v>
      </c>
      <c r="D8209" s="40">
        <v>5</v>
      </c>
      <c r="E8209" s="41">
        <v>2</v>
      </c>
    </row>
    <row r="8210" spans="1:5">
      <c r="A8210" s="39">
        <v>1523</v>
      </c>
      <c r="B8210" s="40" t="s">
        <v>4149</v>
      </c>
      <c r="C8210" s="40" t="s">
        <v>24</v>
      </c>
      <c r="D8210" s="40">
        <v>5</v>
      </c>
      <c r="E8210" s="41">
        <v>2</v>
      </c>
    </row>
    <row r="8211" spans="1:5">
      <c r="A8211" s="39">
        <v>1561</v>
      </c>
      <c r="B8211" s="40" t="s">
        <v>4150</v>
      </c>
      <c r="C8211" s="40" t="s">
        <v>24</v>
      </c>
      <c r="D8211" s="40">
        <v>5</v>
      </c>
      <c r="E8211" s="41">
        <v>2</v>
      </c>
    </row>
    <row r="8212" spans="1:5">
      <c r="A8212" s="39">
        <v>1564</v>
      </c>
      <c r="B8212" s="40" t="s">
        <v>4151</v>
      </c>
      <c r="C8212" s="40" t="s">
        <v>24</v>
      </c>
      <c r="D8212" s="40">
        <v>5</v>
      </c>
      <c r="E8212" s="41">
        <v>2</v>
      </c>
    </row>
    <row r="8213" spans="1:5">
      <c r="A8213" s="39">
        <v>1583</v>
      </c>
      <c r="B8213" s="40" t="s">
        <v>4152</v>
      </c>
      <c r="C8213" s="40" t="s">
        <v>24</v>
      </c>
      <c r="D8213" s="40">
        <v>5</v>
      </c>
      <c r="E8213" s="41">
        <v>2</v>
      </c>
    </row>
    <row r="8214" spans="1:5">
      <c r="A8214" s="39">
        <v>1524</v>
      </c>
      <c r="B8214" s="40" t="s">
        <v>4153</v>
      </c>
      <c r="C8214" s="40" t="s">
        <v>24</v>
      </c>
      <c r="D8214" s="40">
        <v>5</v>
      </c>
      <c r="E8214" s="41">
        <v>2</v>
      </c>
    </row>
    <row r="8215" spans="1:5">
      <c r="A8215" s="39">
        <v>1542</v>
      </c>
      <c r="B8215" s="40" t="s">
        <v>4154</v>
      </c>
      <c r="C8215" s="40" t="s">
        <v>24</v>
      </c>
      <c r="D8215" s="40">
        <v>5</v>
      </c>
      <c r="E8215" s="41">
        <v>2</v>
      </c>
    </row>
    <row r="8216" spans="1:5">
      <c r="A8216" s="39">
        <v>1611</v>
      </c>
      <c r="B8216" s="40" t="s">
        <v>4155</v>
      </c>
      <c r="C8216" s="40" t="s">
        <v>24</v>
      </c>
      <c r="D8216" s="40">
        <v>5</v>
      </c>
      <c r="E8216" s="41">
        <v>2</v>
      </c>
    </row>
    <row r="8217" spans="1:5">
      <c r="A8217" s="39">
        <v>1501</v>
      </c>
      <c r="B8217" s="40" t="s">
        <v>4156</v>
      </c>
      <c r="C8217" s="40" t="s">
        <v>24</v>
      </c>
      <c r="D8217" s="40">
        <v>5</v>
      </c>
      <c r="E8217" s="41">
        <v>2</v>
      </c>
    </row>
    <row r="8218" spans="1:5">
      <c r="A8218" s="39">
        <v>1537</v>
      </c>
      <c r="B8218" s="40" t="s">
        <v>4157</v>
      </c>
      <c r="C8218" s="40" t="s">
        <v>24</v>
      </c>
      <c r="D8218" s="40">
        <v>5</v>
      </c>
      <c r="E8218" s="41">
        <v>2</v>
      </c>
    </row>
    <row r="8219" spans="1:5">
      <c r="A8219" s="39">
        <v>1540</v>
      </c>
      <c r="B8219" s="40" t="s">
        <v>4158</v>
      </c>
      <c r="C8219" s="40" t="s">
        <v>24</v>
      </c>
      <c r="D8219" s="40">
        <v>5</v>
      </c>
      <c r="E8219" s="41">
        <v>2</v>
      </c>
    </row>
    <row r="8220" spans="1:5">
      <c r="A8220" s="39">
        <v>1570</v>
      </c>
      <c r="B8220" s="40" t="s">
        <v>4159</v>
      </c>
      <c r="C8220" s="40" t="s">
        <v>24</v>
      </c>
      <c r="D8220" s="40">
        <v>5</v>
      </c>
      <c r="E8220" s="41">
        <v>2</v>
      </c>
    </row>
    <row r="8221" spans="1:5">
      <c r="A8221" s="39">
        <v>1432</v>
      </c>
      <c r="B8221" s="40" t="s">
        <v>4160</v>
      </c>
      <c r="C8221" s="40" t="s">
        <v>24</v>
      </c>
      <c r="D8221" s="40">
        <v>5</v>
      </c>
      <c r="E8221" s="41">
        <v>2</v>
      </c>
    </row>
    <row r="8222" spans="1:5">
      <c r="A8222" s="39">
        <v>1434</v>
      </c>
      <c r="B8222" s="40" t="s">
        <v>4161</v>
      </c>
      <c r="C8222" s="40" t="s">
        <v>24</v>
      </c>
      <c r="D8222" s="40">
        <v>5</v>
      </c>
      <c r="E8222" s="41">
        <v>2</v>
      </c>
    </row>
    <row r="8223" spans="1:5">
      <c r="A8223" s="39">
        <v>1450</v>
      </c>
      <c r="B8223" s="40" t="s">
        <v>4162</v>
      </c>
      <c r="C8223" s="40" t="s">
        <v>24</v>
      </c>
      <c r="D8223" s="40">
        <v>5</v>
      </c>
      <c r="E8223" s="41">
        <v>2</v>
      </c>
    </row>
    <row r="8224" spans="1:5">
      <c r="A8224" s="39">
        <v>1462</v>
      </c>
      <c r="B8224" s="40" t="s">
        <v>4163</v>
      </c>
      <c r="C8224" s="40" t="s">
        <v>24</v>
      </c>
      <c r="D8224" s="40">
        <v>5</v>
      </c>
      <c r="E8224" s="41">
        <v>2</v>
      </c>
    </row>
    <row r="8225" spans="1:5">
      <c r="A8225" s="39">
        <v>1464</v>
      </c>
      <c r="B8225" s="40" t="s">
        <v>4164</v>
      </c>
      <c r="C8225" s="40" t="s">
        <v>24</v>
      </c>
      <c r="D8225" s="40">
        <v>5</v>
      </c>
      <c r="E8225" s="41">
        <v>2</v>
      </c>
    </row>
    <row r="8226" spans="1:5">
      <c r="A8226" s="39">
        <v>1470</v>
      </c>
      <c r="B8226" s="40" t="s">
        <v>4162</v>
      </c>
      <c r="C8226" s="40" t="s">
        <v>24</v>
      </c>
      <c r="D8226" s="40">
        <v>5</v>
      </c>
      <c r="E8226" s="41">
        <v>2</v>
      </c>
    </row>
    <row r="8227" spans="1:5">
      <c r="A8227" s="39">
        <v>1471</v>
      </c>
      <c r="B8227" s="40" t="s">
        <v>4162</v>
      </c>
      <c r="C8227" s="40" t="s">
        <v>24</v>
      </c>
      <c r="D8227" s="40">
        <v>5</v>
      </c>
      <c r="E8227" s="41">
        <v>2</v>
      </c>
    </row>
    <row r="8228" spans="1:5">
      <c r="A8228" s="39">
        <v>1472</v>
      </c>
      <c r="B8228" s="40" t="s">
        <v>4165</v>
      </c>
      <c r="C8228" s="40" t="s">
        <v>24</v>
      </c>
      <c r="D8228" s="40">
        <v>5</v>
      </c>
      <c r="E8228" s="41">
        <v>2</v>
      </c>
    </row>
    <row r="8229" spans="1:5">
      <c r="A8229" s="39">
        <v>3045</v>
      </c>
      <c r="B8229" s="40" t="s">
        <v>4166</v>
      </c>
      <c r="C8229" s="40" t="s">
        <v>24</v>
      </c>
      <c r="D8229" s="40">
        <v>5</v>
      </c>
      <c r="E8229" s="41">
        <v>2</v>
      </c>
    </row>
    <row r="8230" spans="1:5">
      <c r="A8230" s="39">
        <v>3102</v>
      </c>
      <c r="B8230" s="40" t="s">
        <v>1143</v>
      </c>
      <c r="C8230" s="40" t="s">
        <v>24</v>
      </c>
      <c r="D8230" s="40">
        <v>5</v>
      </c>
      <c r="E8230" s="41">
        <v>2</v>
      </c>
    </row>
    <row r="8231" spans="1:5">
      <c r="A8231" s="39">
        <v>3104</v>
      </c>
      <c r="B8231" s="40" t="s">
        <v>1143</v>
      </c>
      <c r="C8231" s="40" t="s">
        <v>24</v>
      </c>
      <c r="D8231" s="40">
        <v>5</v>
      </c>
      <c r="E8231" s="41">
        <v>2</v>
      </c>
    </row>
    <row r="8232" spans="1:5">
      <c r="A8232" s="39">
        <v>1604</v>
      </c>
      <c r="B8232" s="40" t="s">
        <v>458</v>
      </c>
      <c r="C8232" s="40" t="s">
        <v>24</v>
      </c>
      <c r="D8232" s="40">
        <v>5</v>
      </c>
      <c r="E8232" s="41">
        <v>2</v>
      </c>
    </row>
    <row r="8233" spans="1:5">
      <c r="A8233" s="39">
        <v>1607</v>
      </c>
      <c r="B8233" s="40" t="s">
        <v>458</v>
      </c>
      <c r="C8233" s="40" t="s">
        <v>24</v>
      </c>
      <c r="D8233" s="40">
        <v>5</v>
      </c>
      <c r="E8233" s="41">
        <v>2</v>
      </c>
    </row>
    <row r="8234" spans="1:5">
      <c r="A8234" s="39">
        <v>1610</v>
      </c>
      <c r="B8234" s="40" t="s">
        <v>458</v>
      </c>
      <c r="C8234" s="40" t="s">
        <v>24</v>
      </c>
      <c r="D8234" s="40">
        <v>5</v>
      </c>
      <c r="E8234" s="41">
        <v>2</v>
      </c>
    </row>
    <row r="8235" spans="1:5">
      <c r="A8235" s="39">
        <v>3071</v>
      </c>
      <c r="B8235" s="40" t="s">
        <v>4167</v>
      </c>
      <c r="C8235" s="40" t="s">
        <v>24</v>
      </c>
      <c r="D8235" s="40">
        <v>5</v>
      </c>
      <c r="E8235" s="41">
        <v>2</v>
      </c>
    </row>
    <row r="8236" spans="1:5">
      <c r="A8236" s="39">
        <v>3084</v>
      </c>
      <c r="B8236" s="40" t="s">
        <v>4168</v>
      </c>
      <c r="C8236" s="40" t="s">
        <v>24</v>
      </c>
      <c r="D8236" s="40">
        <v>5</v>
      </c>
      <c r="E8236" s="41">
        <v>2</v>
      </c>
    </row>
    <row r="8237" spans="1:5">
      <c r="A8237" s="39">
        <v>3452</v>
      </c>
      <c r="B8237" s="40" t="s">
        <v>4169</v>
      </c>
      <c r="C8237" s="40" t="s">
        <v>24</v>
      </c>
      <c r="D8237" s="40">
        <v>5</v>
      </c>
      <c r="E8237" s="41">
        <v>2</v>
      </c>
    </row>
    <row r="8238" spans="1:5">
      <c r="A8238" s="39">
        <v>3458</v>
      </c>
      <c r="B8238" s="40" t="s">
        <v>4170</v>
      </c>
      <c r="C8238" s="40" t="s">
        <v>24</v>
      </c>
      <c r="D8238" s="40">
        <v>5</v>
      </c>
      <c r="E8238" s="41">
        <v>2</v>
      </c>
    </row>
    <row r="8239" spans="1:5">
      <c r="A8239" s="39">
        <v>3461</v>
      </c>
      <c r="B8239" s="40" t="s">
        <v>4171</v>
      </c>
      <c r="C8239" s="40" t="s">
        <v>24</v>
      </c>
      <c r="D8239" s="40">
        <v>5</v>
      </c>
      <c r="E8239" s="41">
        <v>2</v>
      </c>
    </row>
    <row r="8240" spans="1:5">
      <c r="A8240" s="39">
        <v>3441</v>
      </c>
      <c r="B8240" s="40" t="s">
        <v>4172</v>
      </c>
      <c r="C8240" s="40" t="s">
        <v>24</v>
      </c>
      <c r="D8240" s="40">
        <v>5</v>
      </c>
      <c r="E8240" s="41">
        <v>2</v>
      </c>
    </row>
    <row r="8241" spans="1:5">
      <c r="A8241" s="39">
        <v>3446</v>
      </c>
      <c r="B8241" s="40" t="s">
        <v>4173</v>
      </c>
      <c r="C8241" s="40" t="s">
        <v>24</v>
      </c>
      <c r="D8241" s="40">
        <v>5</v>
      </c>
      <c r="E8241" s="41">
        <v>2</v>
      </c>
    </row>
    <row r="8242" spans="1:5">
      <c r="A8242" s="39">
        <v>3447</v>
      </c>
      <c r="B8242" s="40" t="s">
        <v>4174</v>
      </c>
      <c r="C8242" s="40" t="s">
        <v>24</v>
      </c>
      <c r="D8242" s="40">
        <v>5</v>
      </c>
      <c r="E8242" s="41">
        <v>2</v>
      </c>
    </row>
    <row r="8243" spans="1:5">
      <c r="A8243" s="39">
        <v>3465</v>
      </c>
      <c r="B8243" s="40" t="s">
        <v>4175</v>
      </c>
      <c r="C8243" s="40" t="s">
        <v>24</v>
      </c>
      <c r="D8243" s="40">
        <v>5</v>
      </c>
      <c r="E8243" s="41">
        <v>2</v>
      </c>
    </row>
    <row r="8244" spans="1:5">
      <c r="A8244" s="39">
        <v>3469</v>
      </c>
      <c r="B8244" s="40" t="s">
        <v>4176</v>
      </c>
      <c r="C8244" s="40" t="s">
        <v>24</v>
      </c>
      <c r="D8244" s="40">
        <v>5</v>
      </c>
      <c r="E8244" s="41">
        <v>2</v>
      </c>
    </row>
    <row r="8245" spans="1:5">
      <c r="A8245" s="39">
        <v>3470</v>
      </c>
      <c r="B8245" s="40" t="s">
        <v>4177</v>
      </c>
      <c r="C8245" s="40" t="s">
        <v>24</v>
      </c>
      <c r="D8245" s="40">
        <v>5</v>
      </c>
      <c r="E8245" s="41">
        <v>2</v>
      </c>
    </row>
    <row r="8246" spans="1:5">
      <c r="A8246" s="39">
        <v>3431</v>
      </c>
      <c r="B8246" s="40" t="s">
        <v>4178</v>
      </c>
      <c r="C8246" s="40" t="s">
        <v>24</v>
      </c>
      <c r="D8246" s="40">
        <v>5</v>
      </c>
      <c r="E8246" s="41">
        <v>2</v>
      </c>
    </row>
    <row r="8247" spans="1:5">
      <c r="A8247" s="39">
        <v>3435</v>
      </c>
      <c r="B8247" s="40" t="s">
        <v>4178</v>
      </c>
      <c r="C8247" s="40" t="s">
        <v>24</v>
      </c>
      <c r="D8247" s="40">
        <v>5</v>
      </c>
      <c r="E8247" s="41">
        <v>2</v>
      </c>
    </row>
    <row r="8248" spans="1:5">
      <c r="A8248" s="39">
        <v>3444</v>
      </c>
      <c r="B8248" s="40" t="s">
        <v>4179</v>
      </c>
      <c r="C8248" s="40" t="s">
        <v>24</v>
      </c>
      <c r="D8248" s="40">
        <v>5</v>
      </c>
      <c r="E8248" s="41">
        <v>2</v>
      </c>
    </row>
    <row r="8249" spans="1:5">
      <c r="A8249" s="39">
        <v>3450</v>
      </c>
      <c r="B8249" s="40" t="s">
        <v>4180</v>
      </c>
      <c r="C8249" s="40" t="s">
        <v>24</v>
      </c>
      <c r="D8249" s="40">
        <v>5</v>
      </c>
      <c r="E8249" s="41">
        <v>2</v>
      </c>
    </row>
    <row r="8250" spans="1:5">
      <c r="A8250" s="39">
        <v>3455</v>
      </c>
      <c r="B8250" s="40" t="s">
        <v>4181</v>
      </c>
      <c r="C8250" s="40" t="s">
        <v>24</v>
      </c>
      <c r="D8250" s="40">
        <v>5</v>
      </c>
      <c r="E8250" s="41">
        <v>2</v>
      </c>
    </row>
    <row r="8251" spans="1:5">
      <c r="A8251" s="39">
        <v>3443</v>
      </c>
      <c r="B8251" s="40" t="s">
        <v>4182</v>
      </c>
      <c r="C8251" s="40" t="s">
        <v>24</v>
      </c>
      <c r="D8251" s="40">
        <v>5</v>
      </c>
      <c r="E8251" s="41">
        <v>2</v>
      </c>
    </row>
    <row r="8252" spans="1:5">
      <c r="A8252" s="39">
        <v>3462</v>
      </c>
      <c r="B8252" s="40" t="s">
        <v>4183</v>
      </c>
      <c r="C8252" s="40" t="s">
        <v>24</v>
      </c>
      <c r="D8252" s="40">
        <v>5</v>
      </c>
      <c r="E8252" s="41">
        <v>2</v>
      </c>
    </row>
    <row r="8253" spans="1:5">
      <c r="A8253" s="39">
        <v>3466</v>
      </c>
      <c r="B8253" s="40" t="s">
        <v>4184</v>
      </c>
      <c r="C8253" s="40" t="s">
        <v>24</v>
      </c>
      <c r="D8253" s="40">
        <v>5</v>
      </c>
      <c r="E8253" s="41">
        <v>2</v>
      </c>
    </row>
    <row r="8254" spans="1:5">
      <c r="A8254" s="39">
        <v>3467</v>
      </c>
      <c r="B8254" s="40" t="s">
        <v>4185</v>
      </c>
      <c r="C8254" s="40" t="s">
        <v>24</v>
      </c>
      <c r="D8254" s="40">
        <v>5</v>
      </c>
      <c r="E8254" s="41">
        <v>2</v>
      </c>
    </row>
    <row r="8255" spans="1:5">
      <c r="A8255" s="39">
        <v>5346</v>
      </c>
      <c r="B8255" s="40" t="s">
        <v>4186</v>
      </c>
      <c r="C8255" s="40" t="s">
        <v>24</v>
      </c>
      <c r="D8255" s="40">
        <v>5</v>
      </c>
      <c r="E8255" s="41">
        <v>2</v>
      </c>
    </row>
    <row r="8256" spans="1:5">
      <c r="A8256" s="39">
        <v>3451</v>
      </c>
      <c r="B8256" s="40" t="s">
        <v>4187</v>
      </c>
      <c r="C8256" s="40" t="s">
        <v>24</v>
      </c>
      <c r="D8256" s="40">
        <v>5</v>
      </c>
      <c r="E8256" s="41">
        <v>2</v>
      </c>
    </row>
    <row r="8257" spans="1:5">
      <c r="A8257" s="39">
        <v>5301</v>
      </c>
      <c r="B8257" s="40" t="s">
        <v>4188</v>
      </c>
      <c r="C8257" s="40" t="s">
        <v>24</v>
      </c>
      <c r="D8257" s="40">
        <v>5</v>
      </c>
      <c r="E8257" s="41">
        <v>2</v>
      </c>
    </row>
    <row r="8258" spans="1:5">
      <c r="A8258" s="39">
        <v>5302</v>
      </c>
      <c r="B8258" s="40" t="s">
        <v>4188</v>
      </c>
      <c r="C8258" s="40" t="s">
        <v>24</v>
      </c>
      <c r="D8258" s="40">
        <v>5</v>
      </c>
      <c r="E8258" s="41">
        <v>2</v>
      </c>
    </row>
    <row r="8259" spans="1:5">
      <c r="A8259" s="39">
        <v>5303</v>
      </c>
      <c r="B8259" s="40" t="s">
        <v>4188</v>
      </c>
      <c r="C8259" s="40" t="s">
        <v>24</v>
      </c>
      <c r="D8259" s="40">
        <v>5</v>
      </c>
      <c r="E8259" s="41">
        <v>2</v>
      </c>
    </row>
    <row r="8260" spans="1:5">
      <c r="A8260" s="39">
        <v>5304</v>
      </c>
      <c r="B8260" s="40" t="s">
        <v>4188</v>
      </c>
      <c r="C8260" s="40" t="s">
        <v>24</v>
      </c>
      <c r="D8260" s="40">
        <v>5</v>
      </c>
      <c r="E8260" s="41">
        <v>2</v>
      </c>
    </row>
    <row r="8261" spans="1:5">
      <c r="A8261" s="39">
        <v>5354</v>
      </c>
      <c r="B8261" s="40" t="s">
        <v>4189</v>
      </c>
      <c r="C8261" s="40" t="s">
        <v>24</v>
      </c>
      <c r="D8261" s="40">
        <v>5</v>
      </c>
      <c r="E8261" s="41">
        <v>2</v>
      </c>
    </row>
    <row r="8262" spans="1:5">
      <c r="A8262" s="39">
        <v>33060</v>
      </c>
      <c r="B8262" s="40" t="s">
        <v>4190</v>
      </c>
      <c r="C8262" s="40" t="s">
        <v>24</v>
      </c>
      <c r="D8262" s="40">
        <v>6</v>
      </c>
      <c r="E8262" s="41">
        <v>3</v>
      </c>
    </row>
    <row r="8263" spans="1:5">
      <c r="A8263" s="39">
        <v>33061</v>
      </c>
      <c r="B8263" s="40" t="s">
        <v>4190</v>
      </c>
      <c r="C8263" s="40" t="s">
        <v>24</v>
      </c>
      <c r="D8263" s="40">
        <v>6</v>
      </c>
      <c r="E8263" s="41">
        <v>3</v>
      </c>
    </row>
    <row r="8264" spans="1:5">
      <c r="A8264" s="39">
        <v>33062</v>
      </c>
      <c r="B8264" s="40" t="s">
        <v>4190</v>
      </c>
      <c r="C8264" s="40" t="s">
        <v>24</v>
      </c>
      <c r="D8264" s="40">
        <v>6</v>
      </c>
      <c r="E8264" s="41">
        <v>3</v>
      </c>
    </row>
    <row r="8265" spans="1:5">
      <c r="A8265" s="39">
        <v>33063</v>
      </c>
      <c r="B8265" s="40" t="s">
        <v>4190</v>
      </c>
      <c r="C8265" s="40" t="s">
        <v>24</v>
      </c>
      <c r="D8265" s="40">
        <v>6</v>
      </c>
      <c r="E8265" s="41">
        <v>3</v>
      </c>
    </row>
    <row r="8266" spans="1:5">
      <c r="A8266" s="39">
        <v>33064</v>
      </c>
      <c r="B8266" s="40" t="s">
        <v>4190</v>
      </c>
      <c r="C8266" s="40" t="s">
        <v>24</v>
      </c>
      <c r="D8266" s="40">
        <v>6</v>
      </c>
      <c r="E8266" s="41">
        <v>3</v>
      </c>
    </row>
    <row r="8267" spans="1:5">
      <c r="A8267" s="39">
        <v>33065</v>
      </c>
      <c r="B8267" s="40" t="s">
        <v>4191</v>
      </c>
      <c r="C8267" s="40" t="s">
        <v>24</v>
      </c>
      <c r="D8267" s="40">
        <v>6</v>
      </c>
      <c r="E8267" s="41">
        <v>3</v>
      </c>
    </row>
    <row r="8268" spans="1:5">
      <c r="A8268" s="39">
        <v>33066</v>
      </c>
      <c r="B8268" s="40" t="s">
        <v>4190</v>
      </c>
      <c r="C8268" s="40" t="s">
        <v>24</v>
      </c>
      <c r="D8268" s="40">
        <v>6</v>
      </c>
      <c r="E8268" s="41">
        <v>3</v>
      </c>
    </row>
    <row r="8269" spans="1:5">
      <c r="A8269" s="39">
        <v>33067</v>
      </c>
      <c r="B8269" s="40" t="s">
        <v>4190</v>
      </c>
      <c r="C8269" s="40" t="s">
        <v>24</v>
      </c>
      <c r="D8269" s="40">
        <v>6</v>
      </c>
      <c r="E8269" s="41">
        <v>3</v>
      </c>
    </row>
    <row r="8270" spans="1:5">
      <c r="A8270" s="39">
        <v>33068</v>
      </c>
      <c r="B8270" s="40" t="s">
        <v>4190</v>
      </c>
      <c r="C8270" s="40" t="s">
        <v>24</v>
      </c>
      <c r="D8270" s="40">
        <v>6</v>
      </c>
      <c r="E8270" s="41">
        <v>3</v>
      </c>
    </row>
    <row r="8271" spans="1:5">
      <c r="A8271" s="39">
        <v>33069</v>
      </c>
      <c r="B8271" s="40" t="s">
        <v>4190</v>
      </c>
      <c r="C8271" s="40" t="s">
        <v>24</v>
      </c>
      <c r="D8271" s="40">
        <v>6</v>
      </c>
      <c r="E8271" s="41">
        <v>3</v>
      </c>
    </row>
    <row r="8272" spans="1:5">
      <c r="A8272" s="39">
        <v>33071</v>
      </c>
      <c r="B8272" s="40" t="s">
        <v>4191</v>
      </c>
      <c r="C8272" s="40" t="s">
        <v>24</v>
      </c>
      <c r="D8272" s="40">
        <v>6</v>
      </c>
      <c r="E8272" s="41">
        <v>3</v>
      </c>
    </row>
    <row r="8273" spans="1:5">
      <c r="A8273" s="39">
        <v>33073</v>
      </c>
      <c r="B8273" s="40" t="s">
        <v>4190</v>
      </c>
      <c r="C8273" s="40" t="s">
        <v>24</v>
      </c>
      <c r="D8273" s="40">
        <v>6</v>
      </c>
      <c r="E8273" s="41">
        <v>3</v>
      </c>
    </row>
    <row r="8274" spans="1:5">
      <c r="A8274" s="39">
        <v>33075</v>
      </c>
      <c r="B8274" s="40" t="s">
        <v>4191</v>
      </c>
      <c r="C8274" s="40" t="s">
        <v>24</v>
      </c>
      <c r="D8274" s="40">
        <v>6</v>
      </c>
      <c r="E8274" s="41">
        <v>3</v>
      </c>
    </row>
    <row r="8275" spans="1:5">
      <c r="A8275" s="39">
        <v>33076</v>
      </c>
      <c r="B8275" s="40" t="s">
        <v>4190</v>
      </c>
      <c r="C8275" s="40" t="s">
        <v>24</v>
      </c>
      <c r="D8275" s="40">
        <v>6</v>
      </c>
      <c r="E8275" s="41">
        <v>3</v>
      </c>
    </row>
    <row r="8276" spans="1:5">
      <c r="A8276" s="39">
        <v>33077</v>
      </c>
      <c r="B8276" s="40" t="s">
        <v>4190</v>
      </c>
      <c r="C8276" s="40" t="s">
        <v>24</v>
      </c>
      <c r="D8276" s="40">
        <v>6</v>
      </c>
      <c r="E8276" s="41">
        <v>3</v>
      </c>
    </row>
    <row r="8277" spans="1:5">
      <c r="A8277" s="39">
        <v>33093</v>
      </c>
      <c r="B8277" s="40" t="s">
        <v>4192</v>
      </c>
      <c r="C8277" s="40" t="s">
        <v>24</v>
      </c>
      <c r="D8277" s="40">
        <v>6</v>
      </c>
      <c r="E8277" s="41">
        <v>3</v>
      </c>
    </row>
    <row r="8278" spans="1:5">
      <c r="A8278" s="39">
        <v>33097</v>
      </c>
      <c r="B8278" s="40" t="s">
        <v>4193</v>
      </c>
      <c r="C8278" s="40" t="s">
        <v>24</v>
      </c>
      <c r="D8278" s="40">
        <v>6</v>
      </c>
      <c r="E8278" s="41">
        <v>3</v>
      </c>
    </row>
    <row r="8279" spans="1:5">
      <c r="A8279" s="39">
        <v>33401</v>
      </c>
      <c r="B8279" s="40" t="s">
        <v>4194</v>
      </c>
      <c r="C8279" s="40" t="s">
        <v>24</v>
      </c>
      <c r="D8279" s="40">
        <v>6</v>
      </c>
      <c r="E8279" s="41">
        <v>3</v>
      </c>
    </row>
    <row r="8280" spans="1:5">
      <c r="A8280" s="39">
        <v>33403</v>
      </c>
      <c r="B8280" s="40" t="s">
        <v>4194</v>
      </c>
      <c r="C8280" s="40" t="s">
        <v>24</v>
      </c>
      <c r="D8280" s="40">
        <v>6</v>
      </c>
      <c r="E8280" s="41">
        <v>3</v>
      </c>
    </row>
    <row r="8281" spans="1:5">
      <c r="A8281" s="39">
        <v>33404</v>
      </c>
      <c r="B8281" s="40" t="s">
        <v>4194</v>
      </c>
      <c r="C8281" s="40" t="s">
        <v>24</v>
      </c>
      <c r="D8281" s="40">
        <v>6</v>
      </c>
      <c r="E8281" s="41">
        <v>3</v>
      </c>
    </row>
    <row r="8282" spans="1:5">
      <c r="A8282" s="39">
        <v>33405</v>
      </c>
      <c r="B8282" s="40" t="s">
        <v>4194</v>
      </c>
      <c r="C8282" s="40" t="s">
        <v>24</v>
      </c>
      <c r="D8282" s="40">
        <v>6</v>
      </c>
      <c r="E8282" s="41">
        <v>3</v>
      </c>
    </row>
    <row r="8283" spans="1:5">
      <c r="A8283" s="39">
        <v>33406</v>
      </c>
      <c r="B8283" s="40" t="s">
        <v>4194</v>
      </c>
      <c r="C8283" s="40" t="s">
        <v>24</v>
      </c>
      <c r="D8283" s="40">
        <v>6</v>
      </c>
      <c r="E8283" s="41">
        <v>3</v>
      </c>
    </row>
    <row r="8284" spans="1:5">
      <c r="A8284" s="39">
        <v>33407</v>
      </c>
      <c r="B8284" s="40" t="s">
        <v>4194</v>
      </c>
      <c r="C8284" s="40" t="s">
        <v>24</v>
      </c>
      <c r="D8284" s="40">
        <v>6</v>
      </c>
      <c r="E8284" s="41">
        <v>3</v>
      </c>
    </row>
    <row r="8285" spans="1:5">
      <c r="A8285" s="39">
        <v>33408</v>
      </c>
      <c r="B8285" s="40" t="s">
        <v>4195</v>
      </c>
      <c r="C8285" s="40" t="s">
        <v>24</v>
      </c>
      <c r="D8285" s="40">
        <v>6</v>
      </c>
      <c r="E8285" s="41">
        <v>3</v>
      </c>
    </row>
    <row r="8286" spans="1:5">
      <c r="A8286" s="39">
        <v>33409</v>
      </c>
      <c r="B8286" s="40" t="s">
        <v>4194</v>
      </c>
      <c r="C8286" s="40" t="s">
        <v>24</v>
      </c>
      <c r="D8286" s="40">
        <v>6</v>
      </c>
      <c r="E8286" s="41">
        <v>3</v>
      </c>
    </row>
    <row r="8287" spans="1:5">
      <c r="A8287" s="39">
        <v>33410</v>
      </c>
      <c r="B8287" s="40" t="s">
        <v>4196</v>
      </c>
      <c r="C8287" s="40" t="s">
        <v>24</v>
      </c>
      <c r="D8287" s="40">
        <v>6</v>
      </c>
      <c r="E8287" s="41">
        <v>3</v>
      </c>
    </row>
    <row r="8288" spans="1:5">
      <c r="A8288" s="39">
        <v>33411</v>
      </c>
      <c r="B8288" s="40" t="s">
        <v>4194</v>
      </c>
      <c r="C8288" s="40" t="s">
        <v>24</v>
      </c>
      <c r="D8288" s="40">
        <v>6</v>
      </c>
      <c r="E8288" s="41">
        <v>3</v>
      </c>
    </row>
    <row r="8289" spans="1:5">
      <c r="A8289" s="39">
        <v>33412</v>
      </c>
      <c r="B8289" s="40" t="s">
        <v>4194</v>
      </c>
      <c r="C8289" s="40" t="s">
        <v>24</v>
      </c>
      <c r="D8289" s="40">
        <v>6</v>
      </c>
      <c r="E8289" s="41">
        <v>3</v>
      </c>
    </row>
    <row r="8290" spans="1:5">
      <c r="A8290" s="39">
        <v>33413</v>
      </c>
      <c r="B8290" s="40" t="s">
        <v>4194</v>
      </c>
      <c r="C8290" s="40" t="s">
        <v>24</v>
      </c>
      <c r="D8290" s="40">
        <v>6</v>
      </c>
      <c r="E8290" s="41">
        <v>3</v>
      </c>
    </row>
    <row r="8291" spans="1:5">
      <c r="A8291" s="39">
        <v>33414</v>
      </c>
      <c r="B8291" s="40" t="s">
        <v>4197</v>
      </c>
      <c r="C8291" s="40" t="s">
        <v>24</v>
      </c>
      <c r="D8291" s="40">
        <v>6</v>
      </c>
      <c r="E8291" s="41">
        <v>3</v>
      </c>
    </row>
    <row r="8292" spans="1:5">
      <c r="A8292" s="39">
        <v>33415</v>
      </c>
      <c r="B8292" s="40" t="s">
        <v>4194</v>
      </c>
      <c r="C8292" s="40" t="s">
        <v>24</v>
      </c>
      <c r="D8292" s="40">
        <v>6</v>
      </c>
      <c r="E8292" s="41">
        <v>3</v>
      </c>
    </row>
    <row r="8293" spans="1:5">
      <c r="A8293" s="39">
        <v>33417</v>
      </c>
      <c r="B8293" s="40" t="s">
        <v>4194</v>
      </c>
      <c r="C8293" s="40" t="s">
        <v>24</v>
      </c>
      <c r="D8293" s="40">
        <v>6</v>
      </c>
      <c r="E8293" s="41">
        <v>3</v>
      </c>
    </row>
    <row r="8294" spans="1:5">
      <c r="A8294" s="39">
        <v>33418</v>
      </c>
      <c r="B8294" s="40" t="s">
        <v>4196</v>
      </c>
      <c r="C8294" s="40" t="s">
        <v>24</v>
      </c>
      <c r="D8294" s="40">
        <v>6</v>
      </c>
      <c r="E8294" s="41">
        <v>3</v>
      </c>
    </row>
    <row r="8295" spans="1:5">
      <c r="A8295" s="39">
        <v>33422</v>
      </c>
      <c r="B8295" s="40" t="s">
        <v>4194</v>
      </c>
      <c r="C8295" s="40" t="s">
        <v>24</v>
      </c>
      <c r="D8295" s="40">
        <v>6</v>
      </c>
      <c r="E8295" s="41">
        <v>3</v>
      </c>
    </row>
    <row r="8296" spans="1:5">
      <c r="A8296" s="39">
        <v>33425</v>
      </c>
      <c r="B8296" s="40" t="s">
        <v>4198</v>
      </c>
      <c r="C8296" s="40" t="s">
        <v>24</v>
      </c>
      <c r="D8296" s="40">
        <v>6</v>
      </c>
      <c r="E8296" s="41">
        <v>3</v>
      </c>
    </row>
    <row r="8297" spans="1:5">
      <c r="A8297" s="39">
        <v>33426</v>
      </c>
      <c r="B8297" s="40" t="s">
        <v>4198</v>
      </c>
      <c r="C8297" s="40" t="s">
        <v>24</v>
      </c>
      <c r="D8297" s="40">
        <v>6</v>
      </c>
      <c r="E8297" s="41">
        <v>3</v>
      </c>
    </row>
    <row r="8298" spans="1:5">
      <c r="A8298" s="39">
        <v>33428</v>
      </c>
      <c r="B8298" s="40" t="s">
        <v>4199</v>
      </c>
      <c r="C8298" s="40" t="s">
        <v>24</v>
      </c>
      <c r="D8298" s="40">
        <v>6</v>
      </c>
      <c r="E8298" s="41">
        <v>3</v>
      </c>
    </row>
    <row r="8299" spans="1:5">
      <c r="A8299" s="39">
        <v>33431</v>
      </c>
      <c r="B8299" s="40" t="s">
        <v>4199</v>
      </c>
      <c r="C8299" s="40" t="s">
        <v>24</v>
      </c>
      <c r="D8299" s="40">
        <v>6</v>
      </c>
      <c r="E8299" s="41">
        <v>3</v>
      </c>
    </row>
    <row r="8300" spans="1:5">
      <c r="A8300" s="39">
        <v>33432</v>
      </c>
      <c r="B8300" s="40" t="s">
        <v>4199</v>
      </c>
      <c r="C8300" s="40" t="s">
        <v>24</v>
      </c>
      <c r="D8300" s="40">
        <v>6</v>
      </c>
      <c r="E8300" s="41">
        <v>3</v>
      </c>
    </row>
    <row r="8301" spans="1:5">
      <c r="A8301" s="39">
        <v>33433</v>
      </c>
      <c r="B8301" s="40" t="s">
        <v>4199</v>
      </c>
      <c r="C8301" s="40" t="s">
        <v>24</v>
      </c>
      <c r="D8301" s="40">
        <v>6</v>
      </c>
      <c r="E8301" s="41">
        <v>3</v>
      </c>
    </row>
    <row r="8302" spans="1:5">
      <c r="A8302" s="39">
        <v>33434</v>
      </c>
      <c r="B8302" s="40" t="s">
        <v>4199</v>
      </c>
      <c r="C8302" s="40" t="s">
        <v>24</v>
      </c>
      <c r="D8302" s="40">
        <v>6</v>
      </c>
      <c r="E8302" s="41">
        <v>3</v>
      </c>
    </row>
    <row r="8303" spans="1:5">
      <c r="A8303" s="39">
        <v>33435</v>
      </c>
      <c r="B8303" s="40" t="s">
        <v>4198</v>
      </c>
      <c r="C8303" s="40" t="s">
        <v>24</v>
      </c>
      <c r="D8303" s="40">
        <v>6</v>
      </c>
      <c r="E8303" s="41">
        <v>3</v>
      </c>
    </row>
    <row r="8304" spans="1:5">
      <c r="A8304" s="39">
        <v>33436</v>
      </c>
      <c r="B8304" s="40" t="s">
        <v>4198</v>
      </c>
      <c r="C8304" s="40" t="s">
        <v>24</v>
      </c>
      <c r="D8304" s="40">
        <v>6</v>
      </c>
      <c r="E8304" s="41">
        <v>3</v>
      </c>
    </row>
    <row r="8305" spans="1:5">
      <c r="A8305" s="39">
        <v>33437</v>
      </c>
      <c r="B8305" s="40" t="s">
        <v>4198</v>
      </c>
      <c r="C8305" s="40" t="s">
        <v>24</v>
      </c>
      <c r="D8305" s="40">
        <v>6</v>
      </c>
      <c r="E8305" s="41">
        <v>3</v>
      </c>
    </row>
    <row r="8306" spans="1:5">
      <c r="A8306" s="39">
        <v>33441</v>
      </c>
      <c r="B8306" s="40" t="s">
        <v>4200</v>
      </c>
      <c r="C8306" s="40" t="s">
        <v>24</v>
      </c>
      <c r="D8306" s="40">
        <v>6</v>
      </c>
      <c r="E8306" s="41">
        <v>3</v>
      </c>
    </row>
    <row r="8307" spans="1:5">
      <c r="A8307" s="39">
        <v>33442</v>
      </c>
      <c r="B8307" s="40" t="s">
        <v>4200</v>
      </c>
      <c r="C8307" s="40" t="s">
        <v>24</v>
      </c>
      <c r="D8307" s="40">
        <v>6</v>
      </c>
      <c r="E8307" s="41">
        <v>3</v>
      </c>
    </row>
    <row r="8308" spans="1:5">
      <c r="A8308" s="39">
        <v>33444</v>
      </c>
      <c r="B8308" s="40" t="s">
        <v>4201</v>
      </c>
      <c r="C8308" s="40" t="s">
        <v>24</v>
      </c>
      <c r="D8308" s="40">
        <v>6</v>
      </c>
      <c r="E8308" s="41">
        <v>3</v>
      </c>
    </row>
    <row r="8309" spans="1:5">
      <c r="A8309" s="39">
        <v>33445</v>
      </c>
      <c r="B8309" s="40" t="s">
        <v>4201</v>
      </c>
      <c r="C8309" s="40" t="s">
        <v>24</v>
      </c>
      <c r="D8309" s="40">
        <v>6</v>
      </c>
      <c r="E8309" s="41">
        <v>3</v>
      </c>
    </row>
    <row r="8310" spans="1:5">
      <c r="A8310" s="39">
        <v>33446</v>
      </c>
      <c r="B8310" s="40" t="s">
        <v>4201</v>
      </c>
      <c r="C8310" s="40" t="s">
        <v>24</v>
      </c>
      <c r="D8310" s="40">
        <v>6</v>
      </c>
      <c r="E8310" s="41">
        <v>3</v>
      </c>
    </row>
    <row r="8311" spans="1:5">
      <c r="A8311" s="39">
        <v>33448</v>
      </c>
      <c r="B8311" s="40" t="s">
        <v>4201</v>
      </c>
      <c r="C8311" s="40" t="s">
        <v>24</v>
      </c>
      <c r="D8311" s="40">
        <v>6</v>
      </c>
      <c r="E8311" s="41">
        <v>3</v>
      </c>
    </row>
    <row r="8312" spans="1:5">
      <c r="A8312" s="39">
        <v>33449</v>
      </c>
      <c r="B8312" s="40" t="s">
        <v>4202</v>
      </c>
      <c r="C8312" s="40" t="s">
        <v>24</v>
      </c>
      <c r="D8312" s="40">
        <v>6</v>
      </c>
      <c r="E8312" s="41">
        <v>3</v>
      </c>
    </row>
    <row r="8313" spans="1:5">
      <c r="A8313" s="39">
        <v>33454</v>
      </c>
      <c r="B8313" s="40" t="s">
        <v>4203</v>
      </c>
      <c r="C8313" s="40" t="s">
        <v>24</v>
      </c>
      <c r="D8313" s="40">
        <v>6</v>
      </c>
      <c r="E8313" s="41">
        <v>3</v>
      </c>
    </row>
    <row r="8314" spans="1:5">
      <c r="A8314" s="39">
        <v>33455</v>
      </c>
      <c r="B8314" s="40" t="s">
        <v>4204</v>
      </c>
      <c r="C8314" s="40" t="s">
        <v>24</v>
      </c>
      <c r="D8314" s="40">
        <v>6</v>
      </c>
      <c r="E8314" s="41">
        <v>3</v>
      </c>
    </row>
    <row r="8315" spans="1:5">
      <c r="A8315" s="39">
        <v>33458</v>
      </c>
      <c r="B8315" s="40" t="s">
        <v>4205</v>
      </c>
      <c r="C8315" s="40" t="s">
        <v>24</v>
      </c>
      <c r="D8315" s="40">
        <v>6</v>
      </c>
      <c r="E8315" s="41">
        <v>3</v>
      </c>
    </row>
    <row r="8316" spans="1:5">
      <c r="A8316" s="39">
        <v>33460</v>
      </c>
      <c r="B8316" s="40" t="s">
        <v>4206</v>
      </c>
      <c r="C8316" s="40" t="s">
        <v>24</v>
      </c>
      <c r="D8316" s="40">
        <v>6</v>
      </c>
      <c r="E8316" s="41">
        <v>3</v>
      </c>
    </row>
    <row r="8317" spans="1:5">
      <c r="A8317" s="39">
        <v>33461</v>
      </c>
      <c r="B8317" s="40" t="s">
        <v>4202</v>
      </c>
      <c r="C8317" s="40" t="s">
        <v>24</v>
      </c>
      <c r="D8317" s="40">
        <v>6</v>
      </c>
      <c r="E8317" s="41">
        <v>3</v>
      </c>
    </row>
    <row r="8318" spans="1:5">
      <c r="A8318" s="39">
        <v>33462</v>
      </c>
      <c r="B8318" s="40" t="s">
        <v>4202</v>
      </c>
      <c r="C8318" s="40" t="s">
        <v>24</v>
      </c>
      <c r="D8318" s="40">
        <v>6</v>
      </c>
      <c r="E8318" s="41">
        <v>3</v>
      </c>
    </row>
    <row r="8319" spans="1:5">
      <c r="A8319" s="39">
        <v>33463</v>
      </c>
      <c r="B8319" s="40" t="s">
        <v>4202</v>
      </c>
      <c r="C8319" s="40" t="s">
        <v>24</v>
      </c>
      <c r="D8319" s="40">
        <v>6</v>
      </c>
      <c r="E8319" s="41">
        <v>3</v>
      </c>
    </row>
    <row r="8320" spans="1:5">
      <c r="A8320" s="39">
        <v>33466</v>
      </c>
      <c r="B8320" s="40" t="s">
        <v>4202</v>
      </c>
      <c r="C8320" s="40" t="s">
        <v>24</v>
      </c>
      <c r="D8320" s="40">
        <v>6</v>
      </c>
      <c r="E8320" s="41">
        <v>3</v>
      </c>
    </row>
    <row r="8321" spans="1:5">
      <c r="A8321" s="39">
        <v>33467</v>
      </c>
      <c r="B8321" s="40" t="s">
        <v>4202</v>
      </c>
      <c r="C8321" s="40" t="s">
        <v>24</v>
      </c>
      <c r="D8321" s="40">
        <v>6</v>
      </c>
      <c r="E8321" s="41">
        <v>3</v>
      </c>
    </row>
    <row r="8322" spans="1:5">
      <c r="A8322" s="39">
        <v>33469</v>
      </c>
      <c r="B8322" s="40" t="s">
        <v>4205</v>
      </c>
      <c r="C8322" s="40" t="s">
        <v>24</v>
      </c>
      <c r="D8322" s="40">
        <v>6</v>
      </c>
      <c r="E8322" s="41">
        <v>3</v>
      </c>
    </row>
    <row r="8323" spans="1:5">
      <c r="A8323" s="39">
        <v>33470</v>
      </c>
      <c r="B8323" s="40" t="s">
        <v>4207</v>
      </c>
      <c r="C8323" s="40" t="s">
        <v>24</v>
      </c>
      <c r="D8323" s="40">
        <v>6</v>
      </c>
      <c r="E8323" s="41">
        <v>3</v>
      </c>
    </row>
    <row r="8324" spans="1:5">
      <c r="A8324" s="39">
        <v>33472</v>
      </c>
      <c r="B8324" s="40" t="s">
        <v>4198</v>
      </c>
      <c r="C8324" s="40" t="s">
        <v>24</v>
      </c>
      <c r="D8324" s="40">
        <v>6</v>
      </c>
      <c r="E8324" s="41">
        <v>3</v>
      </c>
    </row>
    <row r="8325" spans="1:5">
      <c r="A8325" s="39">
        <v>33473</v>
      </c>
      <c r="B8325" s="40" t="s">
        <v>4198</v>
      </c>
      <c r="C8325" s="40" t="s">
        <v>24</v>
      </c>
      <c r="D8325" s="40">
        <v>6</v>
      </c>
      <c r="E8325" s="41">
        <v>3</v>
      </c>
    </row>
    <row r="8326" spans="1:5">
      <c r="A8326" s="39">
        <v>33477</v>
      </c>
      <c r="B8326" s="40" t="s">
        <v>4205</v>
      </c>
      <c r="C8326" s="40" t="s">
        <v>24</v>
      </c>
      <c r="D8326" s="40">
        <v>6</v>
      </c>
      <c r="E8326" s="41">
        <v>3</v>
      </c>
    </row>
    <row r="8327" spans="1:5">
      <c r="A8327" s="39">
        <v>33478</v>
      </c>
      <c r="B8327" s="40" t="s">
        <v>4205</v>
      </c>
      <c r="C8327" s="40" t="s">
        <v>24</v>
      </c>
      <c r="D8327" s="40">
        <v>6</v>
      </c>
      <c r="E8327" s="41">
        <v>3</v>
      </c>
    </row>
    <row r="8328" spans="1:5">
      <c r="A8328" s="39">
        <v>33480</v>
      </c>
      <c r="B8328" s="40" t="s">
        <v>4208</v>
      </c>
      <c r="C8328" s="40" t="s">
        <v>24</v>
      </c>
      <c r="D8328" s="40">
        <v>6</v>
      </c>
      <c r="E8328" s="41">
        <v>3</v>
      </c>
    </row>
    <row r="8329" spans="1:5">
      <c r="A8329" s="39">
        <v>33482</v>
      </c>
      <c r="B8329" s="40" t="s">
        <v>4201</v>
      </c>
      <c r="C8329" s="40" t="s">
        <v>24</v>
      </c>
      <c r="D8329" s="40">
        <v>6</v>
      </c>
      <c r="E8329" s="41">
        <v>3</v>
      </c>
    </row>
    <row r="8330" spans="1:5">
      <c r="A8330" s="39">
        <v>33483</v>
      </c>
      <c r="B8330" s="40" t="s">
        <v>4201</v>
      </c>
      <c r="C8330" s="40" t="s">
        <v>24</v>
      </c>
      <c r="D8330" s="40">
        <v>6</v>
      </c>
      <c r="E8330" s="41">
        <v>3</v>
      </c>
    </row>
    <row r="8331" spans="1:5">
      <c r="A8331" s="39">
        <v>33484</v>
      </c>
      <c r="B8331" s="40" t="s">
        <v>4201</v>
      </c>
      <c r="C8331" s="40" t="s">
        <v>24</v>
      </c>
      <c r="D8331" s="40">
        <v>6</v>
      </c>
      <c r="E8331" s="41">
        <v>3</v>
      </c>
    </row>
    <row r="8332" spans="1:5">
      <c r="A8332" s="39">
        <v>33486</v>
      </c>
      <c r="B8332" s="40" t="s">
        <v>4199</v>
      </c>
      <c r="C8332" s="40" t="s">
        <v>24</v>
      </c>
      <c r="D8332" s="40">
        <v>6</v>
      </c>
      <c r="E8332" s="41">
        <v>3</v>
      </c>
    </row>
    <row r="8333" spans="1:5">
      <c r="A8333" s="39">
        <v>33487</v>
      </c>
      <c r="B8333" s="40" t="s">
        <v>4199</v>
      </c>
      <c r="C8333" s="40" t="s">
        <v>24</v>
      </c>
      <c r="D8333" s="40">
        <v>6</v>
      </c>
      <c r="E8333" s="41">
        <v>3</v>
      </c>
    </row>
    <row r="8334" spans="1:5">
      <c r="A8334" s="39">
        <v>33488</v>
      </c>
      <c r="B8334" s="40" t="s">
        <v>4199</v>
      </c>
      <c r="C8334" s="40" t="s">
        <v>24</v>
      </c>
      <c r="D8334" s="40">
        <v>6</v>
      </c>
      <c r="E8334" s="41">
        <v>3</v>
      </c>
    </row>
    <row r="8335" spans="1:5">
      <c r="A8335" s="39">
        <v>33496</v>
      </c>
      <c r="B8335" s="40" t="s">
        <v>4199</v>
      </c>
      <c r="C8335" s="40" t="s">
        <v>24</v>
      </c>
      <c r="D8335" s="40">
        <v>6</v>
      </c>
      <c r="E8335" s="41">
        <v>3</v>
      </c>
    </row>
    <row r="8336" spans="1:5">
      <c r="A8336" s="39">
        <v>33498</v>
      </c>
      <c r="B8336" s="40" t="s">
        <v>4199</v>
      </c>
      <c r="C8336" s="40" t="s">
        <v>24</v>
      </c>
      <c r="D8336" s="40">
        <v>6</v>
      </c>
      <c r="E8336" s="41">
        <v>3</v>
      </c>
    </row>
    <row r="8337" spans="1:5">
      <c r="A8337" s="39">
        <v>34946</v>
      </c>
      <c r="B8337" s="40" t="s">
        <v>4209</v>
      </c>
      <c r="C8337" s="40" t="s">
        <v>24</v>
      </c>
      <c r="D8337" s="40">
        <v>6</v>
      </c>
      <c r="E8337" s="41">
        <v>3</v>
      </c>
    </row>
    <row r="8338" spans="1:5">
      <c r="A8338" s="39">
        <v>34947</v>
      </c>
      <c r="B8338" s="40" t="s">
        <v>4209</v>
      </c>
      <c r="C8338" s="40" t="s">
        <v>24</v>
      </c>
      <c r="D8338" s="40">
        <v>6</v>
      </c>
      <c r="E8338" s="41">
        <v>3</v>
      </c>
    </row>
    <row r="8339" spans="1:5">
      <c r="A8339" s="39">
        <v>34949</v>
      </c>
      <c r="B8339" s="40" t="s">
        <v>4209</v>
      </c>
      <c r="C8339" s="40" t="s">
        <v>24</v>
      </c>
      <c r="D8339" s="40">
        <v>6</v>
      </c>
      <c r="E8339" s="41">
        <v>3</v>
      </c>
    </row>
    <row r="8340" spans="1:5">
      <c r="A8340" s="39">
        <v>34950</v>
      </c>
      <c r="B8340" s="40" t="s">
        <v>4209</v>
      </c>
      <c r="C8340" s="40" t="s">
        <v>24</v>
      </c>
      <c r="D8340" s="40">
        <v>6</v>
      </c>
      <c r="E8340" s="41">
        <v>3</v>
      </c>
    </row>
    <row r="8341" spans="1:5">
      <c r="A8341" s="39">
        <v>34951</v>
      </c>
      <c r="B8341" s="40" t="s">
        <v>4209</v>
      </c>
      <c r="C8341" s="40" t="s">
        <v>24</v>
      </c>
      <c r="D8341" s="40">
        <v>6</v>
      </c>
      <c r="E8341" s="41">
        <v>3</v>
      </c>
    </row>
    <row r="8342" spans="1:5">
      <c r="A8342" s="39">
        <v>34952</v>
      </c>
      <c r="B8342" s="40" t="s">
        <v>4210</v>
      </c>
      <c r="C8342" s="40" t="s">
        <v>24</v>
      </c>
      <c r="D8342" s="40">
        <v>6</v>
      </c>
      <c r="E8342" s="41">
        <v>3</v>
      </c>
    </row>
    <row r="8343" spans="1:5">
      <c r="A8343" s="39">
        <v>34953</v>
      </c>
      <c r="B8343" s="40" t="s">
        <v>4210</v>
      </c>
      <c r="C8343" s="40" t="s">
        <v>24</v>
      </c>
      <c r="D8343" s="40">
        <v>6</v>
      </c>
      <c r="E8343" s="41">
        <v>3</v>
      </c>
    </row>
    <row r="8344" spans="1:5">
      <c r="A8344" s="39">
        <v>34957</v>
      </c>
      <c r="B8344" s="40" t="s">
        <v>4211</v>
      </c>
      <c r="C8344" s="40" t="s">
        <v>24</v>
      </c>
      <c r="D8344" s="40">
        <v>6</v>
      </c>
      <c r="E8344" s="41">
        <v>3</v>
      </c>
    </row>
    <row r="8345" spans="1:5">
      <c r="A8345" s="39">
        <v>34958</v>
      </c>
      <c r="B8345" s="40" t="s">
        <v>4211</v>
      </c>
      <c r="C8345" s="40" t="s">
        <v>24</v>
      </c>
      <c r="D8345" s="40">
        <v>6</v>
      </c>
      <c r="E8345" s="41">
        <v>3</v>
      </c>
    </row>
    <row r="8346" spans="1:5">
      <c r="A8346" s="39">
        <v>34981</v>
      </c>
      <c r="B8346" s="40" t="s">
        <v>4209</v>
      </c>
      <c r="C8346" s="40" t="s">
        <v>24</v>
      </c>
      <c r="D8346" s="40">
        <v>6</v>
      </c>
      <c r="E8346" s="41">
        <v>3</v>
      </c>
    </row>
    <row r="8347" spans="1:5">
      <c r="A8347" s="39">
        <v>34982</v>
      </c>
      <c r="B8347" s="40" t="s">
        <v>4209</v>
      </c>
      <c r="C8347" s="40" t="s">
        <v>24</v>
      </c>
      <c r="D8347" s="40">
        <v>6</v>
      </c>
      <c r="E8347" s="41">
        <v>3</v>
      </c>
    </row>
    <row r="8348" spans="1:5">
      <c r="A8348" s="39">
        <v>34983</v>
      </c>
      <c r="B8348" s="40" t="s">
        <v>4210</v>
      </c>
      <c r="C8348" s="40" t="s">
        <v>24</v>
      </c>
      <c r="D8348" s="40">
        <v>6</v>
      </c>
      <c r="E8348" s="41">
        <v>3</v>
      </c>
    </row>
    <row r="8349" spans="1:5">
      <c r="A8349" s="39">
        <v>34984</v>
      </c>
      <c r="B8349" s="40" t="s">
        <v>4210</v>
      </c>
      <c r="C8349" s="40" t="s">
        <v>24</v>
      </c>
      <c r="D8349" s="40">
        <v>6</v>
      </c>
      <c r="E8349" s="41">
        <v>3</v>
      </c>
    </row>
    <row r="8350" spans="1:5">
      <c r="A8350" s="39">
        <v>34985</v>
      </c>
      <c r="B8350" s="40" t="s">
        <v>4210</v>
      </c>
      <c r="C8350" s="40" t="s">
        <v>24</v>
      </c>
      <c r="D8350" s="40">
        <v>6</v>
      </c>
      <c r="E8350" s="41">
        <v>3</v>
      </c>
    </row>
    <row r="8351" spans="1:5">
      <c r="A8351" s="39">
        <v>34986</v>
      </c>
      <c r="B8351" s="40" t="s">
        <v>4210</v>
      </c>
      <c r="C8351" s="40" t="s">
        <v>24</v>
      </c>
      <c r="D8351" s="40">
        <v>6</v>
      </c>
      <c r="E8351" s="41">
        <v>3</v>
      </c>
    </row>
    <row r="8352" spans="1:5">
      <c r="A8352" s="39">
        <v>34990</v>
      </c>
      <c r="B8352" s="40" t="s">
        <v>4212</v>
      </c>
      <c r="C8352" s="40" t="s">
        <v>24</v>
      </c>
      <c r="D8352" s="40">
        <v>6</v>
      </c>
      <c r="E8352" s="41">
        <v>3</v>
      </c>
    </row>
    <row r="8353" spans="1:5">
      <c r="A8353" s="39">
        <v>34991</v>
      </c>
      <c r="B8353" s="40" t="s">
        <v>4212</v>
      </c>
      <c r="C8353" s="40" t="s">
        <v>24</v>
      </c>
      <c r="D8353" s="40">
        <v>6</v>
      </c>
      <c r="E8353" s="41">
        <v>3</v>
      </c>
    </row>
    <row r="8354" spans="1:5">
      <c r="A8354" s="39">
        <v>34992</v>
      </c>
      <c r="B8354" s="40" t="s">
        <v>4213</v>
      </c>
      <c r="C8354" s="40" t="s">
        <v>24</v>
      </c>
      <c r="D8354" s="40">
        <v>6</v>
      </c>
      <c r="E8354" s="41">
        <v>3</v>
      </c>
    </row>
    <row r="8355" spans="1:5">
      <c r="A8355" s="39">
        <v>34994</v>
      </c>
      <c r="B8355" s="40" t="s">
        <v>4214</v>
      </c>
      <c r="C8355" s="40" t="s">
        <v>24</v>
      </c>
      <c r="D8355" s="40">
        <v>6</v>
      </c>
      <c r="E8355" s="41">
        <v>3</v>
      </c>
    </row>
    <row r="8356" spans="1:5">
      <c r="A8356" s="39">
        <v>34995</v>
      </c>
      <c r="B8356" s="40" t="s">
        <v>4214</v>
      </c>
      <c r="C8356" s="40" t="s">
        <v>24</v>
      </c>
      <c r="D8356" s="40">
        <v>6</v>
      </c>
      <c r="E8356" s="41">
        <v>3</v>
      </c>
    </row>
    <row r="8357" spans="1:5">
      <c r="A8357" s="39">
        <v>34996</v>
      </c>
      <c r="B8357" s="40" t="s">
        <v>4214</v>
      </c>
      <c r="C8357" s="40" t="s">
        <v>24</v>
      </c>
      <c r="D8357" s="40">
        <v>6</v>
      </c>
      <c r="E8357" s="41">
        <v>3</v>
      </c>
    </row>
    <row r="8358" spans="1:5">
      <c r="A8358" s="39">
        <v>34997</v>
      </c>
      <c r="B8358" s="40" t="s">
        <v>4214</v>
      </c>
      <c r="C8358" s="40" t="s">
        <v>24</v>
      </c>
      <c r="D8358" s="40">
        <v>6</v>
      </c>
      <c r="E8358" s="41">
        <v>3</v>
      </c>
    </row>
    <row r="8359" spans="1:5">
      <c r="A8359" s="39">
        <v>97003</v>
      </c>
      <c r="B8359" s="40" t="s">
        <v>4215</v>
      </c>
      <c r="C8359" s="40" t="s">
        <v>24</v>
      </c>
      <c r="D8359" s="40">
        <v>7</v>
      </c>
      <c r="E8359" s="41">
        <v>5</v>
      </c>
    </row>
    <row r="8360" spans="1:5">
      <c r="A8360" s="39">
        <v>97005</v>
      </c>
      <c r="B8360" s="40" t="s">
        <v>4215</v>
      </c>
      <c r="C8360" s="40" t="s">
        <v>24</v>
      </c>
      <c r="D8360" s="40">
        <v>7</v>
      </c>
      <c r="E8360" s="41">
        <v>5</v>
      </c>
    </row>
    <row r="8361" spans="1:5">
      <c r="A8361" s="39">
        <v>97006</v>
      </c>
      <c r="B8361" s="40" t="s">
        <v>4215</v>
      </c>
      <c r="C8361" s="40" t="s">
        <v>24</v>
      </c>
      <c r="D8361" s="40">
        <v>7</v>
      </c>
      <c r="E8361" s="41">
        <v>5</v>
      </c>
    </row>
    <row r="8362" spans="1:5">
      <c r="A8362" s="39">
        <v>97007</v>
      </c>
      <c r="B8362" s="40" t="s">
        <v>4215</v>
      </c>
      <c r="C8362" s="40" t="s">
        <v>24</v>
      </c>
      <c r="D8362" s="40">
        <v>7</v>
      </c>
      <c r="E8362" s="41">
        <v>5</v>
      </c>
    </row>
    <row r="8363" spans="1:5">
      <c r="A8363" s="39">
        <v>97008</v>
      </c>
      <c r="B8363" s="40" t="s">
        <v>4215</v>
      </c>
      <c r="C8363" s="40" t="s">
        <v>24</v>
      </c>
      <c r="D8363" s="40">
        <v>7</v>
      </c>
      <c r="E8363" s="41">
        <v>5</v>
      </c>
    </row>
    <row r="8364" spans="1:5">
      <c r="A8364" s="39">
        <v>97009</v>
      </c>
      <c r="B8364" s="40" t="s">
        <v>4216</v>
      </c>
      <c r="C8364" s="40" t="s">
        <v>24</v>
      </c>
      <c r="D8364" s="40">
        <v>7</v>
      </c>
      <c r="E8364" s="41">
        <v>5</v>
      </c>
    </row>
    <row r="8365" spans="1:5">
      <c r="A8365" s="39">
        <v>97015</v>
      </c>
      <c r="B8365" s="40" t="s">
        <v>4217</v>
      </c>
      <c r="C8365" s="40" t="s">
        <v>24</v>
      </c>
      <c r="D8365" s="40">
        <v>7</v>
      </c>
      <c r="E8365" s="41">
        <v>5</v>
      </c>
    </row>
    <row r="8366" spans="1:5">
      <c r="A8366" s="39">
        <v>97020</v>
      </c>
      <c r="B8366" s="40" t="s">
        <v>4218</v>
      </c>
      <c r="C8366" s="40" t="s">
        <v>24</v>
      </c>
      <c r="D8366" s="40">
        <v>7</v>
      </c>
      <c r="E8366" s="41">
        <v>5</v>
      </c>
    </row>
    <row r="8367" spans="1:5">
      <c r="A8367" s="39">
        <v>97024</v>
      </c>
      <c r="B8367" s="40" t="s">
        <v>4219</v>
      </c>
      <c r="C8367" s="40" t="s">
        <v>24</v>
      </c>
      <c r="D8367" s="40">
        <v>7</v>
      </c>
      <c r="E8367" s="41">
        <v>5</v>
      </c>
    </row>
    <row r="8368" spans="1:5">
      <c r="A8368" s="39">
        <v>97027</v>
      </c>
      <c r="B8368" s="40" t="s">
        <v>4220</v>
      </c>
      <c r="C8368" s="40" t="s">
        <v>24</v>
      </c>
      <c r="D8368" s="40">
        <v>7</v>
      </c>
      <c r="E8368" s="41">
        <v>5</v>
      </c>
    </row>
    <row r="8369" spans="1:5">
      <c r="A8369" s="39">
        <v>97030</v>
      </c>
      <c r="B8369" s="40" t="s">
        <v>4221</v>
      </c>
      <c r="C8369" s="40" t="s">
        <v>24</v>
      </c>
      <c r="D8369" s="40">
        <v>7</v>
      </c>
      <c r="E8369" s="41">
        <v>5</v>
      </c>
    </row>
    <row r="8370" spans="1:5">
      <c r="A8370" s="39">
        <v>97034</v>
      </c>
      <c r="B8370" s="40" t="s">
        <v>4222</v>
      </c>
      <c r="C8370" s="40" t="s">
        <v>24</v>
      </c>
      <c r="D8370" s="40">
        <v>7</v>
      </c>
      <c r="E8370" s="41">
        <v>5</v>
      </c>
    </row>
    <row r="8371" spans="1:5">
      <c r="A8371" s="39">
        <v>97035</v>
      </c>
      <c r="B8371" s="40" t="s">
        <v>4222</v>
      </c>
      <c r="C8371" s="40" t="s">
        <v>24</v>
      </c>
      <c r="D8371" s="40">
        <v>7</v>
      </c>
      <c r="E8371" s="41">
        <v>5</v>
      </c>
    </row>
    <row r="8372" spans="1:5">
      <c r="A8372" s="39">
        <v>97045</v>
      </c>
      <c r="B8372" s="40" t="s">
        <v>4223</v>
      </c>
      <c r="C8372" s="40" t="s">
        <v>24</v>
      </c>
      <c r="D8372" s="40">
        <v>7</v>
      </c>
      <c r="E8372" s="41">
        <v>5</v>
      </c>
    </row>
    <row r="8373" spans="1:5">
      <c r="A8373" s="39">
        <v>97060</v>
      </c>
      <c r="B8373" s="40" t="s">
        <v>4224</v>
      </c>
      <c r="C8373" s="40" t="s">
        <v>24</v>
      </c>
      <c r="D8373" s="40">
        <v>7</v>
      </c>
      <c r="E8373" s="41">
        <v>5</v>
      </c>
    </row>
    <row r="8374" spans="1:5">
      <c r="A8374" s="39">
        <v>97062</v>
      </c>
      <c r="B8374" s="40" t="s">
        <v>4225</v>
      </c>
      <c r="C8374" s="40" t="s">
        <v>24</v>
      </c>
      <c r="D8374" s="40">
        <v>7</v>
      </c>
      <c r="E8374" s="41">
        <v>5</v>
      </c>
    </row>
    <row r="8375" spans="1:5">
      <c r="A8375" s="39">
        <v>97068</v>
      </c>
      <c r="B8375" s="40" t="s">
        <v>4226</v>
      </c>
      <c r="C8375" s="40" t="s">
        <v>24</v>
      </c>
      <c r="D8375" s="40">
        <v>7</v>
      </c>
      <c r="E8375" s="41">
        <v>5</v>
      </c>
    </row>
    <row r="8376" spans="1:5">
      <c r="A8376" s="39">
        <v>97070</v>
      </c>
      <c r="B8376" s="40" t="s">
        <v>4227</v>
      </c>
      <c r="C8376" s="40" t="s">
        <v>24</v>
      </c>
      <c r="D8376" s="40">
        <v>7</v>
      </c>
      <c r="E8376" s="41">
        <v>5</v>
      </c>
    </row>
    <row r="8377" spans="1:5">
      <c r="A8377" s="39">
        <v>97078</v>
      </c>
      <c r="B8377" s="40" t="s">
        <v>4215</v>
      </c>
      <c r="C8377" s="40" t="s">
        <v>24</v>
      </c>
      <c r="D8377" s="40">
        <v>7</v>
      </c>
      <c r="E8377" s="41">
        <v>5</v>
      </c>
    </row>
    <row r="8378" spans="1:5">
      <c r="A8378" s="39">
        <v>97080</v>
      </c>
      <c r="B8378" s="40" t="s">
        <v>4221</v>
      </c>
      <c r="C8378" s="40" t="s">
        <v>24</v>
      </c>
      <c r="D8378" s="40">
        <v>7</v>
      </c>
      <c r="E8378" s="41">
        <v>5</v>
      </c>
    </row>
    <row r="8379" spans="1:5">
      <c r="A8379" s="39">
        <v>97086</v>
      </c>
      <c r="B8379" s="40" t="s">
        <v>4228</v>
      </c>
      <c r="C8379" s="40" t="s">
        <v>24</v>
      </c>
      <c r="D8379" s="40">
        <v>7</v>
      </c>
      <c r="E8379" s="41">
        <v>5</v>
      </c>
    </row>
    <row r="8380" spans="1:5">
      <c r="A8380" s="39">
        <v>97089</v>
      </c>
      <c r="B8380" s="40" t="s">
        <v>4229</v>
      </c>
      <c r="C8380" s="40" t="s">
        <v>24</v>
      </c>
      <c r="D8380" s="40">
        <v>7</v>
      </c>
      <c r="E8380" s="41">
        <v>5</v>
      </c>
    </row>
    <row r="8381" spans="1:5">
      <c r="A8381" s="39">
        <v>97113</v>
      </c>
      <c r="B8381" s="40" t="s">
        <v>4230</v>
      </c>
      <c r="C8381" s="40" t="s">
        <v>24</v>
      </c>
      <c r="D8381" s="40">
        <v>7</v>
      </c>
      <c r="E8381" s="41">
        <v>5</v>
      </c>
    </row>
    <row r="8382" spans="1:5">
      <c r="A8382" s="39">
        <v>97123</v>
      </c>
      <c r="B8382" s="40" t="s">
        <v>4231</v>
      </c>
      <c r="C8382" s="40" t="s">
        <v>24</v>
      </c>
      <c r="D8382" s="40">
        <v>7</v>
      </c>
      <c r="E8382" s="41">
        <v>5</v>
      </c>
    </row>
    <row r="8383" spans="1:5">
      <c r="A8383" s="39">
        <v>97124</v>
      </c>
      <c r="B8383" s="40" t="s">
        <v>4231</v>
      </c>
      <c r="C8383" s="40" t="s">
        <v>24</v>
      </c>
      <c r="D8383" s="40">
        <v>7</v>
      </c>
      <c r="E8383" s="41">
        <v>5</v>
      </c>
    </row>
    <row r="8384" spans="1:5">
      <c r="A8384" s="39">
        <v>97132</v>
      </c>
      <c r="B8384" s="40" t="s">
        <v>4232</v>
      </c>
      <c r="C8384" s="40" t="s">
        <v>24</v>
      </c>
      <c r="D8384" s="40">
        <v>7</v>
      </c>
      <c r="E8384" s="41">
        <v>5</v>
      </c>
    </row>
    <row r="8385" spans="1:5">
      <c r="A8385" s="39">
        <v>97140</v>
      </c>
      <c r="B8385" s="40" t="s">
        <v>4233</v>
      </c>
      <c r="C8385" s="40" t="s">
        <v>24</v>
      </c>
      <c r="D8385" s="40">
        <v>7</v>
      </c>
      <c r="E8385" s="41">
        <v>5</v>
      </c>
    </row>
    <row r="8386" spans="1:5">
      <c r="A8386" s="39">
        <v>97201</v>
      </c>
      <c r="B8386" s="40" t="s">
        <v>4234</v>
      </c>
      <c r="C8386" s="40" t="s">
        <v>24</v>
      </c>
      <c r="D8386" s="40">
        <v>7</v>
      </c>
      <c r="E8386" s="41">
        <v>5</v>
      </c>
    </row>
    <row r="8387" spans="1:5">
      <c r="A8387" s="39">
        <v>97202</v>
      </c>
      <c r="B8387" s="40" t="s">
        <v>4234</v>
      </c>
      <c r="C8387" s="40" t="s">
        <v>24</v>
      </c>
      <c r="D8387" s="40">
        <v>7</v>
      </c>
      <c r="E8387" s="41">
        <v>5</v>
      </c>
    </row>
    <row r="8388" spans="1:5">
      <c r="A8388" s="39">
        <v>97203</v>
      </c>
      <c r="B8388" s="40" t="s">
        <v>4234</v>
      </c>
      <c r="C8388" s="40" t="s">
        <v>24</v>
      </c>
      <c r="D8388" s="40">
        <v>7</v>
      </c>
      <c r="E8388" s="41">
        <v>5</v>
      </c>
    </row>
    <row r="8389" spans="1:5">
      <c r="A8389" s="39">
        <v>97204</v>
      </c>
      <c r="B8389" s="40" t="s">
        <v>4234</v>
      </c>
      <c r="C8389" s="40" t="s">
        <v>24</v>
      </c>
      <c r="D8389" s="40">
        <v>7</v>
      </c>
      <c r="E8389" s="41">
        <v>5</v>
      </c>
    </row>
    <row r="8390" spans="1:5">
      <c r="A8390" s="39">
        <v>97205</v>
      </c>
      <c r="B8390" s="40" t="s">
        <v>4234</v>
      </c>
      <c r="C8390" s="40" t="s">
        <v>24</v>
      </c>
      <c r="D8390" s="40">
        <v>7</v>
      </c>
      <c r="E8390" s="41">
        <v>5</v>
      </c>
    </row>
    <row r="8391" spans="1:5">
      <c r="A8391" s="39">
        <v>97206</v>
      </c>
      <c r="B8391" s="40" t="s">
        <v>4234</v>
      </c>
      <c r="C8391" s="40" t="s">
        <v>24</v>
      </c>
      <c r="D8391" s="40">
        <v>7</v>
      </c>
      <c r="E8391" s="41">
        <v>5</v>
      </c>
    </row>
    <row r="8392" spans="1:5">
      <c r="A8392" s="39">
        <v>97209</v>
      </c>
      <c r="B8392" s="40" t="s">
        <v>4234</v>
      </c>
      <c r="C8392" s="40" t="s">
        <v>24</v>
      </c>
      <c r="D8392" s="40">
        <v>7</v>
      </c>
      <c r="E8392" s="41">
        <v>5</v>
      </c>
    </row>
    <row r="8393" spans="1:5">
      <c r="A8393" s="39">
        <v>97210</v>
      </c>
      <c r="B8393" s="40" t="s">
        <v>4234</v>
      </c>
      <c r="C8393" s="40" t="s">
        <v>24</v>
      </c>
      <c r="D8393" s="40">
        <v>7</v>
      </c>
      <c r="E8393" s="41">
        <v>5</v>
      </c>
    </row>
    <row r="8394" spans="1:5">
      <c r="A8394" s="39">
        <v>97211</v>
      </c>
      <c r="B8394" s="40" t="s">
        <v>4234</v>
      </c>
      <c r="C8394" s="40" t="s">
        <v>24</v>
      </c>
      <c r="D8394" s="40">
        <v>7</v>
      </c>
      <c r="E8394" s="41">
        <v>5</v>
      </c>
    </row>
    <row r="8395" spans="1:5">
      <c r="A8395" s="39">
        <v>97212</v>
      </c>
      <c r="B8395" s="40" t="s">
        <v>4234</v>
      </c>
      <c r="C8395" s="40" t="s">
        <v>24</v>
      </c>
      <c r="D8395" s="40">
        <v>7</v>
      </c>
      <c r="E8395" s="41">
        <v>5</v>
      </c>
    </row>
    <row r="8396" spans="1:5">
      <c r="A8396" s="39">
        <v>97213</v>
      </c>
      <c r="B8396" s="40" t="s">
        <v>4234</v>
      </c>
      <c r="C8396" s="40" t="s">
        <v>24</v>
      </c>
      <c r="D8396" s="40">
        <v>7</v>
      </c>
      <c r="E8396" s="41">
        <v>5</v>
      </c>
    </row>
    <row r="8397" spans="1:5">
      <c r="A8397" s="39">
        <v>97214</v>
      </c>
      <c r="B8397" s="40" t="s">
        <v>4234</v>
      </c>
      <c r="C8397" s="40" t="s">
        <v>24</v>
      </c>
      <c r="D8397" s="40">
        <v>7</v>
      </c>
      <c r="E8397" s="41">
        <v>5</v>
      </c>
    </row>
    <row r="8398" spans="1:5">
      <c r="A8398" s="39">
        <v>97215</v>
      </c>
      <c r="B8398" s="40" t="s">
        <v>4234</v>
      </c>
      <c r="C8398" s="40" t="s">
        <v>24</v>
      </c>
      <c r="D8398" s="40">
        <v>7</v>
      </c>
      <c r="E8398" s="41">
        <v>5</v>
      </c>
    </row>
    <row r="8399" spans="1:5">
      <c r="A8399" s="39">
        <v>97216</v>
      </c>
      <c r="B8399" s="40" t="s">
        <v>4234</v>
      </c>
      <c r="C8399" s="40" t="s">
        <v>24</v>
      </c>
      <c r="D8399" s="40">
        <v>7</v>
      </c>
      <c r="E8399" s="41">
        <v>5</v>
      </c>
    </row>
    <row r="8400" spans="1:5">
      <c r="A8400" s="39">
        <v>97217</v>
      </c>
      <c r="B8400" s="40" t="s">
        <v>4234</v>
      </c>
      <c r="C8400" s="40" t="s">
        <v>24</v>
      </c>
      <c r="D8400" s="40">
        <v>7</v>
      </c>
      <c r="E8400" s="41">
        <v>5</v>
      </c>
    </row>
    <row r="8401" spans="1:5">
      <c r="A8401" s="39">
        <v>97218</v>
      </c>
      <c r="B8401" s="40" t="s">
        <v>4234</v>
      </c>
      <c r="C8401" s="40" t="s">
        <v>24</v>
      </c>
      <c r="D8401" s="40">
        <v>7</v>
      </c>
      <c r="E8401" s="41">
        <v>5</v>
      </c>
    </row>
    <row r="8402" spans="1:5">
      <c r="A8402" s="39">
        <v>97219</v>
      </c>
      <c r="B8402" s="40" t="s">
        <v>4234</v>
      </c>
      <c r="C8402" s="40" t="s">
        <v>24</v>
      </c>
      <c r="D8402" s="40">
        <v>7</v>
      </c>
      <c r="E8402" s="41">
        <v>5</v>
      </c>
    </row>
    <row r="8403" spans="1:5">
      <c r="A8403" s="39">
        <v>97220</v>
      </c>
      <c r="B8403" s="40" t="s">
        <v>4234</v>
      </c>
      <c r="C8403" s="40" t="s">
        <v>24</v>
      </c>
      <c r="D8403" s="40">
        <v>7</v>
      </c>
      <c r="E8403" s="41">
        <v>5</v>
      </c>
    </row>
    <row r="8404" spans="1:5">
      <c r="A8404" s="39">
        <v>97221</v>
      </c>
      <c r="B8404" s="40" t="s">
        <v>4234</v>
      </c>
      <c r="C8404" s="40" t="s">
        <v>24</v>
      </c>
      <c r="D8404" s="40">
        <v>7</v>
      </c>
      <c r="E8404" s="41">
        <v>5</v>
      </c>
    </row>
    <row r="8405" spans="1:5">
      <c r="A8405" s="39">
        <v>97222</v>
      </c>
      <c r="B8405" s="40" t="s">
        <v>4234</v>
      </c>
      <c r="C8405" s="40" t="s">
        <v>24</v>
      </c>
      <c r="D8405" s="40">
        <v>7</v>
      </c>
      <c r="E8405" s="41">
        <v>5</v>
      </c>
    </row>
    <row r="8406" spans="1:5">
      <c r="A8406" s="39">
        <v>97223</v>
      </c>
      <c r="B8406" s="40" t="s">
        <v>4234</v>
      </c>
      <c r="C8406" s="40" t="s">
        <v>24</v>
      </c>
      <c r="D8406" s="40">
        <v>7</v>
      </c>
      <c r="E8406" s="41">
        <v>5</v>
      </c>
    </row>
    <row r="8407" spans="1:5">
      <c r="A8407" s="39">
        <v>97224</v>
      </c>
      <c r="B8407" s="40" t="s">
        <v>4234</v>
      </c>
      <c r="C8407" s="40" t="s">
        <v>24</v>
      </c>
      <c r="D8407" s="40">
        <v>7</v>
      </c>
      <c r="E8407" s="41">
        <v>5</v>
      </c>
    </row>
    <row r="8408" spans="1:5">
      <c r="A8408" s="39">
        <v>97225</v>
      </c>
      <c r="B8408" s="40" t="s">
        <v>4234</v>
      </c>
      <c r="C8408" s="40" t="s">
        <v>24</v>
      </c>
      <c r="D8408" s="40">
        <v>7</v>
      </c>
      <c r="E8408" s="41">
        <v>5</v>
      </c>
    </row>
    <row r="8409" spans="1:5">
      <c r="A8409" s="39">
        <v>97227</v>
      </c>
      <c r="B8409" s="40" t="s">
        <v>4234</v>
      </c>
      <c r="C8409" s="40" t="s">
        <v>24</v>
      </c>
      <c r="D8409" s="40">
        <v>7</v>
      </c>
      <c r="E8409" s="41">
        <v>5</v>
      </c>
    </row>
    <row r="8410" spans="1:5">
      <c r="A8410" s="39">
        <v>97229</v>
      </c>
      <c r="B8410" s="40" t="s">
        <v>4234</v>
      </c>
      <c r="C8410" s="40" t="s">
        <v>24</v>
      </c>
      <c r="D8410" s="40">
        <v>7</v>
      </c>
      <c r="E8410" s="41">
        <v>5</v>
      </c>
    </row>
    <row r="8411" spans="1:5">
      <c r="A8411" s="39">
        <v>97230</v>
      </c>
      <c r="B8411" s="40" t="s">
        <v>4234</v>
      </c>
      <c r="C8411" s="40" t="s">
        <v>24</v>
      </c>
      <c r="D8411" s="40">
        <v>7</v>
      </c>
      <c r="E8411" s="41">
        <v>5</v>
      </c>
    </row>
    <row r="8412" spans="1:5">
      <c r="A8412" s="39">
        <v>97231</v>
      </c>
      <c r="B8412" s="40" t="s">
        <v>4234</v>
      </c>
      <c r="C8412" s="40" t="s">
        <v>24</v>
      </c>
      <c r="D8412" s="40">
        <v>7</v>
      </c>
      <c r="E8412" s="41">
        <v>5</v>
      </c>
    </row>
    <row r="8413" spans="1:5">
      <c r="A8413" s="39">
        <v>97232</v>
      </c>
      <c r="B8413" s="40" t="s">
        <v>4234</v>
      </c>
      <c r="C8413" s="40" t="s">
        <v>24</v>
      </c>
      <c r="D8413" s="40">
        <v>7</v>
      </c>
      <c r="E8413" s="41">
        <v>5</v>
      </c>
    </row>
    <row r="8414" spans="1:5">
      <c r="A8414" s="39">
        <v>97233</v>
      </c>
      <c r="B8414" s="40" t="s">
        <v>4234</v>
      </c>
      <c r="C8414" s="40" t="s">
        <v>24</v>
      </c>
      <c r="D8414" s="40">
        <v>7</v>
      </c>
      <c r="E8414" s="41">
        <v>5</v>
      </c>
    </row>
    <row r="8415" spans="1:5">
      <c r="A8415" s="39">
        <v>97236</v>
      </c>
      <c r="B8415" s="40" t="s">
        <v>4234</v>
      </c>
      <c r="C8415" s="40" t="s">
        <v>24</v>
      </c>
      <c r="D8415" s="40">
        <v>7</v>
      </c>
      <c r="E8415" s="41">
        <v>5</v>
      </c>
    </row>
    <row r="8416" spans="1:5">
      <c r="A8416" s="39">
        <v>97239</v>
      </c>
      <c r="B8416" s="40" t="s">
        <v>4234</v>
      </c>
      <c r="C8416" s="40" t="s">
        <v>24</v>
      </c>
      <c r="D8416" s="40">
        <v>7</v>
      </c>
      <c r="E8416" s="41">
        <v>5</v>
      </c>
    </row>
    <row r="8417" spans="1:5">
      <c r="A8417" s="39">
        <v>97258</v>
      </c>
      <c r="B8417" s="40" t="s">
        <v>4234</v>
      </c>
      <c r="C8417" s="40" t="s">
        <v>24</v>
      </c>
      <c r="D8417" s="40">
        <v>7</v>
      </c>
      <c r="E8417" s="41">
        <v>5</v>
      </c>
    </row>
    <row r="8418" spans="1:5">
      <c r="A8418" s="39">
        <v>97266</v>
      </c>
      <c r="B8418" s="40" t="s">
        <v>4234</v>
      </c>
      <c r="C8418" s="40" t="s">
        <v>24</v>
      </c>
      <c r="D8418" s="40">
        <v>7</v>
      </c>
      <c r="E8418" s="41">
        <v>5</v>
      </c>
    </row>
    <row r="8419" spans="1:5">
      <c r="A8419" s="39">
        <v>97267</v>
      </c>
      <c r="B8419" s="40" t="s">
        <v>4234</v>
      </c>
      <c r="C8419" s="40" t="s">
        <v>24</v>
      </c>
      <c r="D8419" s="40">
        <v>7</v>
      </c>
      <c r="E8419" s="41">
        <v>5</v>
      </c>
    </row>
    <row r="8420" spans="1:5">
      <c r="A8420" s="39">
        <v>98604</v>
      </c>
      <c r="B8420" s="40" t="s">
        <v>4235</v>
      </c>
      <c r="C8420" s="40" t="s">
        <v>24</v>
      </c>
      <c r="D8420" s="40">
        <v>7</v>
      </c>
      <c r="E8420" s="41">
        <v>5</v>
      </c>
    </row>
    <row r="8421" spans="1:5">
      <c r="A8421" s="39">
        <v>98606</v>
      </c>
      <c r="B8421" s="40" t="s">
        <v>4236</v>
      </c>
      <c r="C8421" s="40" t="s">
        <v>24</v>
      </c>
      <c r="D8421" s="40">
        <v>7</v>
      </c>
      <c r="E8421" s="41">
        <v>5</v>
      </c>
    </row>
    <row r="8422" spans="1:5">
      <c r="A8422" s="39">
        <v>98607</v>
      </c>
      <c r="B8422" s="40" t="s">
        <v>4237</v>
      </c>
      <c r="C8422" s="40" t="s">
        <v>24</v>
      </c>
      <c r="D8422" s="40">
        <v>7</v>
      </c>
      <c r="E8422" s="41">
        <v>5</v>
      </c>
    </row>
    <row r="8423" spans="1:5">
      <c r="A8423" s="39">
        <v>98642</v>
      </c>
      <c r="B8423" s="40" t="s">
        <v>4238</v>
      </c>
      <c r="C8423" s="40" t="s">
        <v>24</v>
      </c>
      <c r="D8423" s="40">
        <v>7</v>
      </c>
      <c r="E8423" s="41">
        <v>5</v>
      </c>
    </row>
    <row r="8424" spans="1:5">
      <c r="A8424" s="39">
        <v>98660</v>
      </c>
      <c r="B8424" s="40" t="s">
        <v>4239</v>
      </c>
      <c r="C8424" s="40" t="s">
        <v>24</v>
      </c>
      <c r="D8424" s="40">
        <v>7</v>
      </c>
      <c r="E8424" s="41">
        <v>5</v>
      </c>
    </row>
    <row r="8425" spans="1:5">
      <c r="A8425" s="39">
        <v>98661</v>
      </c>
      <c r="B8425" s="40" t="s">
        <v>4239</v>
      </c>
      <c r="C8425" s="40" t="s">
        <v>24</v>
      </c>
      <c r="D8425" s="40">
        <v>7</v>
      </c>
      <c r="E8425" s="41">
        <v>5</v>
      </c>
    </row>
    <row r="8426" spans="1:5">
      <c r="A8426" s="39">
        <v>98662</v>
      </c>
      <c r="B8426" s="40" t="s">
        <v>4239</v>
      </c>
      <c r="C8426" s="40" t="s">
        <v>24</v>
      </c>
      <c r="D8426" s="40">
        <v>7</v>
      </c>
      <c r="E8426" s="41">
        <v>5</v>
      </c>
    </row>
    <row r="8427" spans="1:5">
      <c r="A8427" s="39">
        <v>98663</v>
      </c>
      <c r="B8427" s="40" t="s">
        <v>4239</v>
      </c>
      <c r="C8427" s="40" t="s">
        <v>24</v>
      </c>
      <c r="D8427" s="40">
        <v>7</v>
      </c>
      <c r="E8427" s="41">
        <v>5</v>
      </c>
    </row>
    <row r="8428" spans="1:5">
      <c r="A8428" s="39">
        <v>98664</v>
      </c>
      <c r="B8428" s="40" t="s">
        <v>4239</v>
      </c>
      <c r="C8428" s="40" t="s">
        <v>24</v>
      </c>
      <c r="D8428" s="40">
        <v>7</v>
      </c>
      <c r="E8428" s="41">
        <v>5</v>
      </c>
    </row>
    <row r="8429" spans="1:5">
      <c r="A8429" s="39">
        <v>98665</v>
      </c>
      <c r="B8429" s="40" t="s">
        <v>4239</v>
      </c>
      <c r="C8429" s="40" t="s">
        <v>24</v>
      </c>
      <c r="D8429" s="40">
        <v>7</v>
      </c>
      <c r="E8429" s="41">
        <v>5</v>
      </c>
    </row>
    <row r="8430" spans="1:5">
      <c r="A8430" s="39">
        <v>98682</v>
      </c>
      <c r="B8430" s="40" t="s">
        <v>4239</v>
      </c>
      <c r="C8430" s="40" t="s">
        <v>24</v>
      </c>
      <c r="D8430" s="40">
        <v>7</v>
      </c>
      <c r="E8430" s="41">
        <v>5</v>
      </c>
    </row>
    <row r="8431" spans="1:5">
      <c r="A8431" s="39">
        <v>98683</v>
      </c>
      <c r="B8431" s="40" t="s">
        <v>4239</v>
      </c>
      <c r="C8431" s="40" t="s">
        <v>24</v>
      </c>
      <c r="D8431" s="40">
        <v>7</v>
      </c>
      <c r="E8431" s="41">
        <v>5</v>
      </c>
    </row>
    <row r="8432" spans="1:5">
      <c r="A8432" s="39">
        <v>98684</v>
      </c>
      <c r="B8432" s="40" t="s">
        <v>4239</v>
      </c>
      <c r="C8432" s="40" t="s">
        <v>24</v>
      </c>
      <c r="D8432" s="40">
        <v>7</v>
      </c>
      <c r="E8432" s="41">
        <v>5</v>
      </c>
    </row>
    <row r="8433" spans="1:5">
      <c r="A8433" s="39">
        <v>98685</v>
      </c>
      <c r="B8433" s="40" t="s">
        <v>4239</v>
      </c>
      <c r="C8433" s="40" t="s">
        <v>24</v>
      </c>
      <c r="D8433" s="40">
        <v>7</v>
      </c>
      <c r="E8433" s="41">
        <v>5</v>
      </c>
    </row>
    <row r="8434" spans="1:5">
      <c r="A8434" s="39">
        <v>98686</v>
      </c>
      <c r="B8434" s="40" t="s">
        <v>4239</v>
      </c>
      <c r="C8434" s="40" t="s">
        <v>24</v>
      </c>
      <c r="D8434" s="40">
        <v>7</v>
      </c>
      <c r="E8434" s="41">
        <v>5</v>
      </c>
    </row>
    <row r="8435" spans="1:5">
      <c r="A8435" s="39">
        <v>8001</v>
      </c>
      <c r="B8435" s="40" t="s">
        <v>4240</v>
      </c>
      <c r="C8435" s="40" t="s">
        <v>24</v>
      </c>
      <c r="D8435" s="40">
        <v>5</v>
      </c>
      <c r="E8435" s="41">
        <v>2</v>
      </c>
    </row>
    <row r="8436" spans="1:5">
      <c r="A8436" s="39">
        <v>8002</v>
      </c>
      <c r="B8436" s="40" t="s">
        <v>4241</v>
      </c>
      <c r="C8436" s="40" t="s">
        <v>24</v>
      </c>
      <c r="D8436" s="40">
        <v>5</v>
      </c>
      <c r="E8436" s="41">
        <v>2</v>
      </c>
    </row>
    <row r="8437" spans="1:5">
      <c r="A8437" s="39">
        <v>8003</v>
      </c>
      <c r="B8437" s="40" t="s">
        <v>4241</v>
      </c>
      <c r="C8437" s="40" t="s">
        <v>24</v>
      </c>
      <c r="D8437" s="40">
        <v>5</v>
      </c>
      <c r="E8437" s="41">
        <v>2</v>
      </c>
    </row>
    <row r="8438" spans="1:5">
      <c r="A8438" s="39">
        <v>8004</v>
      </c>
      <c r="B8438" s="40" t="s">
        <v>4242</v>
      </c>
      <c r="C8438" s="40" t="s">
        <v>24</v>
      </c>
      <c r="D8438" s="40">
        <v>5</v>
      </c>
      <c r="E8438" s="41">
        <v>2</v>
      </c>
    </row>
    <row r="8439" spans="1:5">
      <c r="A8439" s="39">
        <v>8005</v>
      </c>
      <c r="B8439" s="40" t="s">
        <v>4243</v>
      </c>
      <c r="C8439" s="40" t="s">
        <v>24</v>
      </c>
      <c r="D8439" s="40">
        <v>5</v>
      </c>
      <c r="E8439" s="41">
        <v>2</v>
      </c>
    </row>
    <row r="8440" spans="1:5">
      <c r="A8440" s="39">
        <v>8007</v>
      </c>
      <c r="B8440" s="40" t="s">
        <v>4244</v>
      </c>
      <c r="C8440" s="40" t="s">
        <v>24</v>
      </c>
      <c r="D8440" s="40">
        <v>5</v>
      </c>
      <c r="E8440" s="41">
        <v>2</v>
      </c>
    </row>
    <row r="8441" spans="1:5">
      <c r="A8441" s="39">
        <v>8009</v>
      </c>
      <c r="B8441" s="40" t="s">
        <v>4245</v>
      </c>
      <c r="C8441" s="40" t="s">
        <v>24</v>
      </c>
      <c r="D8441" s="40">
        <v>5</v>
      </c>
      <c r="E8441" s="41">
        <v>2</v>
      </c>
    </row>
    <row r="8442" spans="1:5">
      <c r="A8442" s="39">
        <v>8010</v>
      </c>
      <c r="B8442" s="40" t="s">
        <v>4246</v>
      </c>
      <c r="C8442" s="40" t="s">
        <v>24</v>
      </c>
      <c r="D8442" s="40">
        <v>5</v>
      </c>
      <c r="E8442" s="41">
        <v>2</v>
      </c>
    </row>
    <row r="8443" spans="1:5">
      <c r="A8443" s="39">
        <v>8012</v>
      </c>
      <c r="B8443" s="40" t="s">
        <v>4247</v>
      </c>
      <c r="C8443" s="40" t="s">
        <v>24</v>
      </c>
      <c r="D8443" s="40">
        <v>5</v>
      </c>
      <c r="E8443" s="41">
        <v>2</v>
      </c>
    </row>
    <row r="8444" spans="1:5">
      <c r="A8444" s="39">
        <v>8014</v>
      </c>
      <c r="B8444" s="40" t="s">
        <v>4248</v>
      </c>
      <c r="C8444" s="40" t="s">
        <v>24</v>
      </c>
      <c r="D8444" s="40">
        <v>5</v>
      </c>
      <c r="E8444" s="41">
        <v>2</v>
      </c>
    </row>
    <row r="8445" spans="1:5">
      <c r="A8445" s="39">
        <v>8015</v>
      </c>
      <c r="B8445" s="40" t="s">
        <v>4249</v>
      </c>
      <c r="C8445" s="40" t="s">
        <v>24</v>
      </c>
      <c r="D8445" s="40">
        <v>5</v>
      </c>
      <c r="E8445" s="41">
        <v>2</v>
      </c>
    </row>
    <row r="8446" spans="1:5">
      <c r="A8446" s="39">
        <v>8016</v>
      </c>
      <c r="B8446" s="40" t="s">
        <v>4250</v>
      </c>
      <c r="C8446" s="40" t="s">
        <v>24</v>
      </c>
      <c r="D8446" s="40">
        <v>5</v>
      </c>
      <c r="E8446" s="41">
        <v>2</v>
      </c>
    </row>
    <row r="8447" spans="1:5">
      <c r="A8447" s="39">
        <v>8019</v>
      </c>
      <c r="B8447" s="40" t="s">
        <v>4251</v>
      </c>
      <c r="C8447" s="40" t="s">
        <v>24</v>
      </c>
      <c r="D8447" s="40">
        <v>5</v>
      </c>
      <c r="E8447" s="41">
        <v>2</v>
      </c>
    </row>
    <row r="8448" spans="1:5">
      <c r="A8448" s="39">
        <v>8020</v>
      </c>
      <c r="B8448" s="40" t="s">
        <v>4252</v>
      </c>
      <c r="C8448" s="40" t="s">
        <v>24</v>
      </c>
      <c r="D8448" s="40">
        <v>5</v>
      </c>
      <c r="E8448" s="41">
        <v>2</v>
      </c>
    </row>
    <row r="8449" spans="1:5">
      <c r="A8449" s="39">
        <v>8021</v>
      </c>
      <c r="B8449" s="40" t="s">
        <v>4253</v>
      </c>
      <c r="C8449" s="40" t="s">
        <v>24</v>
      </c>
      <c r="D8449" s="40">
        <v>5</v>
      </c>
      <c r="E8449" s="41">
        <v>2</v>
      </c>
    </row>
    <row r="8450" spans="1:5">
      <c r="A8450" s="39">
        <v>8022</v>
      </c>
      <c r="B8450" s="40" t="s">
        <v>4254</v>
      </c>
      <c r="C8450" s="40" t="s">
        <v>24</v>
      </c>
      <c r="D8450" s="40">
        <v>5</v>
      </c>
      <c r="E8450" s="41">
        <v>2</v>
      </c>
    </row>
    <row r="8451" spans="1:5">
      <c r="A8451" s="39">
        <v>8025</v>
      </c>
      <c r="B8451" s="40" t="s">
        <v>4255</v>
      </c>
      <c r="C8451" s="40" t="s">
        <v>24</v>
      </c>
      <c r="D8451" s="40">
        <v>5</v>
      </c>
      <c r="E8451" s="41">
        <v>2</v>
      </c>
    </row>
    <row r="8452" spans="1:5">
      <c r="A8452" s="39">
        <v>8026</v>
      </c>
      <c r="B8452" s="40" t="s">
        <v>4256</v>
      </c>
      <c r="C8452" s="40" t="s">
        <v>24</v>
      </c>
      <c r="D8452" s="40">
        <v>5</v>
      </c>
      <c r="E8452" s="41">
        <v>2</v>
      </c>
    </row>
    <row r="8453" spans="1:5">
      <c r="A8453" s="39">
        <v>8027</v>
      </c>
      <c r="B8453" s="40" t="s">
        <v>4257</v>
      </c>
      <c r="C8453" s="40" t="s">
        <v>24</v>
      </c>
      <c r="D8453" s="40">
        <v>5</v>
      </c>
      <c r="E8453" s="41">
        <v>2</v>
      </c>
    </row>
    <row r="8454" spans="1:5">
      <c r="A8454" s="39">
        <v>8028</v>
      </c>
      <c r="B8454" s="40" t="s">
        <v>4258</v>
      </c>
      <c r="C8454" s="40" t="s">
        <v>24</v>
      </c>
      <c r="D8454" s="40">
        <v>5</v>
      </c>
      <c r="E8454" s="41">
        <v>2</v>
      </c>
    </row>
    <row r="8455" spans="1:5">
      <c r="A8455" s="39">
        <v>8029</v>
      </c>
      <c r="B8455" s="40" t="s">
        <v>4259</v>
      </c>
      <c r="C8455" s="40" t="s">
        <v>24</v>
      </c>
      <c r="D8455" s="40">
        <v>5</v>
      </c>
      <c r="E8455" s="41">
        <v>2</v>
      </c>
    </row>
    <row r="8456" spans="1:5">
      <c r="A8456" s="39">
        <v>8030</v>
      </c>
      <c r="B8456" s="40" t="s">
        <v>4260</v>
      </c>
      <c r="C8456" s="40" t="s">
        <v>24</v>
      </c>
      <c r="D8456" s="40">
        <v>5</v>
      </c>
      <c r="E8456" s="41">
        <v>2</v>
      </c>
    </row>
    <row r="8457" spans="1:5">
      <c r="A8457" s="39">
        <v>8031</v>
      </c>
      <c r="B8457" s="40" t="s">
        <v>4261</v>
      </c>
      <c r="C8457" s="40" t="s">
        <v>24</v>
      </c>
      <c r="D8457" s="40">
        <v>5</v>
      </c>
      <c r="E8457" s="41">
        <v>2</v>
      </c>
    </row>
    <row r="8458" spans="1:5">
      <c r="A8458" s="39">
        <v>8032</v>
      </c>
      <c r="B8458" s="40" t="s">
        <v>4262</v>
      </c>
      <c r="C8458" s="40" t="s">
        <v>24</v>
      </c>
      <c r="D8458" s="40">
        <v>5</v>
      </c>
      <c r="E8458" s="41">
        <v>2</v>
      </c>
    </row>
    <row r="8459" spans="1:5">
      <c r="A8459" s="39">
        <v>8033</v>
      </c>
      <c r="B8459" s="40" t="s">
        <v>4263</v>
      </c>
      <c r="C8459" s="40" t="s">
        <v>24</v>
      </c>
      <c r="D8459" s="40">
        <v>5</v>
      </c>
      <c r="E8459" s="41">
        <v>2</v>
      </c>
    </row>
    <row r="8460" spans="1:5">
      <c r="A8460" s="39">
        <v>8034</v>
      </c>
      <c r="B8460" s="40" t="s">
        <v>4241</v>
      </c>
      <c r="C8460" s="40" t="s">
        <v>24</v>
      </c>
      <c r="D8460" s="40">
        <v>5</v>
      </c>
      <c r="E8460" s="41">
        <v>2</v>
      </c>
    </row>
    <row r="8461" spans="1:5">
      <c r="A8461" s="39">
        <v>8035</v>
      </c>
      <c r="B8461" s="40" t="s">
        <v>4264</v>
      </c>
      <c r="C8461" s="40" t="s">
        <v>24</v>
      </c>
      <c r="D8461" s="40">
        <v>5</v>
      </c>
      <c r="E8461" s="41">
        <v>2</v>
      </c>
    </row>
    <row r="8462" spans="1:5">
      <c r="A8462" s="39">
        <v>8036</v>
      </c>
      <c r="B8462" s="40" t="s">
        <v>4265</v>
      </c>
      <c r="C8462" s="40" t="s">
        <v>24</v>
      </c>
      <c r="D8462" s="40">
        <v>5</v>
      </c>
      <c r="E8462" s="41">
        <v>2</v>
      </c>
    </row>
    <row r="8463" spans="1:5">
      <c r="A8463" s="39">
        <v>8037</v>
      </c>
      <c r="B8463" s="40" t="s">
        <v>4266</v>
      </c>
      <c r="C8463" s="40" t="s">
        <v>24</v>
      </c>
      <c r="D8463" s="40">
        <v>5</v>
      </c>
      <c r="E8463" s="41">
        <v>2</v>
      </c>
    </row>
    <row r="8464" spans="1:5">
      <c r="A8464" s="39">
        <v>8039</v>
      </c>
      <c r="B8464" s="40" t="s">
        <v>4267</v>
      </c>
      <c r="C8464" s="40" t="s">
        <v>24</v>
      </c>
      <c r="D8464" s="40">
        <v>5</v>
      </c>
      <c r="E8464" s="41">
        <v>2</v>
      </c>
    </row>
    <row r="8465" spans="1:5">
      <c r="A8465" s="39">
        <v>8041</v>
      </c>
      <c r="B8465" s="40" t="s">
        <v>4268</v>
      </c>
      <c r="C8465" s="40" t="s">
        <v>24</v>
      </c>
      <c r="D8465" s="40">
        <v>5</v>
      </c>
      <c r="E8465" s="41">
        <v>2</v>
      </c>
    </row>
    <row r="8466" spans="1:5">
      <c r="A8466" s="39">
        <v>8043</v>
      </c>
      <c r="B8466" s="40" t="s">
        <v>4269</v>
      </c>
      <c r="C8466" s="40" t="s">
        <v>24</v>
      </c>
      <c r="D8466" s="40">
        <v>5</v>
      </c>
      <c r="E8466" s="41">
        <v>2</v>
      </c>
    </row>
    <row r="8467" spans="1:5">
      <c r="A8467" s="39">
        <v>8045</v>
      </c>
      <c r="B8467" s="40" t="s">
        <v>4270</v>
      </c>
      <c r="C8467" s="40" t="s">
        <v>24</v>
      </c>
      <c r="D8467" s="40">
        <v>5</v>
      </c>
      <c r="E8467" s="41">
        <v>2</v>
      </c>
    </row>
    <row r="8468" spans="1:5">
      <c r="A8468" s="39">
        <v>8046</v>
      </c>
      <c r="B8468" s="40" t="s">
        <v>4271</v>
      </c>
      <c r="C8468" s="40" t="s">
        <v>24</v>
      </c>
      <c r="D8468" s="40">
        <v>5</v>
      </c>
      <c r="E8468" s="41">
        <v>2</v>
      </c>
    </row>
    <row r="8469" spans="1:5">
      <c r="A8469" s="39">
        <v>8048</v>
      </c>
      <c r="B8469" s="40" t="s">
        <v>4272</v>
      </c>
      <c r="C8469" s="40" t="s">
        <v>24</v>
      </c>
      <c r="D8469" s="40">
        <v>5</v>
      </c>
      <c r="E8469" s="41">
        <v>2</v>
      </c>
    </row>
    <row r="8470" spans="1:5">
      <c r="A8470" s="39">
        <v>8049</v>
      </c>
      <c r="B8470" s="40" t="s">
        <v>4273</v>
      </c>
      <c r="C8470" s="40" t="s">
        <v>24</v>
      </c>
      <c r="D8470" s="40">
        <v>5</v>
      </c>
      <c r="E8470" s="41">
        <v>2</v>
      </c>
    </row>
    <row r="8471" spans="1:5">
      <c r="A8471" s="39">
        <v>8050</v>
      </c>
      <c r="B8471" s="40" t="s">
        <v>4274</v>
      </c>
      <c r="C8471" s="40" t="s">
        <v>24</v>
      </c>
      <c r="D8471" s="40">
        <v>5</v>
      </c>
      <c r="E8471" s="41">
        <v>2</v>
      </c>
    </row>
    <row r="8472" spans="1:5">
      <c r="A8472" s="39">
        <v>8051</v>
      </c>
      <c r="B8472" s="40" t="s">
        <v>4275</v>
      </c>
      <c r="C8472" s="40" t="s">
        <v>24</v>
      </c>
      <c r="D8472" s="40">
        <v>5</v>
      </c>
      <c r="E8472" s="41">
        <v>2</v>
      </c>
    </row>
    <row r="8473" spans="1:5">
      <c r="A8473" s="39">
        <v>8052</v>
      </c>
      <c r="B8473" s="40" t="s">
        <v>4276</v>
      </c>
      <c r="C8473" s="40" t="s">
        <v>24</v>
      </c>
      <c r="D8473" s="40">
        <v>5</v>
      </c>
      <c r="E8473" s="41">
        <v>2</v>
      </c>
    </row>
    <row r="8474" spans="1:5">
      <c r="A8474" s="39">
        <v>8053</v>
      </c>
      <c r="B8474" s="40" t="s">
        <v>4277</v>
      </c>
      <c r="C8474" s="40" t="s">
        <v>24</v>
      </c>
      <c r="D8474" s="40">
        <v>5</v>
      </c>
      <c r="E8474" s="41">
        <v>2</v>
      </c>
    </row>
    <row r="8475" spans="1:5">
      <c r="A8475" s="39">
        <v>8054</v>
      </c>
      <c r="B8475" s="40" t="s">
        <v>4278</v>
      </c>
      <c r="C8475" s="40" t="s">
        <v>24</v>
      </c>
      <c r="D8475" s="40">
        <v>5</v>
      </c>
      <c r="E8475" s="41">
        <v>2</v>
      </c>
    </row>
    <row r="8476" spans="1:5">
      <c r="A8476" s="39">
        <v>8055</v>
      </c>
      <c r="B8476" s="40" t="s">
        <v>4279</v>
      </c>
      <c r="C8476" s="40" t="s">
        <v>24</v>
      </c>
      <c r="D8476" s="40">
        <v>5</v>
      </c>
      <c r="E8476" s="41">
        <v>2</v>
      </c>
    </row>
    <row r="8477" spans="1:5">
      <c r="A8477" s="39">
        <v>8056</v>
      </c>
      <c r="B8477" s="40" t="s">
        <v>4280</v>
      </c>
      <c r="C8477" s="40" t="s">
        <v>24</v>
      </c>
      <c r="D8477" s="40">
        <v>5</v>
      </c>
      <c r="E8477" s="41">
        <v>2</v>
      </c>
    </row>
    <row r="8478" spans="1:5">
      <c r="A8478" s="39">
        <v>8057</v>
      </c>
      <c r="B8478" s="40" t="s">
        <v>4281</v>
      </c>
      <c r="C8478" s="40" t="s">
        <v>24</v>
      </c>
      <c r="D8478" s="40">
        <v>5</v>
      </c>
      <c r="E8478" s="41">
        <v>2</v>
      </c>
    </row>
    <row r="8479" spans="1:5">
      <c r="A8479" s="39">
        <v>8059</v>
      </c>
      <c r="B8479" s="40" t="s">
        <v>4282</v>
      </c>
      <c r="C8479" s="40" t="s">
        <v>24</v>
      </c>
      <c r="D8479" s="40">
        <v>5</v>
      </c>
      <c r="E8479" s="41">
        <v>2</v>
      </c>
    </row>
    <row r="8480" spans="1:5">
      <c r="A8480" s="39">
        <v>8060</v>
      </c>
      <c r="B8480" s="40" t="s">
        <v>4283</v>
      </c>
      <c r="C8480" s="40" t="s">
        <v>24</v>
      </c>
      <c r="D8480" s="40">
        <v>5</v>
      </c>
      <c r="E8480" s="41">
        <v>2</v>
      </c>
    </row>
    <row r="8481" spans="1:5">
      <c r="A8481" s="39">
        <v>8061</v>
      </c>
      <c r="B8481" s="40" t="s">
        <v>4284</v>
      </c>
      <c r="C8481" s="40" t="s">
        <v>24</v>
      </c>
      <c r="D8481" s="40">
        <v>5</v>
      </c>
      <c r="E8481" s="41">
        <v>2</v>
      </c>
    </row>
    <row r="8482" spans="1:5">
      <c r="A8482" s="39">
        <v>8062</v>
      </c>
      <c r="B8482" s="40" t="s">
        <v>4285</v>
      </c>
      <c r="C8482" s="40" t="s">
        <v>24</v>
      </c>
      <c r="D8482" s="40">
        <v>5</v>
      </c>
      <c r="E8482" s="41">
        <v>2</v>
      </c>
    </row>
    <row r="8483" spans="1:5">
      <c r="A8483" s="39">
        <v>8063</v>
      </c>
      <c r="B8483" s="40" t="s">
        <v>4286</v>
      </c>
      <c r="C8483" s="40" t="s">
        <v>24</v>
      </c>
      <c r="D8483" s="40">
        <v>5</v>
      </c>
      <c r="E8483" s="41">
        <v>2</v>
      </c>
    </row>
    <row r="8484" spans="1:5">
      <c r="A8484" s="39">
        <v>8065</v>
      </c>
      <c r="B8484" s="40" t="s">
        <v>4287</v>
      </c>
      <c r="C8484" s="40" t="s">
        <v>24</v>
      </c>
      <c r="D8484" s="40">
        <v>5</v>
      </c>
      <c r="E8484" s="41">
        <v>2</v>
      </c>
    </row>
    <row r="8485" spans="1:5">
      <c r="A8485" s="39">
        <v>8066</v>
      </c>
      <c r="B8485" s="40" t="s">
        <v>4288</v>
      </c>
      <c r="C8485" s="40" t="s">
        <v>24</v>
      </c>
      <c r="D8485" s="40">
        <v>5</v>
      </c>
      <c r="E8485" s="41">
        <v>2</v>
      </c>
    </row>
    <row r="8486" spans="1:5">
      <c r="A8486" s="39">
        <v>8067</v>
      </c>
      <c r="B8486" s="40" t="s">
        <v>4289</v>
      </c>
      <c r="C8486" s="40" t="s">
        <v>24</v>
      </c>
      <c r="D8486" s="40">
        <v>5</v>
      </c>
      <c r="E8486" s="41">
        <v>2</v>
      </c>
    </row>
    <row r="8487" spans="1:5">
      <c r="A8487" s="39">
        <v>8068</v>
      </c>
      <c r="B8487" s="40" t="s">
        <v>4290</v>
      </c>
      <c r="C8487" s="40" t="s">
        <v>24</v>
      </c>
      <c r="D8487" s="40">
        <v>5</v>
      </c>
      <c r="E8487" s="41">
        <v>2</v>
      </c>
    </row>
    <row r="8488" spans="1:5">
      <c r="A8488" s="39">
        <v>8069</v>
      </c>
      <c r="B8488" s="40" t="s">
        <v>4291</v>
      </c>
      <c r="C8488" s="40" t="s">
        <v>24</v>
      </c>
      <c r="D8488" s="40">
        <v>5</v>
      </c>
      <c r="E8488" s="41">
        <v>2</v>
      </c>
    </row>
    <row r="8489" spans="1:5">
      <c r="A8489" s="39">
        <v>8070</v>
      </c>
      <c r="B8489" s="40" t="s">
        <v>4292</v>
      </c>
      <c r="C8489" s="40" t="s">
        <v>24</v>
      </c>
      <c r="D8489" s="40">
        <v>5</v>
      </c>
      <c r="E8489" s="41">
        <v>2</v>
      </c>
    </row>
    <row r="8490" spans="1:5">
      <c r="A8490" s="39">
        <v>8071</v>
      </c>
      <c r="B8490" s="40" t="s">
        <v>4293</v>
      </c>
      <c r="C8490" s="40" t="s">
        <v>24</v>
      </c>
      <c r="D8490" s="40">
        <v>5</v>
      </c>
      <c r="E8490" s="41">
        <v>2</v>
      </c>
    </row>
    <row r="8491" spans="1:5">
      <c r="A8491" s="39">
        <v>8073</v>
      </c>
      <c r="B8491" s="40" t="s">
        <v>4294</v>
      </c>
      <c r="C8491" s="40" t="s">
        <v>24</v>
      </c>
      <c r="D8491" s="40">
        <v>5</v>
      </c>
      <c r="E8491" s="41">
        <v>2</v>
      </c>
    </row>
    <row r="8492" spans="1:5">
      <c r="A8492" s="39">
        <v>8074</v>
      </c>
      <c r="B8492" s="40" t="s">
        <v>4295</v>
      </c>
      <c r="C8492" s="40" t="s">
        <v>24</v>
      </c>
      <c r="D8492" s="40">
        <v>5</v>
      </c>
      <c r="E8492" s="41">
        <v>2</v>
      </c>
    </row>
    <row r="8493" spans="1:5">
      <c r="A8493" s="39">
        <v>8075</v>
      </c>
      <c r="B8493" s="40" t="s">
        <v>4296</v>
      </c>
      <c r="C8493" s="40" t="s">
        <v>24</v>
      </c>
      <c r="D8493" s="40">
        <v>5</v>
      </c>
      <c r="E8493" s="41">
        <v>2</v>
      </c>
    </row>
    <row r="8494" spans="1:5">
      <c r="A8494" s="39">
        <v>8076</v>
      </c>
      <c r="B8494" s="40" t="s">
        <v>4297</v>
      </c>
      <c r="C8494" s="40" t="s">
        <v>24</v>
      </c>
      <c r="D8494" s="40">
        <v>5</v>
      </c>
      <c r="E8494" s="41">
        <v>2</v>
      </c>
    </row>
    <row r="8495" spans="1:5">
      <c r="A8495" s="39">
        <v>8077</v>
      </c>
      <c r="B8495" s="40" t="s">
        <v>4297</v>
      </c>
      <c r="C8495" s="40" t="s">
        <v>24</v>
      </c>
      <c r="D8495" s="40">
        <v>5</v>
      </c>
      <c r="E8495" s="41">
        <v>2</v>
      </c>
    </row>
    <row r="8496" spans="1:5">
      <c r="A8496" s="39">
        <v>8078</v>
      </c>
      <c r="B8496" s="40" t="s">
        <v>4298</v>
      </c>
      <c r="C8496" s="40" t="s">
        <v>24</v>
      </c>
      <c r="D8496" s="40">
        <v>5</v>
      </c>
      <c r="E8496" s="41">
        <v>2</v>
      </c>
    </row>
    <row r="8497" spans="1:5">
      <c r="A8497" s="39">
        <v>8079</v>
      </c>
      <c r="B8497" s="40" t="s">
        <v>4299</v>
      </c>
      <c r="C8497" s="40" t="s">
        <v>24</v>
      </c>
      <c r="D8497" s="40">
        <v>5</v>
      </c>
      <c r="E8497" s="41">
        <v>2</v>
      </c>
    </row>
    <row r="8498" spans="1:5">
      <c r="A8498" s="39">
        <v>8080</v>
      </c>
      <c r="B8498" s="40" t="s">
        <v>4300</v>
      </c>
      <c r="C8498" s="40" t="s">
        <v>24</v>
      </c>
      <c r="D8498" s="40">
        <v>5</v>
      </c>
      <c r="E8498" s="41">
        <v>2</v>
      </c>
    </row>
    <row r="8499" spans="1:5">
      <c r="A8499" s="39">
        <v>8081</v>
      </c>
      <c r="B8499" s="40" t="s">
        <v>4301</v>
      </c>
      <c r="C8499" s="40" t="s">
        <v>24</v>
      </c>
      <c r="D8499" s="40">
        <v>5</v>
      </c>
      <c r="E8499" s="41">
        <v>2</v>
      </c>
    </row>
    <row r="8500" spans="1:5">
      <c r="A8500" s="39">
        <v>8083</v>
      </c>
      <c r="B8500" s="40" t="s">
        <v>4302</v>
      </c>
      <c r="C8500" s="40" t="s">
        <v>24</v>
      </c>
      <c r="D8500" s="40">
        <v>5</v>
      </c>
      <c r="E8500" s="41">
        <v>2</v>
      </c>
    </row>
    <row r="8501" spans="1:5">
      <c r="A8501" s="39">
        <v>8084</v>
      </c>
      <c r="B8501" s="40" t="s">
        <v>4303</v>
      </c>
      <c r="C8501" s="40" t="s">
        <v>24</v>
      </c>
      <c r="D8501" s="40">
        <v>5</v>
      </c>
      <c r="E8501" s="41">
        <v>2</v>
      </c>
    </row>
    <row r="8502" spans="1:5">
      <c r="A8502" s="39">
        <v>8085</v>
      </c>
      <c r="B8502" s="40" t="s">
        <v>4304</v>
      </c>
      <c r="C8502" s="40" t="s">
        <v>24</v>
      </c>
      <c r="D8502" s="40">
        <v>5</v>
      </c>
      <c r="E8502" s="41">
        <v>2</v>
      </c>
    </row>
    <row r="8503" spans="1:5">
      <c r="A8503" s="39">
        <v>8086</v>
      </c>
      <c r="B8503" s="40" t="s">
        <v>4305</v>
      </c>
      <c r="C8503" s="40" t="s">
        <v>24</v>
      </c>
      <c r="D8503" s="40">
        <v>5</v>
      </c>
      <c r="E8503" s="41">
        <v>2</v>
      </c>
    </row>
    <row r="8504" spans="1:5">
      <c r="A8504" s="39">
        <v>8087</v>
      </c>
      <c r="B8504" s="40" t="s">
        <v>4306</v>
      </c>
      <c r="C8504" s="40" t="s">
        <v>24</v>
      </c>
      <c r="D8504" s="40">
        <v>5</v>
      </c>
      <c r="E8504" s="41">
        <v>2</v>
      </c>
    </row>
    <row r="8505" spans="1:5">
      <c r="A8505" s="39">
        <v>8088</v>
      </c>
      <c r="B8505" s="40" t="s">
        <v>4307</v>
      </c>
      <c r="C8505" s="40" t="s">
        <v>24</v>
      </c>
      <c r="D8505" s="40">
        <v>5</v>
      </c>
      <c r="E8505" s="41">
        <v>2</v>
      </c>
    </row>
    <row r="8506" spans="1:5">
      <c r="A8506" s="39">
        <v>8089</v>
      </c>
      <c r="B8506" s="40" t="s">
        <v>4308</v>
      </c>
      <c r="C8506" s="40" t="s">
        <v>24</v>
      </c>
      <c r="D8506" s="40">
        <v>5</v>
      </c>
      <c r="E8506" s="41">
        <v>2</v>
      </c>
    </row>
    <row r="8507" spans="1:5">
      <c r="A8507" s="39">
        <v>8090</v>
      </c>
      <c r="B8507" s="40" t="s">
        <v>4309</v>
      </c>
      <c r="C8507" s="40" t="s">
        <v>24</v>
      </c>
      <c r="D8507" s="40">
        <v>5</v>
      </c>
      <c r="E8507" s="41">
        <v>2</v>
      </c>
    </row>
    <row r="8508" spans="1:5">
      <c r="A8508" s="39">
        <v>8091</v>
      </c>
      <c r="B8508" s="40" t="s">
        <v>4310</v>
      </c>
      <c r="C8508" s="40" t="s">
        <v>24</v>
      </c>
      <c r="D8508" s="40">
        <v>5</v>
      </c>
      <c r="E8508" s="41">
        <v>2</v>
      </c>
    </row>
    <row r="8509" spans="1:5">
      <c r="A8509" s="39">
        <v>8092</v>
      </c>
      <c r="B8509" s="40" t="s">
        <v>4311</v>
      </c>
      <c r="C8509" s="40" t="s">
        <v>24</v>
      </c>
      <c r="D8509" s="40">
        <v>5</v>
      </c>
      <c r="E8509" s="41">
        <v>2</v>
      </c>
    </row>
    <row r="8510" spans="1:5">
      <c r="A8510" s="39">
        <v>8093</v>
      </c>
      <c r="B8510" s="40" t="s">
        <v>4312</v>
      </c>
      <c r="C8510" s="40" t="s">
        <v>24</v>
      </c>
      <c r="D8510" s="40">
        <v>5</v>
      </c>
      <c r="E8510" s="41">
        <v>2</v>
      </c>
    </row>
    <row r="8511" spans="1:5">
      <c r="A8511" s="39">
        <v>8094</v>
      </c>
      <c r="B8511" s="40" t="s">
        <v>4313</v>
      </c>
      <c r="C8511" s="40" t="s">
        <v>24</v>
      </c>
      <c r="D8511" s="40">
        <v>5</v>
      </c>
      <c r="E8511" s="41">
        <v>2</v>
      </c>
    </row>
    <row r="8512" spans="1:5">
      <c r="A8512" s="39">
        <v>8096</v>
      </c>
      <c r="B8512" s="40" t="s">
        <v>4314</v>
      </c>
      <c r="C8512" s="40" t="s">
        <v>24</v>
      </c>
      <c r="D8512" s="40">
        <v>5</v>
      </c>
      <c r="E8512" s="41">
        <v>2</v>
      </c>
    </row>
    <row r="8513" spans="1:5">
      <c r="A8513" s="39">
        <v>8097</v>
      </c>
      <c r="B8513" s="40" t="s">
        <v>4315</v>
      </c>
      <c r="C8513" s="40" t="s">
        <v>24</v>
      </c>
      <c r="D8513" s="40">
        <v>5</v>
      </c>
      <c r="E8513" s="41">
        <v>2</v>
      </c>
    </row>
    <row r="8514" spans="1:5">
      <c r="A8514" s="39">
        <v>8098</v>
      </c>
      <c r="B8514" s="40" t="s">
        <v>4316</v>
      </c>
      <c r="C8514" s="40" t="s">
        <v>24</v>
      </c>
      <c r="D8514" s="40">
        <v>5</v>
      </c>
      <c r="E8514" s="41">
        <v>2</v>
      </c>
    </row>
    <row r="8515" spans="1:5">
      <c r="A8515" s="39">
        <v>8099</v>
      </c>
      <c r="B8515" s="40" t="s">
        <v>4261</v>
      </c>
      <c r="C8515" s="40" t="s">
        <v>24</v>
      </c>
      <c r="D8515" s="40">
        <v>5</v>
      </c>
      <c r="E8515" s="41">
        <v>2</v>
      </c>
    </row>
    <row r="8516" spans="1:5">
      <c r="A8516" s="39">
        <v>8101</v>
      </c>
      <c r="B8516" s="40" t="s">
        <v>4317</v>
      </c>
      <c r="C8516" s="40" t="s">
        <v>24</v>
      </c>
      <c r="D8516" s="40">
        <v>5</v>
      </c>
      <c r="E8516" s="41">
        <v>2</v>
      </c>
    </row>
    <row r="8517" spans="1:5">
      <c r="A8517" s="39">
        <v>8102</v>
      </c>
      <c r="B8517" s="40" t="s">
        <v>4317</v>
      </c>
      <c r="C8517" s="40" t="s">
        <v>24</v>
      </c>
      <c r="D8517" s="40">
        <v>5</v>
      </c>
      <c r="E8517" s="41">
        <v>2</v>
      </c>
    </row>
    <row r="8518" spans="1:5">
      <c r="A8518" s="39">
        <v>8103</v>
      </c>
      <c r="B8518" s="40" t="s">
        <v>4317</v>
      </c>
      <c r="C8518" s="40" t="s">
        <v>24</v>
      </c>
      <c r="D8518" s="40">
        <v>5</v>
      </c>
      <c r="E8518" s="41">
        <v>2</v>
      </c>
    </row>
    <row r="8519" spans="1:5">
      <c r="A8519" s="39">
        <v>8104</v>
      </c>
      <c r="B8519" s="40" t="s">
        <v>4317</v>
      </c>
      <c r="C8519" s="40" t="s">
        <v>24</v>
      </c>
      <c r="D8519" s="40">
        <v>5</v>
      </c>
      <c r="E8519" s="41">
        <v>2</v>
      </c>
    </row>
    <row r="8520" spans="1:5">
      <c r="A8520" s="39">
        <v>8105</v>
      </c>
      <c r="B8520" s="40" t="s">
        <v>4317</v>
      </c>
      <c r="C8520" s="40" t="s">
        <v>24</v>
      </c>
      <c r="D8520" s="40">
        <v>5</v>
      </c>
      <c r="E8520" s="41">
        <v>2</v>
      </c>
    </row>
    <row r="8521" spans="1:5">
      <c r="A8521" s="39">
        <v>8106</v>
      </c>
      <c r="B8521" s="40" t="s">
        <v>4318</v>
      </c>
      <c r="C8521" s="40" t="s">
        <v>24</v>
      </c>
      <c r="D8521" s="40">
        <v>5</v>
      </c>
      <c r="E8521" s="41">
        <v>2</v>
      </c>
    </row>
    <row r="8522" spans="1:5">
      <c r="A8522" s="39">
        <v>8107</v>
      </c>
      <c r="B8522" s="40" t="s">
        <v>4319</v>
      </c>
      <c r="C8522" s="40" t="s">
        <v>24</v>
      </c>
      <c r="D8522" s="40">
        <v>5</v>
      </c>
      <c r="E8522" s="41">
        <v>2</v>
      </c>
    </row>
    <row r="8523" spans="1:5">
      <c r="A8523" s="39">
        <v>8108</v>
      </c>
      <c r="B8523" s="40" t="s">
        <v>4320</v>
      </c>
      <c r="C8523" s="40" t="s">
        <v>24</v>
      </c>
      <c r="D8523" s="40">
        <v>5</v>
      </c>
      <c r="E8523" s="41">
        <v>2</v>
      </c>
    </row>
    <row r="8524" spans="1:5">
      <c r="A8524" s="39">
        <v>8109</v>
      </c>
      <c r="B8524" s="40" t="s">
        <v>4321</v>
      </c>
      <c r="C8524" s="40" t="s">
        <v>24</v>
      </c>
      <c r="D8524" s="40">
        <v>5</v>
      </c>
      <c r="E8524" s="41">
        <v>2</v>
      </c>
    </row>
    <row r="8525" spans="1:5">
      <c r="A8525" s="39">
        <v>8110</v>
      </c>
      <c r="B8525" s="40" t="s">
        <v>4322</v>
      </c>
      <c r="C8525" s="40" t="s">
        <v>24</v>
      </c>
      <c r="D8525" s="40">
        <v>5</v>
      </c>
      <c r="E8525" s="41">
        <v>2</v>
      </c>
    </row>
    <row r="8526" spans="1:5">
      <c r="A8526" s="39">
        <v>8201</v>
      </c>
      <c r="B8526" s="40" t="s">
        <v>4323</v>
      </c>
      <c r="C8526" s="40" t="s">
        <v>24</v>
      </c>
      <c r="D8526" s="40">
        <v>5</v>
      </c>
      <c r="E8526" s="41">
        <v>2</v>
      </c>
    </row>
    <row r="8527" spans="1:5">
      <c r="A8527" s="39">
        <v>8205</v>
      </c>
      <c r="B8527" s="40" t="s">
        <v>4323</v>
      </c>
      <c r="C8527" s="40" t="s">
        <v>24</v>
      </c>
      <c r="D8527" s="40">
        <v>5</v>
      </c>
      <c r="E8527" s="41">
        <v>2</v>
      </c>
    </row>
    <row r="8528" spans="1:5">
      <c r="A8528" s="39">
        <v>8213</v>
      </c>
      <c r="B8528" s="40" t="s">
        <v>4324</v>
      </c>
      <c r="C8528" s="40" t="s">
        <v>24</v>
      </c>
      <c r="D8528" s="40">
        <v>5</v>
      </c>
      <c r="E8528" s="41">
        <v>2</v>
      </c>
    </row>
    <row r="8529" spans="1:5">
      <c r="A8529" s="39">
        <v>8215</v>
      </c>
      <c r="B8529" s="40" t="s">
        <v>4325</v>
      </c>
      <c r="C8529" s="40" t="s">
        <v>24</v>
      </c>
      <c r="D8529" s="40">
        <v>5</v>
      </c>
      <c r="E8529" s="41">
        <v>2</v>
      </c>
    </row>
    <row r="8530" spans="1:5">
      <c r="A8530" s="39">
        <v>8221</v>
      </c>
      <c r="B8530" s="40" t="s">
        <v>4326</v>
      </c>
      <c r="C8530" s="40" t="s">
        <v>24</v>
      </c>
      <c r="D8530" s="40">
        <v>5</v>
      </c>
      <c r="E8530" s="41">
        <v>2</v>
      </c>
    </row>
    <row r="8531" spans="1:5">
      <c r="A8531" s="39">
        <v>8223</v>
      </c>
      <c r="B8531" s="40" t="s">
        <v>4327</v>
      </c>
      <c r="C8531" s="40" t="s">
        <v>24</v>
      </c>
      <c r="D8531" s="40">
        <v>5</v>
      </c>
      <c r="E8531" s="41">
        <v>2</v>
      </c>
    </row>
    <row r="8532" spans="1:5">
      <c r="A8532" s="39">
        <v>8225</v>
      </c>
      <c r="B8532" s="40" t="s">
        <v>4328</v>
      </c>
      <c r="C8532" s="40" t="s">
        <v>24</v>
      </c>
      <c r="D8532" s="40">
        <v>5</v>
      </c>
      <c r="E8532" s="41">
        <v>2</v>
      </c>
    </row>
    <row r="8533" spans="1:5">
      <c r="A8533" s="39">
        <v>8226</v>
      </c>
      <c r="B8533" s="40" t="s">
        <v>4329</v>
      </c>
      <c r="C8533" s="40" t="s">
        <v>24</v>
      </c>
      <c r="D8533" s="40">
        <v>5</v>
      </c>
      <c r="E8533" s="41">
        <v>2</v>
      </c>
    </row>
    <row r="8534" spans="1:5">
      <c r="A8534" s="39">
        <v>8232</v>
      </c>
      <c r="B8534" s="40" t="s">
        <v>4330</v>
      </c>
      <c r="C8534" s="40" t="s">
        <v>24</v>
      </c>
      <c r="D8534" s="40">
        <v>5</v>
      </c>
      <c r="E8534" s="41">
        <v>2</v>
      </c>
    </row>
    <row r="8535" spans="1:5">
      <c r="A8535" s="39">
        <v>8234</v>
      </c>
      <c r="B8535" s="40" t="s">
        <v>4331</v>
      </c>
      <c r="C8535" s="40" t="s">
        <v>24</v>
      </c>
      <c r="D8535" s="40">
        <v>5</v>
      </c>
      <c r="E8535" s="41">
        <v>2</v>
      </c>
    </row>
    <row r="8536" spans="1:5">
      <c r="A8536" s="39">
        <v>8240</v>
      </c>
      <c r="B8536" s="40" t="s">
        <v>4332</v>
      </c>
      <c r="C8536" s="40" t="s">
        <v>24</v>
      </c>
      <c r="D8536" s="40">
        <v>5</v>
      </c>
      <c r="E8536" s="41">
        <v>2</v>
      </c>
    </row>
    <row r="8537" spans="1:5">
      <c r="A8537" s="39">
        <v>8241</v>
      </c>
      <c r="B8537" s="40" t="s">
        <v>4333</v>
      </c>
      <c r="C8537" s="40" t="s">
        <v>24</v>
      </c>
      <c r="D8537" s="40">
        <v>5</v>
      </c>
      <c r="E8537" s="41">
        <v>2</v>
      </c>
    </row>
    <row r="8538" spans="1:5">
      <c r="A8538" s="39">
        <v>8244</v>
      </c>
      <c r="B8538" s="40" t="s">
        <v>4334</v>
      </c>
      <c r="C8538" s="40" t="s">
        <v>24</v>
      </c>
      <c r="D8538" s="40">
        <v>5</v>
      </c>
      <c r="E8538" s="41">
        <v>2</v>
      </c>
    </row>
    <row r="8539" spans="1:5">
      <c r="A8539" s="39">
        <v>8302</v>
      </c>
      <c r="B8539" s="40" t="s">
        <v>4335</v>
      </c>
      <c r="C8539" s="40" t="s">
        <v>24</v>
      </c>
      <c r="D8539" s="40">
        <v>5</v>
      </c>
      <c r="E8539" s="41">
        <v>2</v>
      </c>
    </row>
    <row r="8540" spans="1:5">
      <c r="A8540" s="39">
        <v>8310</v>
      </c>
      <c r="B8540" s="40" t="s">
        <v>4336</v>
      </c>
      <c r="C8540" s="40" t="s">
        <v>24</v>
      </c>
      <c r="D8540" s="40">
        <v>5</v>
      </c>
      <c r="E8540" s="41">
        <v>2</v>
      </c>
    </row>
    <row r="8541" spans="1:5">
      <c r="A8541" s="39">
        <v>8311</v>
      </c>
      <c r="B8541" s="40" t="s">
        <v>4337</v>
      </c>
      <c r="C8541" s="40" t="s">
        <v>24</v>
      </c>
      <c r="D8541" s="40">
        <v>5</v>
      </c>
      <c r="E8541" s="41">
        <v>2</v>
      </c>
    </row>
    <row r="8542" spans="1:5">
      <c r="A8542" s="39">
        <v>8312</v>
      </c>
      <c r="B8542" s="40" t="s">
        <v>4338</v>
      </c>
      <c r="C8542" s="40" t="s">
        <v>24</v>
      </c>
      <c r="D8542" s="40">
        <v>5</v>
      </c>
      <c r="E8542" s="41">
        <v>2</v>
      </c>
    </row>
    <row r="8543" spans="1:5">
      <c r="A8543" s="39">
        <v>8314</v>
      </c>
      <c r="B8543" s="40" t="s">
        <v>4339</v>
      </c>
      <c r="C8543" s="40" t="s">
        <v>24</v>
      </c>
      <c r="D8543" s="40">
        <v>5</v>
      </c>
      <c r="E8543" s="41">
        <v>2</v>
      </c>
    </row>
    <row r="8544" spans="1:5">
      <c r="A8544" s="39">
        <v>8317</v>
      </c>
      <c r="B8544" s="40" t="s">
        <v>4340</v>
      </c>
      <c r="C8544" s="40" t="s">
        <v>24</v>
      </c>
      <c r="D8544" s="40">
        <v>5</v>
      </c>
      <c r="E8544" s="41">
        <v>2</v>
      </c>
    </row>
    <row r="8545" spans="1:5">
      <c r="A8545" s="39">
        <v>8318</v>
      </c>
      <c r="B8545" s="40" t="s">
        <v>4341</v>
      </c>
      <c r="C8545" s="40" t="s">
        <v>24</v>
      </c>
      <c r="D8545" s="40">
        <v>5</v>
      </c>
      <c r="E8545" s="41">
        <v>2</v>
      </c>
    </row>
    <row r="8546" spans="1:5">
      <c r="A8546" s="39">
        <v>8319</v>
      </c>
      <c r="B8546" s="40" t="s">
        <v>4342</v>
      </c>
      <c r="C8546" s="40" t="s">
        <v>24</v>
      </c>
      <c r="D8546" s="40">
        <v>5</v>
      </c>
      <c r="E8546" s="41">
        <v>2</v>
      </c>
    </row>
    <row r="8547" spans="1:5">
      <c r="A8547" s="39">
        <v>8320</v>
      </c>
      <c r="B8547" s="40" t="s">
        <v>4343</v>
      </c>
      <c r="C8547" s="40" t="s">
        <v>24</v>
      </c>
      <c r="D8547" s="40">
        <v>5</v>
      </c>
      <c r="E8547" s="41">
        <v>2</v>
      </c>
    </row>
    <row r="8548" spans="1:5">
      <c r="A8548" s="39">
        <v>8322</v>
      </c>
      <c r="B8548" s="40" t="s">
        <v>4344</v>
      </c>
      <c r="C8548" s="40" t="s">
        <v>24</v>
      </c>
      <c r="D8548" s="40">
        <v>5</v>
      </c>
      <c r="E8548" s="41">
        <v>2</v>
      </c>
    </row>
    <row r="8549" spans="1:5">
      <c r="A8549" s="39">
        <v>8323</v>
      </c>
      <c r="B8549" s="40" t="s">
        <v>4345</v>
      </c>
      <c r="C8549" s="40" t="s">
        <v>24</v>
      </c>
      <c r="D8549" s="40">
        <v>5</v>
      </c>
      <c r="E8549" s="41">
        <v>2</v>
      </c>
    </row>
    <row r="8550" spans="1:5">
      <c r="A8550" s="39">
        <v>8326</v>
      </c>
      <c r="B8550" s="40" t="s">
        <v>4346</v>
      </c>
      <c r="C8550" s="40" t="s">
        <v>24</v>
      </c>
      <c r="D8550" s="40">
        <v>5</v>
      </c>
      <c r="E8550" s="41">
        <v>2</v>
      </c>
    </row>
    <row r="8551" spans="1:5">
      <c r="A8551" s="39">
        <v>8327</v>
      </c>
      <c r="B8551" s="40" t="s">
        <v>4347</v>
      </c>
      <c r="C8551" s="40" t="s">
        <v>24</v>
      </c>
      <c r="D8551" s="40">
        <v>5</v>
      </c>
      <c r="E8551" s="41">
        <v>2</v>
      </c>
    </row>
    <row r="8552" spans="1:5">
      <c r="A8552" s="39">
        <v>8328</v>
      </c>
      <c r="B8552" s="40" t="s">
        <v>4348</v>
      </c>
      <c r="C8552" s="40" t="s">
        <v>24</v>
      </c>
      <c r="D8552" s="40">
        <v>5</v>
      </c>
      <c r="E8552" s="41">
        <v>2</v>
      </c>
    </row>
    <row r="8553" spans="1:5">
      <c r="A8553" s="39">
        <v>8330</v>
      </c>
      <c r="B8553" s="40" t="s">
        <v>4349</v>
      </c>
      <c r="C8553" s="40" t="s">
        <v>24</v>
      </c>
      <c r="D8553" s="40">
        <v>5</v>
      </c>
      <c r="E8553" s="41">
        <v>2</v>
      </c>
    </row>
    <row r="8554" spans="1:5">
      <c r="A8554" s="39">
        <v>8332</v>
      </c>
      <c r="B8554" s="40" t="s">
        <v>4350</v>
      </c>
      <c r="C8554" s="40" t="s">
        <v>24</v>
      </c>
      <c r="D8554" s="40">
        <v>5</v>
      </c>
      <c r="E8554" s="41">
        <v>2</v>
      </c>
    </row>
    <row r="8555" spans="1:5">
      <c r="A8555" s="39">
        <v>8340</v>
      </c>
      <c r="B8555" s="40" t="s">
        <v>4351</v>
      </c>
      <c r="C8555" s="40" t="s">
        <v>24</v>
      </c>
      <c r="D8555" s="40">
        <v>5</v>
      </c>
      <c r="E8555" s="41">
        <v>2</v>
      </c>
    </row>
    <row r="8556" spans="1:5">
      <c r="A8556" s="39">
        <v>8341</v>
      </c>
      <c r="B8556" s="40" t="s">
        <v>4352</v>
      </c>
      <c r="C8556" s="40" t="s">
        <v>24</v>
      </c>
      <c r="D8556" s="40">
        <v>5</v>
      </c>
      <c r="E8556" s="41">
        <v>2</v>
      </c>
    </row>
    <row r="8557" spans="1:5">
      <c r="A8557" s="39">
        <v>8343</v>
      </c>
      <c r="B8557" s="40" t="s">
        <v>4353</v>
      </c>
      <c r="C8557" s="40" t="s">
        <v>24</v>
      </c>
      <c r="D8557" s="40">
        <v>5</v>
      </c>
      <c r="E8557" s="41">
        <v>2</v>
      </c>
    </row>
    <row r="8558" spans="1:5">
      <c r="A8558" s="39">
        <v>8344</v>
      </c>
      <c r="B8558" s="40" t="s">
        <v>4354</v>
      </c>
      <c r="C8558" s="40" t="s">
        <v>24</v>
      </c>
      <c r="D8558" s="40">
        <v>5</v>
      </c>
      <c r="E8558" s="41">
        <v>2</v>
      </c>
    </row>
    <row r="8559" spans="1:5">
      <c r="A8559" s="39">
        <v>8345</v>
      </c>
      <c r="B8559" s="40" t="s">
        <v>4355</v>
      </c>
      <c r="C8559" s="40" t="s">
        <v>24</v>
      </c>
      <c r="D8559" s="40">
        <v>5</v>
      </c>
      <c r="E8559" s="41">
        <v>2</v>
      </c>
    </row>
    <row r="8560" spans="1:5">
      <c r="A8560" s="39">
        <v>8349</v>
      </c>
      <c r="B8560" s="40" t="s">
        <v>4356</v>
      </c>
      <c r="C8560" s="40" t="s">
        <v>24</v>
      </c>
      <c r="D8560" s="40">
        <v>5</v>
      </c>
      <c r="E8560" s="41">
        <v>2</v>
      </c>
    </row>
    <row r="8561" spans="1:5">
      <c r="A8561" s="39">
        <v>8350</v>
      </c>
      <c r="B8561" s="40" t="s">
        <v>4357</v>
      </c>
      <c r="C8561" s="40" t="s">
        <v>24</v>
      </c>
      <c r="D8561" s="40">
        <v>5</v>
      </c>
      <c r="E8561" s="41">
        <v>2</v>
      </c>
    </row>
    <row r="8562" spans="1:5">
      <c r="A8562" s="39">
        <v>8360</v>
      </c>
      <c r="B8562" s="40" t="s">
        <v>4358</v>
      </c>
      <c r="C8562" s="40" t="s">
        <v>24</v>
      </c>
      <c r="D8562" s="40">
        <v>5</v>
      </c>
      <c r="E8562" s="41">
        <v>2</v>
      </c>
    </row>
    <row r="8563" spans="1:5">
      <c r="A8563" s="39">
        <v>8361</v>
      </c>
      <c r="B8563" s="40" t="s">
        <v>4358</v>
      </c>
      <c r="C8563" s="40" t="s">
        <v>24</v>
      </c>
      <c r="D8563" s="40">
        <v>5</v>
      </c>
      <c r="E8563" s="41">
        <v>2</v>
      </c>
    </row>
    <row r="8564" spans="1:5">
      <c r="A8564" s="39">
        <v>8362</v>
      </c>
      <c r="B8564" s="40" t="s">
        <v>4358</v>
      </c>
      <c r="C8564" s="40" t="s">
        <v>24</v>
      </c>
      <c r="D8564" s="40">
        <v>5</v>
      </c>
      <c r="E8564" s="41">
        <v>2</v>
      </c>
    </row>
    <row r="8565" spans="1:5">
      <c r="A8565" s="39">
        <v>8401</v>
      </c>
      <c r="B8565" s="40" t="s">
        <v>4359</v>
      </c>
      <c r="C8565" s="40" t="s">
        <v>24</v>
      </c>
      <c r="D8565" s="40">
        <v>5</v>
      </c>
      <c r="E8565" s="41">
        <v>2</v>
      </c>
    </row>
    <row r="8566" spans="1:5">
      <c r="A8566" s="39">
        <v>8402</v>
      </c>
      <c r="B8566" s="40" t="s">
        <v>4360</v>
      </c>
      <c r="C8566" s="40" t="s">
        <v>24</v>
      </c>
      <c r="D8566" s="40">
        <v>5</v>
      </c>
      <c r="E8566" s="41">
        <v>2</v>
      </c>
    </row>
    <row r="8567" spans="1:5">
      <c r="A8567" s="39">
        <v>8403</v>
      </c>
      <c r="B8567" s="40" t="s">
        <v>4361</v>
      </c>
      <c r="C8567" s="40" t="s">
        <v>24</v>
      </c>
      <c r="D8567" s="40">
        <v>5</v>
      </c>
      <c r="E8567" s="41">
        <v>2</v>
      </c>
    </row>
    <row r="8568" spans="1:5">
      <c r="A8568" s="39">
        <v>8406</v>
      </c>
      <c r="B8568" s="40" t="s">
        <v>4362</v>
      </c>
      <c r="C8568" s="40" t="s">
        <v>24</v>
      </c>
      <c r="D8568" s="40">
        <v>5</v>
      </c>
      <c r="E8568" s="41">
        <v>2</v>
      </c>
    </row>
    <row r="8569" spans="1:5">
      <c r="A8569" s="39">
        <v>8501</v>
      </c>
      <c r="B8569" s="40" t="s">
        <v>4363</v>
      </c>
      <c r="C8569" s="40" t="s">
        <v>24</v>
      </c>
      <c r="D8569" s="40">
        <v>5</v>
      </c>
      <c r="E8569" s="41">
        <v>2</v>
      </c>
    </row>
    <row r="8570" spans="1:5">
      <c r="A8570" s="39">
        <v>8505</v>
      </c>
      <c r="B8570" s="40" t="s">
        <v>4364</v>
      </c>
      <c r="C8570" s="40" t="s">
        <v>24</v>
      </c>
      <c r="D8570" s="40">
        <v>5</v>
      </c>
      <c r="E8570" s="41">
        <v>2</v>
      </c>
    </row>
    <row r="8571" spans="1:5">
      <c r="A8571" s="39">
        <v>8511</v>
      </c>
      <c r="B8571" s="40" t="s">
        <v>4365</v>
      </c>
      <c r="C8571" s="40" t="s">
        <v>24</v>
      </c>
      <c r="D8571" s="40">
        <v>5</v>
      </c>
      <c r="E8571" s="41">
        <v>2</v>
      </c>
    </row>
    <row r="8572" spans="1:5">
      <c r="A8572" s="39">
        <v>8514</v>
      </c>
      <c r="B8572" s="40" t="s">
        <v>4366</v>
      </c>
      <c r="C8572" s="40" t="s">
        <v>24</v>
      </c>
      <c r="D8572" s="40">
        <v>5</v>
      </c>
      <c r="E8572" s="41">
        <v>2</v>
      </c>
    </row>
    <row r="8573" spans="1:5">
      <c r="A8573" s="39">
        <v>8515</v>
      </c>
      <c r="B8573" s="40" t="s">
        <v>4367</v>
      </c>
      <c r="C8573" s="40" t="s">
        <v>24</v>
      </c>
      <c r="D8573" s="40">
        <v>5</v>
      </c>
      <c r="E8573" s="41">
        <v>2</v>
      </c>
    </row>
    <row r="8574" spans="1:5">
      <c r="A8574" s="39">
        <v>8518</v>
      </c>
      <c r="B8574" s="40" t="s">
        <v>4368</v>
      </c>
      <c r="C8574" s="40" t="s">
        <v>24</v>
      </c>
      <c r="D8574" s="40">
        <v>5</v>
      </c>
      <c r="E8574" s="41">
        <v>2</v>
      </c>
    </row>
    <row r="8575" spans="1:5">
      <c r="A8575" s="39">
        <v>8527</v>
      </c>
      <c r="B8575" s="40" t="s">
        <v>4369</v>
      </c>
      <c r="C8575" s="40" t="s">
        <v>24</v>
      </c>
      <c r="D8575" s="40">
        <v>5</v>
      </c>
      <c r="E8575" s="41">
        <v>2</v>
      </c>
    </row>
    <row r="8576" spans="1:5">
      <c r="A8576" s="39">
        <v>8533</v>
      </c>
      <c r="B8576" s="40" t="s">
        <v>4370</v>
      </c>
      <c r="C8576" s="40" t="s">
        <v>24</v>
      </c>
      <c r="D8576" s="40">
        <v>5</v>
      </c>
      <c r="E8576" s="41">
        <v>2</v>
      </c>
    </row>
    <row r="8577" spans="1:5">
      <c r="A8577" s="39">
        <v>8554</v>
      </c>
      <c r="B8577" s="40" t="s">
        <v>4371</v>
      </c>
      <c r="C8577" s="40" t="s">
        <v>24</v>
      </c>
      <c r="D8577" s="40">
        <v>5</v>
      </c>
      <c r="E8577" s="41">
        <v>2</v>
      </c>
    </row>
    <row r="8578" spans="1:5">
      <c r="A8578" s="39">
        <v>8561</v>
      </c>
      <c r="B8578" s="40" t="s">
        <v>4372</v>
      </c>
      <c r="C8578" s="40" t="s">
        <v>24</v>
      </c>
      <c r="D8578" s="40">
        <v>5</v>
      </c>
      <c r="E8578" s="41">
        <v>2</v>
      </c>
    </row>
    <row r="8579" spans="1:5">
      <c r="A8579" s="39">
        <v>8562</v>
      </c>
      <c r="B8579" s="40" t="s">
        <v>4373</v>
      </c>
      <c r="C8579" s="40" t="s">
        <v>24</v>
      </c>
      <c r="D8579" s="40">
        <v>5</v>
      </c>
      <c r="E8579" s="41">
        <v>2</v>
      </c>
    </row>
    <row r="8580" spans="1:5">
      <c r="A8580" s="39">
        <v>8601</v>
      </c>
      <c r="B8580" s="40" t="s">
        <v>2232</v>
      </c>
      <c r="C8580" s="40" t="s">
        <v>24</v>
      </c>
      <c r="D8580" s="40">
        <v>5</v>
      </c>
      <c r="E8580" s="41">
        <v>2</v>
      </c>
    </row>
    <row r="8581" spans="1:5">
      <c r="A8581" s="39">
        <v>8602</v>
      </c>
      <c r="B8581" s="40" t="s">
        <v>2232</v>
      </c>
      <c r="C8581" s="40" t="s">
        <v>24</v>
      </c>
      <c r="D8581" s="40">
        <v>5</v>
      </c>
      <c r="E8581" s="41">
        <v>2</v>
      </c>
    </row>
    <row r="8582" spans="1:5">
      <c r="A8582" s="39">
        <v>8603</v>
      </c>
      <c r="B8582" s="40" t="s">
        <v>2232</v>
      </c>
      <c r="C8582" s="40" t="s">
        <v>24</v>
      </c>
      <c r="D8582" s="40">
        <v>5</v>
      </c>
      <c r="E8582" s="41">
        <v>2</v>
      </c>
    </row>
    <row r="8583" spans="1:5">
      <c r="A8583" s="39">
        <v>8604</v>
      </c>
      <c r="B8583" s="40" t="s">
        <v>2232</v>
      </c>
      <c r="C8583" s="40" t="s">
        <v>24</v>
      </c>
      <c r="D8583" s="40">
        <v>5</v>
      </c>
      <c r="E8583" s="41">
        <v>2</v>
      </c>
    </row>
    <row r="8584" spans="1:5">
      <c r="A8584" s="39">
        <v>8605</v>
      </c>
      <c r="B8584" s="40" t="s">
        <v>2232</v>
      </c>
      <c r="C8584" s="40" t="s">
        <v>24</v>
      </c>
      <c r="D8584" s="40">
        <v>5</v>
      </c>
      <c r="E8584" s="41">
        <v>2</v>
      </c>
    </row>
    <row r="8585" spans="1:5">
      <c r="A8585" s="39">
        <v>8606</v>
      </c>
      <c r="B8585" s="40" t="s">
        <v>2232</v>
      </c>
      <c r="C8585" s="40" t="s">
        <v>24</v>
      </c>
      <c r="D8585" s="40">
        <v>5</v>
      </c>
      <c r="E8585" s="41">
        <v>2</v>
      </c>
    </row>
    <row r="8586" spans="1:5">
      <c r="A8586" s="39">
        <v>8607</v>
      </c>
      <c r="B8586" s="40" t="s">
        <v>2232</v>
      </c>
      <c r="C8586" s="40" t="s">
        <v>24</v>
      </c>
      <c r="D8586" s="40">
        <v>5</v>
      </c>
      <c r="E8586" s="41">
        <v>2</v>
      </c>
    </row>
    <row r="8587" spans="1:5">
      <c r="A8587" s="39">
        <v>8608</v>
      </c>
      <c r="B8587" s="40" t="s">
        <v>2232</v>
      </c>
      <c r="C8587" s="40" t="s">
        <v>24</v>
      </c>
      <c r="D8587" s="40">
        <v>5</v>
      </c>
      <c r="E8587" s="41">
        <v>2</v>
      </c>
    </row>
    <row r="8588" spans="1:5">
      <c r="A8588" s="39">
        <v>8609</v>
      </c>
      <c r="B8588" s="40" t="s">
        <v>2232</v>
      </c>
      <c r="C8588" s="40" t="s">
        <v>24</v>
      </c>
      <c r="D8588" s="40">
        <v>5</v>
      </c>
      <c r="E8588" s="41">
        <v>2</v>
      </c>
    </row>
    <row r="8589" spans="1:5">
      <c r="A8589" s="39">
        <v>8610</v>
      </c>
      <c r="B8589" s="40" t="s">
        <v>2232</v>
      </c>
      <c r="C8589" s="40" t="s">
        <v>24</v>
      </c>
      <c r="D8589" s="40">
        <v>5</v>
      </c>
      <c r="E8589" s="41">
        <v>2</v>
      </c>
    </row>
    <row r="8590" spans="1:5">
      <c r="A8590" s="39">
        <v>8611</v>
      </c>
      <c r="B8590" s="40" t="s">
        <v>2232</v>
      </c>
      <c r="C8590" s="40" t="s">
        <v>24</v>
      </c>
      <c r="D8590" s="40">
        <v>5</v>
      </c>
      <c r="E8590" s="41">
        <v>2</v>
      </c>
    </row>
    <row r="8591" spans="1:5">
      <c r="A8591" s="39">
        <v>8618</v>
      </c>
      <c r="B8591" s="40" t="s">
        <v>2232</v>
      </c>
      <c r="C8591" s="40" t="s">
        <v>24</v>
      </c>
      <c r="D8591" s="40">
        <v>5</v>
      </c>
      <c r="E8591" s="41">
        <v>2</v>
      </c>
    </row>
    <row r="8592" spans="1:5">
      <c r="A8592" s="39">
        <v>8619</v>
      </c>
      <c r="B8592" s="40" t="s">
        <v>2232</v>
      </c>
      <c r="C8592" s="40" t="s">
        <v>24</v>
      </c>
      <c r="D8592" s="40">
        <v>5</v>
      </c>
      <c r="E8592" s="41">
        <v>2</v>
      </c>
    </row>
    <row r="8593" spans="1:5">
      <c r="A8593" s="39">
        <v>8620</v>
      </c>
      <c r="B8593" s="40" t="s">
        <v>2232</v>
      </c>
      <c r="C8593" s="40" t="s">
        <v>24</v>
      </c>
      <c r="D8593" s="40">
        <v>5</v>
      </c>
      <c r="E8593" s="41">
        <v>2</v>
      </c>
    </row>
    <row r="8594" spans="1:5">
      <c r="A8594" s="39">
        <v>8625</v>
      </c>
      <c r="B8594" s="40" t="s">
        <v>2232</v>
      </c>
      <c r="C8594" s="40" t="s">
        <v>24</v>
      </c>
      <c r="D8594" s="40">
        <v>5</v>
      </c>
      <c r="E8594" s="41">
        <v>2</v>
      </c>
    </row>
    <row r="8595" spans="1:5">
      <c r="A8595" s="39">
        <v>8628</v>
      </c>
      <c r="B8595" s="40" t="s">
        <v>2232</v>
      </c>
      <c r="C8595" s="40" t="s">
        <v>24</v>
      </c>
      <c r="D8595" s="40">
        <v>5</v>
      </c>
      <c r="E8595" s="41">
        <v>2</v>
      </c>
    </row>
    <row r="8596" spans="1:5">
      <c r="A8596" s="39">
        <v>8629</v>
      </c>
      <c r="B8596" s="40" t="s">
        <v>2232</v>
      </c>
      <c r="C8596" s="40" t="s">
        <v>24</v>
      </c>
      <c r="D8596" s="40">
        <v>5</v>
      </c>
      <c r="E8596" s="41">
        <v>2</v>
      </c>
    </row>
    <row r="8597" spans="1:5">
      <c r="A8597" s="39">
        <v>8638</v>
      </c>
      <c r="B8597" s="40" t="s">
        <v>2232</v>
      </c>
      <c r="C8597" s="40" t="s">
        <v>24</v>
      </c>
      <c r="D8597" s="40">
        <v>5</v>
      </c>
      <c r="E8597" s="41">
        <v>2</v>
      </c>
    </row>
    <row r="8598" spans="1:5">
      <c r="A8598" s="39">
        <v>8645</v>
      </c>
      <c r="B8598" s="40" t="s">
        <v>2232</v>
      </c>
      <c r="C8598" s="40" t="s">
        <v>24</v>
      </c>
      <c r="D8598" s="40">
        <v>5</v>
      </c>
      <c r="E8598" s="41">
        <v>2</v>
      </c>
    </row>
    <row r="8599" spans="1:5">
      <c r="A8599" s="39">
        <v>8646</v>
      </c>
      <c r="B8599" s="40" t="s">
        <v>2232</v>
      </c>
      <c r="C8599" s="40" t="s">
        <v>24</v>
      </c>
      <c r="D8599" s="40">
        <v>5</v>
      </c>
      <c r="E8599" s="41">
        <v>2</v>
      </c>
    </row>
    <row r="8600" spans="1:5">
      <c r="A8600" s="39">
        <v>8647</v>
      </c>
      <c r="B8600" s="40" t="s">
        <v>2232</v>
      </c>
      <c r="C8600" s="40" t="s">
        <v>24</v>
      </c>
      <c r="D8600" s="40">
        <v>5</v>
      </c>
      <c r="E8600" s="41">
        <v>2</v>
      </c>
    </row>
    <row r="8601" spans="1:5">
      <c r="A8601" s="39">
        <v>8648</v>
      </c>
      <c r="B8601" s="40" t="s">
        <v>4374</v>
      </c>
      <c r="C8601" s="40" t="s">
        <v>24</v>
      </c>
      <c r="D8601" s="40">
        <v>5</v>
      </c>
      <c r="E8601" s="41">
        <v>2</v>
      </c>
    </row>
    <row r="8602" spans="1:5">
      <c r="A8602" s="39">
        <v>8650</v>
      </c>
      <c r="B8602" s="40" t="s">
        <v>2232</v>
      </c>
      <c r="C8602" s="40" t="s">
        <v>24</v>
      </c>
      <c r="D8602" s="40">
        <v>5</v>
      </c>
      <c r="E8602" s="41">
        <v>2</v>
      </c>
    </row>
    <row r="8603" spans="1:5">
      <c r="A8603" s="39">
        <v>8666</v>
      </c>
      <c r="B8603" s="40" t="s">
        <v>2232</v>
      </c>
      <c r="C8603" s="40" t="s">
        <v>24</v>
      </c>
      <c r="D8603" s="40">
        <v>5</v>
      </c>
      <c r="E8603" s="41">
        <v>2</v>
      </c>
    </row>
    <row r="8604" spans="1:5">
      <c r="A8604" s="39">
        <v>8690</v>
      </c>
      <c r="B8604" s="40" t="s">
        <v>2232</v>
      </c>
      <c r="C8604" s="40" t="s">
        <v>24</v>
      </c>
      <c r="D8604" s="40">
        <v>5</v>
      </c>
      <c r="E8604" s="41">
        <v>2</v>
      </c>
    </row>
    <row r="8605" spans="1:5">
      <c r="A8605" s="39">
        <v>8691</v>
      </c>
      <c r="B8605" s="40" t="s">
        <v>4375</v>
      </c>
      <c r="C8605" s="40" t="s">
        <v>24</v>
      </c>
      <c r="D8605" s="40">
        <v>5</v>
      </c>
      <c r="E8605" s="41">
        <v>2</v>
      </c>
    </row>
    <row r="8606" spans="1:5">
      <c r="A8606" s="39">
        <v>8695</v>
      </c>
      <c r="B8606" s="40" t="s">
        <v>2232</v>
      </c>
      <c r="C8606" s="40" t="s">
        <v>24</v>
      </c>
      <c r="D8606" s="40">
        <v>5</v>
      </c>
      <c r="E8606" s="41">
        <v>2</v>
      </c>
    </row>
    <row r="8607" spans="1:5">
      <c r="A8607" s="39">
        <v>8721</v>
      </c>
      <c r="B8607" s="40" t="s">
        <v>4376</v>
      </c>
      <c r="C8607" s="40" t="s">
        <v>24</v>
      </c>
      <c r="D8607" s="40">
        <v>5</v>
      </c>
      <c r="E8607" s="41">
        <v>2</v>
      </c>
    </row>
    <row r="8608" spans="1:5">
      <c r="A8608" s="39">
        <v>8722</v>
      </c>
      <c r="B8608" s="40" t="s">
        <v>4377</v>
      </c>
      <c r="C8608" s="40" t="s">
        <v>24</v>
      </c>
      <c r="D8608" s="40">
        <v>5</v>
      </c>
      <c r="E8608" s="41">
        <v>2</v>
      </c>
    </row>
    <row r="8609" spans="1:5">
      <c r="A8609" s="39">
        <v>8731</v>
      </c>
      <c r="B8609" s="40" t="s">
        <v>4378</v>
      </c>
      <c r="C8609" s="40" t="s">
        <v>24</v>
      </c>
      <c r="D8609" s="40">
        <v>5</v>
      </c>
      <c r="E8609" s="41">
        <v>2</v>
      </c>
    </row>
    <row r="8610" spans="1:5">
      <c r="A8610" s="39">
        <v>8733</v>
      </c>
      <c r="B8610" s="40" t="s">
        <v>4379</v>
      </c>
      <c r="C8610" s="40" t="s">
        <v>24</v>
      </c>
      <c r="D8610" s="40">
        <v>5</v>
      </c>
      <c r="E8610" s="41">
        <v>2</v>
      </c>
    </row>
    <row r="8611" spans="1:5">
      <c r="A8611" s="39">
        <v>8741</v>
      </c>
      <c r="B8611" s="40" t="s">
        <v>4380</v>
      </c>
      <c r="C8611" s="40" t="s">
        <v>24</v>
      </c>
      <c r="D8611" s="40">
        <v>5</v>
      </c>
      <c r="E8611" s="41">
        <v>2</v>
      </c>
    </row>
    <row r="8612" spans="1:5">
      <c r="A8612" s="39">
        <v>8758</v>
      </c>
      <c r="B8612" s="40" t="s">
        <v>4381</v>
      </c>
      <c r="C8612" s="40" t="s">
        <v>24</v>
      </c>
      <c r="D8612" s="40">
        <v>5</v>
      </c>
      <c r="E8612" s="41">
        <v>2</v>
      </c>
    </row>
    <row r="8613" spans="1:5">
      <c r="A8613" s="39">
        <v>8759</v>
      </c>
      <c r="B8613" s="40" t="s">
        <v>4382</v>
      </c>
      <c r="C8613" s="40" t="s">
        <v>24</v>
      </c>
      <c r="D8613" s="40">
        <v>5</v>
      </c>
      <c r="E8613" s="41">
        <v>2</v>
      </c>
    </row>
    <row r="8614" spans="1:5">
      <c r="A8614" s="39">
        <v>17509</v>
      </c>
      <c r="B8614" s="40" t="s">
        <v>4383</v>
      </c>
      <c r="C8614" s="40" t="s">
        <v>24</v>
      </c>
      <c r="D8614" s="40">
        <v>5</v>
      </c>
      <c r="E8614" s="41">
        <v>2</v>
      </c>
    </row>
    <row r="8615" spans="1:5">
      <c r="A8615" s="39">
        <v>17527</v>
      </c>
      <c r="B8615" s="40" t="s">
        <v>4384</v>
      </c>
      <c r="C8615" s="40" t="s">
        <v>24</v>
      </c>
      <c r="D8615" s="40">
        <v>5</v>
      </c>
      <c r="E8615" s="41">
        <v>2</v>
      </c>
    </row>
    <row r="8616" spans="1:5">
      <c r="A8616" s="39">
        <v>17535</v>
      </c>
      <c r="B8616" s="40" t="s">
        <v>4385</v>
      </c>
      <c r="C8616" s="40" t="s">
        <v>24</v>
      </c>
      <c r="D8616" s="40">
        <v>5</v>
      </c>
      <c r="E8616" s="41">
        <v>2</v>
      </c>
    </row>
    <row r="8617" spans="1:5">
      <c r="A8617" s="39">
        <v>18011</v>
      </c>
      <c r="B8617" s="40" t="s">
        <v>4386</v>
      </c>
      <c r="C8617" s="40" t="s">
        <v>24</v>
      </c>
      <c r="D8617" s="40">
        <v>5</v>
      </c>
      <c r="E8617" s="41">
        <v>2</v>
      </c>
    </row>
    <row r="8618" spans="1:5">
      <c r="A8618" s="39">
        <v>18041</v>
      </c>
      <c r="B8618" s="40" t="s">
        <v>4387</v>
      </c>
      <c r="C8618" s="40" t="s">
        <v>24</v>
      </c>
      <c r="D8618" s="40">
        <v>5</v>
      </c>
      <c r="E8618" s="41">
        <v>2</v>
      </c>
    </row>
    <row r="8619" spans="1:5">
      <c r="A8619" s="39">
        <v>18049</v>
      </c>
      <c r="B8619" s="40" t="s">
        <v>4388</v>
      </c>
      <c r="C8619" s="40" t="s">
        <v>24</v>
      </c>
      <c r="D8619" s="40">
        <v>5</v>
      </c>
      <c r="E8619" s="41">
        <v>2</v>
      </c>
    </row>
    <row r="8620" spans="1:5">
      <c r="A8620" s="39">
        <v>18054</v>
      </c>
      <c r="B8620" s="40" t="s">
        <v>4389</v>
      </c>
      <c r="C8620" s="40" t="s">
        <v>24</v>
      </c>
      <c r="D8620" s="40">
        <v>5</v>
      </c>
      <c r="E8620" s="41">
        <v>2</v>
      </c>
    </row>
    <row r="8621" spans="1:5">
      <c r="A8621" s="39">
        <v>18056</v>
      </c>
      <c r="B8621" s="40" t="s">
        <v>4390</v>
      </c>
      <c r="C8621" s="40" t="s">
        <v>24</v>
      </c>
      <c r="D8621" s="40">
        <v>5</v>
      </c>
      <c r="E8621" s="41">
        <v>2</v>
      </c>
    </row>
    <row r="8622" spans="1:5">
      <c r="A8622" s="39">
        <v>18062</v>
      </c>
      <c r="B8622" s="40" t="s">
        <v>4391</v>
      </c>
      <c r="C8622" s="40" t="s">
        <v>24</v>
      </c>
      <c r="D8622" s="40">
        <v>5</v>
      </c>
      <c r="E8622" s="41">
        <v>2</v>
      </c>
    </row>
    <row r="8623" spans="1:5">
      <c r="A8623" s="39">
        <v>18070</v>
      </c>
      <c r="B8623" s="40" t="s">
        <v>4392</v>
      </c>
      <c r="C8623" s="40" t="s">
        <v>24</v>
      </c>
      <c r="D8623" s="40">
        <v>5</v>
      </c>
      <c r="E8623" s="41">
        <v>2</v>
      </c>
    </row>
    <row r="8624" spans="1:5">
      <c r="A8624" s="39">
        <v>18073</v>
      </c>
      <c r="B8624" s="40" t="s">
        <v>4393</v>
      </c>
      <c r="C8624" s="40" t="s">
        <v>24</v>
      </c>
      <c r="D8624" s="40">
        <v>5</v>
      </c>
      <c r="E8624" s="41">
        <v>2</v>
      </c>
    </row>
    <row r="8625" spans="1:5">
      <c r="A8625" s="39">
        <v>18074</v>
      </c>
      <c r="B8625" s="40" t="s">
        <v>4394</v>
      </c>
      <c r="C8625" s="40" t="s">
        <v>24</v>
      </c>
      <c r="D8625" s="40">
        <v>5</v>
      </c>
      <c r="E8625" s="41">
        <v>2</v>
      </c>
    </row>
    <row r="8626" spans="1:5">
      <c r="A8626" s="39">
        <v>18076</v>
      </c>
      <c r="B8626" s="40" t="s">
        <v>4395</v>
      </c>
      <c r="C8626" s="40" t="s">
        <v>24</v>
      </c>
      <c r="D8626" s="40">
        <v>5</v>
      </c>
      <c r="E8626" s="41">
        <v>2</v>
      </c>
    </row>
    <row r="8627" spans="1:5">
      <c r="A8627" s="39">
        <v>18092</v>
      </c>
      <c r="B8627" s="40" t="s">
        <v>4396</v>
      </c>
      <c r="C8627" s="40" t="s">
        <v>24</v>
      </c>
      <c r="D8627" s="40">
        <v>5</v>
      </c>
      <c r="E8627" s="41">
        <v>2</v>
      </c>
    </row>
    <row r="8628" spans="1:5">
      <c r="A8628" s="39">
        <v>18901</v>
      </c>
      <c r="B8628" s="40" t="s">
        <v>4397</v>
      </c>
      <c r="C8628" s="40" t="s">
        <v>24</v>
      </c>
      <c r="D8628" s="40">
        <v>5</v>
      </c>
      <c r="E8628" s="41">
        <v>2</v>
      </c>
    </row>
    <row r="8629" spans="1:5">
      <c r="A8629" s="39">
        <v>18902</v>
      </c>
      <c r="B8629" s="40" t="s">
        <v>4397</v>
      </c>
      <c r="C8629" s="40" t="s">
        <v>24</v>
      </c>
      <c r="D8629" s="40">
        <v>5</v>
      </c>
      <c r="E8629" s="41">
        <v>2</v>
      </c>
    </row>
    <row r="8630" spans="1:5">
      <c r="A8630" s="39">
        <v>18912</v>
      </c>
      <c r="B8630" s="40" t="s">
        <v>4398</v>
      </c>
      <c r="C8630" s="40" t="s">
        <v>24</v>
      </c>
      <c r="D8630" s="40">
        <v>5</v>
      </c>
      <c r="E8630" s="41">
        <v>2</v>
      </c>
    </row>
    <row r="8631" spans="1:5">
      <c r="A8631" s="39">
        <v>18913</v>
      </c>
      <c r="B8631" s="40" t="s">
        <v>4399</v>
      </c>
      <c r="C8631" s="40" t="s">
        <v>24</v>
      </c>
      <c r="D8631" s="40">
        <v>5</v>
      </c>
      <c r="E8631" s="41">
        <v>2</v>
      </c>
    </row>
    <row r="8632" spans="1:5">
      <c r="A8632" s="39">
        <v>18914</v>
      </c>
      <c r="B8632" s="40" t="s">
        <v>4400</v>
      </c>
      <c r="C8632" s="40" t="s">
        <v>24</v>
      </c>
      <c r="D8632" s="40">
        <v>5</v>
      </c>
      <c r="E8632" s="41">
        <v>2</v>
      </c>
    </row>
    <row r="8633" spans="1:5">
      <c r="A8633" s="39">
        <v>18915</v>
      </c>
      <c r="B8633" s="40" t="s">
        <v>4401</v>
      </c>
      <c r="C8633" s="40" t="s">
        <v>24</v>
      </c>
      <c r="D8633" s="40">
        <v>5</v>
      </c>
      <c r="E8633" s="41">
        <v>2</v>
      </c>
    </row>
    <row r="8634" spans="1:5">
      <c r="A8634" s="39">
        <v>18917</v>
      </c>
      <c r="B8634" s="40" t="s">
        <v>4402</v>
      </c>
      <c r="C8634" s="40" t="s">
        <v>24</v>
      </c>
      <c r="D8634" s="40">
        <v>5</v>
      </c>
      <c r="E8634" s="41">
        <v>2</v>
      </c>
    </row>
    <row r="8635" spans="1:5">
      <c r="A8635" s="39">
        <v>18920</v>
      </c>
      <c r="B8635" s="40" t="s">
        <v>4403</v>
      </c>
      <c r="C8635" s="40" t="s">
        <v>24</v>
      </c>
      <c r="D8635" s="40">
        <v>5</v>
      </c>
      <c r="E8635" s="41">
        <v>2</v>
      </c>
    </row>
    <row r="8636" spans="1:5">
      <c r="A8636" s="39">
        <v>18921</v>
      </c>
      <c r="B8636" s="40" t="s">
        <v>4404</v>
      </c>
      <c r="C8636" s="40" t="s">
        <v>24</v>
      </c>
      <c r="D8636" s="40">
        <v>5</v>
      </c>
      <c r="E8636" s="41">
        <v>2</v>
      </c>
    </row>
    <row r="8637" spans="1:5">
      <c r="A8637" s="39">
        <v>18923</v>
      </c>
      <c r="B8637" s="40" t="s">
        <v>4405</v>
      </c>
      <c r="C8637" s="40" t="s">
        <v>24</v>
      </c>
      <c r="D8637" s="40">
        <v>5</v>
      </c>
      <c r="E8637" s="41">
        <v>2</v>
      </c>
    </row>
    <row r="8638" spans="1:5">
      <c r="A8638" s="39">
        <v>18925</v>
      </c>
      <c r="B8638" s="40" t="s">
        <v>4406</v>
      </c>
      <c r="C8638" s="40" t="s">
        <v>24</v>
      </c>
      <c r="D8638" s="40">
        <v>5</v>
      </c>
      <c r="E8638" s="41">
        <v>2</v>
      </c>
    </row>
    <row r="8639" spans="1:5">
      <c r="A8639" s="39">
        <v>18927</v>
      </c>
      <c r="B8639" s="40" t="s">
        <v>4407</v>
      </c>
      <c r="C8639" s="40" t="s">
        <v>24</v>
      </c>
      <c r="D8639" s="40">
        <v>5</v>
      </c>
      <c r="E8639" s="41">
        <v>2</v>
      </c>
    </row>
    <row r="8640" spans="1:5">
      <c r="A8640" s="39">
        <v>18929</v>
      </c>
      <c r="B8640" s="40" t="s">
        <v>4408</v>
      </c>
      <c r="C8640" s="40" t="s">
        <v>24</v>
      </c>
      <c r="D8640" s="40">
        <v>5</v>
      </c>
      <c r="E8640" s="41">
        <v>2</v>
      </c>
    </row>
    <row r="8641" spans="1:5">
      <c r="A8641" s="39">
        <v>18930</v>
      </c>
      <c r="B8641" s="40" t="s">
        <v>4409</v>
      </c>
      <c r="C8641" s="40" t="s">
        <v>24</v>
      </c>
      <c r="D8641" s="40">
        <v>5</v>
      </c>
      <c r="E8641" s="41">
        <v>2</v>
      </c>
    </row>
    <row r="8642" spans="1:5">
      <c r="A8642" s="39">
        <v>18932</v>
      </c>
      <c r="B8642" s="40" t="s">
        <v>4410</v>
      </c>
      <c r="C8642" s="40" t="s">
        <v>24</v>
      </c>
      <c r="D8642" s="40">
        <v>5</v>
      </c>
      <c r="E8642" s="41">
        <v>2</v>
      </c>
    </row>
    <row r="8643" spans="1:5">
      <c r="A8643" s="39">
        <v>18935</v>
      </c>
      <c r="B8643" s="40" t="s">
        <v>4411</v>
      </c>
      <c r="C8643" s="40" t="s">
        <v>24</v>
      </c>
      <c r="D8643" s="40">
        <v>5</v>
      </c>
      <c r="E8643" s="41">
        <v>2</v>
      </c>
    </row>
    <row r="8644" spans="1:5">
      <c r="A8644" s="39">
        <v>18936</v>
      </c>
      <c r="B8644" s="40" t="s">
        <v>4412</v>
      </c>
      <c r="C8644" s="40" t="s">
        <v>24</v>
      </c>
      <c r="D8644" s="40">
        <v>5</v>
      </c>
      <c r="E8644" s="41">
        <v>2</v>
      </c>
    </row>
    <row r="8645" spans="1:5">
      <c r="A8645" s="39">
        <v>18938</v>
      </c>
      <c r="B8645" s="40" t="s">
        <v>4413</v>
      </c>
      <c r="C8645" s="40" t="s">
        <v>24</v>
      </c>
      <c r="D8645" s="40">
        <v>5</v>
      </c>
      <c r="E8645" s="41">
        <v>2</v>
      </c>
    </row>
    <row r="8646" spans="1:5">
      <c r="A8646" s="39">
        <v>18940</v>
      </c>
      <c r="B8646" s="40" t="s">
        <v>4414</v>
      </c>
      <c r="C8646" s="40" t="s">
        <v>24</v>
      </c>
      <c r="D8646" s="40">
        <v>5</v>
      </c>
      <c r="E8646" s="41">
        <v>2</v>
      </c>
    </row>
    <row r="8647" spans="1:5">
      <c r="A8647" s="39">
        <v>18942</v>
      </c>
      <c r="B8647" s="40" t="s">
        <v>4415</v>
      </c>
      <c r="C8647" s="40" t="s">
        <v>24</v>
      </c>
      <c r="D8647" s="40">
        <v>5</v>
      </c>
      <c r="E8647" s="41">
        <v>2</v>
      </c>
    </row>
    <row r="8648" spans="1:5">
      <c r="A8648" s="39">
        <v>18944</v>
      </c>
      <c r="B8648" s="40" t="s">
        <v>4416</v>
      </c>
      <c r="C8648" s="40" t="s">
        <v>24</v>
      </c>
      <c r="D8648" s="40">
        <v>5</v>
      </c>
      <c r="E8648" s="41">
        <v>2</v>
      </c>
    </row>
    <row r="8649" spans="1:5">
      <c r="A8649" s="39">
        <v>18946</v>
      </c>
      <c r="B8649" s="40" t="s">
        <v>4417</v>
      </c>
      <c r="C8649" s="40" t="s">
        <v>24</v>
      </c>
      <c r="D8649" s="40">
        <v>5</v>
      </c>
      <c r="E8649" s="41">
        <v>2</v>
      </c>
    </row>
    <row r="8650" spans="1:5">
      <c r="A8650" s="39">
        <v>18947</v>
      </c>
      <c r="B8650" s="40" t="s">
        <v>4418</v>
      </c>
      <c r="C8650" s="40" t="s">
        <v>24</v>
      </c>
      <c r="D8650" s="40">
        <v>5</v>
      </c>
      <c r="E8650" s="41">
        <v>2</v>
      </c>
    </row>
    <row r="8651" spans="1:5">
      <c r="A8651" s="39">
        <v>18950</v>
      </c>
      <c r="B8651" s="40" t="s">
        <v>4419</v>
      </c>
      <c r="C8651" s="40" t="s">
        <v>24</v>
      </c>
      <c r="D8651" s="40">
        <v>5</v>
      </c>
      <c r="E8651" s="41">
        <v>2</v>
      </c>
    </row>
    <row r="8652" spans="1:5">
      <c r="A8652" s="39">
        <v>18951</v>
      </c>
      <c r="B8652" s="40" t="s">
        <v>4420</v>
      </c>
      <c r="C8652" s="40" t="s">
        <v>24</v>
      </c>
      <c r="D8652" s="40">
        <v>5</v>
      </c>
      <c r="E8652" s="41">
        <v>2</v>
      </c>
    </row>
    <row r="8653" spans="1:5">
      <c r="A8653" s="39">
        <v>18954</v>
      </c>
      <c r="B8653" s="40" t="s">
        <v>4421</v>
      </c>
      <c r="C8653" s="40" t="s">
        <v>24</v>
      </c>
      <c r="D8653" s="40">
        <v>5</v>
      </c>
      <c r="E8653" s="41">
        <v>2</v>
      </c>
    </row>
    <row r="8654" spans="1:5">
      <c r="A8654" s="39">
        <v>18955</v>
      </c>
      <c r="B8654" s="40" t="s">
        <v>4422</v>
      </c>
      <c r="C8654" s="40" t="s">
        <v>24</v>
      </c>
      <c r="D8654" s="40">
        <v>5</v>
      </c>
      <c r="E8654" s="41">
        <v>2</v>
      </c>
    </row>
    <row r="8655" spans="1:5">
      <c r="A8655" s="39">
        <v>18960</v>
      </c>
      <c r="B8655" s="40" t="s">
        <v>4423</v>
      </c>
      <c r="C8655" s="40" t="s">
        <v>24</v>
      </c>
      <c r="D8655" s="40">
        <v>5</v>
      </c>
      <c r="E8655" s="41">
        <v>2</v>
      </c>
    </row>
    <row r="8656" spans="1:5">
      <c r="A8656" s="39">
        <v>18962</v>
      </c>
      <c r="B8656" s="40" t="s">
        <v>4424</v>
      </c>
      <c r="C8656" s="40" t="s">
        <v>24</v>
      </c>
      <c r="D8656" s="40">
        <v>5</v>
      </c>
      <c r="E8656" s="41">
        <v>2</v>
      </c>
    </row>
    <row r="8657" spans="1:5">
      <c r="A8657" s="39">
        <v>18964</v>
      </c>
      <c r="B8657" s="40" t="s">
        <v>4425</v>
      </c>
      <c r="C8657" s="40" t="s">
        <v>24</v>
      </c>
      <c r="D8657" s="40">
        <v>5</v>
      </c>
      <c r="E8657" s="41">
        <v>2</v>
      </c>
    </row>
    <row r="8658" spans="1:5">
      <c r="A8658" s="39">
        <v>18966</v>
      </c>
      <c r="B8658" s="40" t="s">
        <v>4426</v>
      </c>
      <c r="C8658" s="40" t="s">
        <v>24</v>
      </c>
      <c r="D8658" s="40">
        <v>5</v>
      </c>
      <c r="E8658" s="41">
        <v>2</v>
      </c>
    </row>
    <row r="8659" spans="1:5">
      <c r="A8659" s="39">
        <v>18969</v>
      </c>
      <c r="B8659" s="40" t="s">
        <v>4427</v>
      </c>
      <c r="C8659" s="40" t="s">
        <v>24</v>
      </c>
      <c r="D8659" s="40">
        <v>5</v>
      </c>
      <c r="E8659" s="41">
        <v>2</v>
      </c>
    </row>
    <row r="8660" spans="1:5">
      <c r="A8660" s="39">
        <v>18970</v>
      </c>
      <c r="B8660" s="40" t="s">
        <v>4428</v>
      </c>
      <c r="C8660" s="40" t="s">
        <v>24</v>
      </c>
      <c r="D8660" s="40">
        <v>5</v>
      </c>
      <c r="E8660" s="41">
        <v>2</v>
      </c>
    </row>
    <row r="8661" spans="1:5">
      <c r="A8661" s="39">
        <v>18972</v>
      </c>
      <c r="B8661" s="40" t="s">
        <v>4429</v>
      </c>
      <c r="C8661" s="40" t="s">
        <v>24</v>
      </c>
      <c r="D8661" s="40">
        <v>5</v>
      </c>
      <c r="E8661" s="41">
        <v>2</v>
      </c>
    </row>
    <row r="8662" spans="1:5">
      <c r="A8662" s="39">
        <v>18974</v>
      </c>
      <c r="B8662" s="40" t="s">
        <v>4430</v>
      </c>
      <c r="C8662" s="40" t="s">
        <v>24</v>
      </c>
      <c r="D8662" s="40">
        <v>5</v>
      </c>
      <c r="E8662" s="41">
        <v>2</v>
      </c>
    </row>
    <row r="8663" spans="1:5">
      <c r="A8663" s="39">
        <v>18976</v>
      </c>
      <c r="B8663" s="40" t="s">
        <v>4431</v>
      </c>
      <c r="C8663" s="40" t="s">
        <v>24</v>
      </c>
      <c r="D8663" s="40">
        <v>5</v>
      </c>
      <c r="E8663" s="41">
        <v>2</v>
      </c>
    </row>
    <row r="8664" spans="1:5">
      <c r="A8664" s="39">
        <v>18977</v>
      </c>
      <c r="B8664" s="40" t="s">
        <v>4432</v>
      </c>
      <c r="C8664" s="40" t="s">
        <v>24</v>
      </c>
      <c r="D8664" s="40">
        <v>5</v>
      </c>
      <c r="E8664" s="41">
        <v>2</v>
      </c>
    </row>
    <row r="8665" spans="1:5">
      <c r="A8665" s="39">
        <v>18980</v>
      </c>
      <c r="B8665" s="40" t="s">
        <v>4433</v>
      </c>
      <c r="C8665" s="40" t="s">
        <v>24</v>
      </c>
      <c r="D8665" s="40">
        <v>5</v>
      </c>
      <c r="E8665" s="41">
        <v>2</v>
      </c>
    </row>
    <row r="8666" spans="1:5">
      <c r="A8666" s="39">
        <v>19001</v>
      </c>
      <c r="B8666" s="40" t="s">
        <v>4434</v>
      </c>
      <c r="C8666" s="40" t="s">
        <v>24</v>
      </c>
      <c r="D8666" s="40">
        <v>5</v>
      </c>
      <c r="E8666" s="41">
        <v>2</v>
      </c>
    </row>
    <row r="8667" spans="1:5">
      <c r="A8667" s="39">
        <v>19002</v>
      </c>
      <c r="B8667" s="40" t="s">
        <v>4435</v>
      </c>
      <c r="C8667" s="40" t="s">
        <v>24</v>
      </c>
      <c r="D8667" s="40">
        <v>5</v>
      </c>
      <c r="E8667" s="41">
        <v>2</v>
      </c>
    </row>
    <row r="8668" spans="1:5">
      <c r="A8668" s="39">
        <v>19003</v>
      </c>
      <c r="B8668" s="40" t="s">
        <v>4436</v>
      </c>
      <c r="C8668" s="40" t="s">
        <v>24</v>
      </c>
      <c r="D8668" s="40">
        <v>5</v>
      </c>
      <c r="E8668" s="41">
        <v>2</v>
      </c>
    </row>
    <row r="8669" spans="1:5">
      <c r="A8669" s="39">
        <v>19004</v>
      </c>
      <c r="B8669" s="40" t="s">
        <v>4437</v>
      </c>
      <c r="C8669" s="40" t="s">
        <v>24</v>
      </c>
      <c r="D8669" s="40">
        <v>5</v>
      </c>
      <c r="E8669" s="41">
        <v>2</v>
      </c>
    </row>
    <row r="8670" spans="1:5">
      <c r="A8670" s="39">
        <v>19006</v>
      </c>
      <c r="B8670" s="40" t="s">
        <v>4438</v>
      </c>
      <c r="C8670" s="40" t="s">
        <v>24</v>
      </c>
      <c r="D8670" s="40">
        <v>5</v>
      </c>
      <c r="E8670" s="41">
        <v>2</v>
      </c>
    </row>
    <row r="8671" spans="1:5">
      <c r="A8671" s="39">
        <v>19007</v>
      </c>
      <c r="B8671" s="40" t="s">
        <v>4439</v>
      </c>
      <c r="C8671" s="40" t="s">
        <v>24</v>
      </c>
      <c r="D8671" s="40">
        <v>5</v>
      </c>
      <c r="E8671" s="41">
        <v>2</v>
      </c>
    </row>
    <row r="8672" spans="1:5">
      <c r="A8672" s="39">
        <v>19008</v>
      </c>
      <c r="B8672" s="40" t="s">
        <v>4440</v>
      </c>
      <c r="C8672" s="40" t="s">
        <v>24</v>
      </c>
      <c r="D8672" s="40">
        <v>5</v>
      </c>
      <c r="E8672" s="41">
        <v>2</v>
      </c>
    </row>
    <row r="8673" spans="1:5">
      <c r="A8673" s="39">
        <v>19009</v>
      </c>
      <c r="B8673" s="40" t="s">
        <v>4441</v>
      </c>
      <c r="C8673" s="40" t="s">
        <v>24</v>
      </c>
      <c r="D8673" s="40">
        <v>5</v>
      </c>
      <c r="E8673" s="41">
        <v>2</v>
      </c>
    </row>
    <row r="8674" spans="1:5">
      <c r="A8674" s="39">
        <v>19010</v>
      </c>
      <c r="B8674" s="40" t="s">
        <v>4442</v>
      </c>
      <c r="C8674" s="40" t="s">
        <v>24</v>
      </c>
      <c r="D8674" s="40">
        <v>5</v>
      </c>
      <c r="E8674" s="41">
        <v>2</v>
      </c>
    </row>
    <row r="8675" spans="1:5">
      <c r="A8675" s="39">
        <v>19012</v>
      </c>
      <c r="B8675" s="40" t="s">
        <v>4443</v>
      </c>
      <c r="C8675" s="40" t="s">
        <v>24</v>
      </c>
      <c r="D8675" s="40">
        <v>5</v>
      </c>
      <c r="E8675" s="41">
        <v>2</v>
      </c>
    </row>
    <row r="8676" spans="1:5">
      <c r="A8676" s="39">
        <v>19013</v>
      </c>
      <c r="B8676" s="40" t="s">
        <v>4444</v>
      </c>
      <c r="C8676" s="40" t="s">
        <v>24</v>
      </c>
      <c r="D8676" s="40">
        <v>5</v>
      </c>
      <c r="E8676" s="41">
        <v>2</v>
      </c>
    </row>
    <row r="8677" spans="1:5">
      <c r="A8677" s="39">
        <v>19014</v>
      </c>
      <c r="B8677" s="40" t="s">
        <v>4445</v>
      </c>
      <c r="C8677" s="40" t="s">
        <v>24</v>
      </c>
      <c r="D8677" s="40">
        <v>5</v>
      </c>
      <c r="E8677" s="41">
        <v>2</v>
      </c>
    </row>
    <row r="8678" spans="1:5">
      <c r="A8678" s="39">
        <v>19015</v>
      </c>
      <c r="B8678" s="40" t="s">
        <v>4446</v>
      </c>
      <c r="C8678" s="40" t="s">
        <v>24</v>
      </c>
      <c r="D8678" s="40">
        <v>5</v>
      </c>
      <c r="E8678" s="41">
        <v>2</v>
      </c>
    </row>
    <row r="8679" spans="1:5">
      <c r="A8679" s="39">
        <v>19016</v>
      </c>
      <c r="B8679" s="40" t="s">
        <v>4444</v>
      </c>
      <c r="C8679" s="40" t="s">
        <v>24</v>
      </c>
      <c r="D8679" s="40">
        <v>5</v>
      </c>
      <c r="E8679" s="41">
        <v>2</v>
      </c>
    </row>
    <row r="8680" spans="1:5">
      <c r="A8680" s="39">
        <v>19017</v>
      </c>
      <c r="B8680" s="40" t="s">
        <v>4447</v>
      </c>
      <c r="C8680" s="40" t="s">
        <v>24</v>
      </c>
      <c r="D8680" s="40">
        <v>5</v>
      </c>
      <c r="E8680" s="41">
        <v>2</v>
      </c>
    </row>
    <row r="8681" spans="1:5">
      <c r="A8681" s="39">
        <v>19018</v>
      </c>
      <c r="B8681" s="40" t="s">
        <v>4448</v>
      </c>
      <c r="C8681" s="40" t="s">
        <v>24</v>
      </c>
      <c r="D8681" s="40">
        <v>5</v>
      </c>
      <c r="E8681" s="41">
        <v>2</v>
      </c>
    </row>
    <row r="8682" spans="1:5">
      <c r="A8682" s="39">
        <v>19019</v>
      </c>
      <c r="B8682" s="40" t="s">
        <v>4449</v>
      </c>
      <c r="C8682" s="40" t="s">
        <v>24</v>
      </c>
      <c r="D8682" s="40">
        <v>5</v>
      </c>
      <c r="E8682" s="41">
        <v>2</v>
      </c>
    </row>
    <row r="8683" spans="1:5">
      <c r="A8683" s="39">
        <v>19020</v>
      </c>
      <c r="B8683" s="40" t="s">
        <v>4450</v>
      </c>
      <c r="C8683" s="40" t="s">
        <v>24</v>
      </c>
      <c r="D8683" s="40">
        <v>5</v>
      </c>
      <c r="E8683" s="41">
        <v>2</v>
      </c>
    </row>
    <row r="8684" spans="1:5">
      <c r="A8684" s="39">
        <v>19021</v>
      </c>
      <c r="B8684" s="40" t="s">
        <v>4451</v>
      </c>
      <c r="C8684" s="40" t="s">
        <v>24</v>
      </c>
      <c r="D8684" s="40">
        <v>5</v>
      </c>
      <c r="E8684" s="41">
        <v>2</v>
      </c>
    </row>
    <row r="8685" spans="1:5">
      <c r="A8685" s="39">
        <v>19022</v>
      </c>
      <c r="B8685" s="40" t="s">
        <v>4452</v>
      </c>
      <c r="C8685" s="40" t="s">
        <v>24</v>
      </c>
      <c r="D8685" s="40">
        <v>5</v>
      </c>
      <c r="E8685" s="41">
        <v>2</v>
      </c>
    </row>
    <row r="8686" spans="1:5">
      <c r="A8686" s="39">
        <v>19023</v>
      </c>
      <c r="B8686" s="40" t="s">
        <v>4453</v>
      </c>
      <c r="C8686" s="40" t="s">
        <v>24</v>
      </c>
      <c r="D8686" s="40">
        <v>5</v>
      </c>
      <c r="E8686" s="41">
        <v>2</v>
      </c>
    </row>
    <row r="8687" spans="1:5">
      <c r="A8687" s="39">
        <v>19025</v>
      </c>
      <c r="B8687" s="40" t="s">
        <v>4454</v>
      </c>
      <c r="C8687" s="40" t="s">
        <v>24</v>
      </c>
      <c r="D8687" s="40">
        <v>5</v>
      </c>
      <c r="E8687" s="41">
        <v>2</v>
      </c>
    </row>
    <row r="8688" spans="1:5">
      <c r="A8688" s="39">
        <v>19026</v>
      </c>
      <c r="B8688" s="40" t="s">
        <v>4455</v>
      </c>
      <c r="C8688" s="40" t="s">
        <v>24</v>
      </c>
      <c r="D8688" s="40">
        <v>5</v>
      </c>
      <c r="E8688" s="41">
        <v>2</v>
      </c>
    </row>
    <row r="8689" spans="1:5">
      <c r="A8689" s="39">
        <v>19027</v>
      </c>
      <c r="B8689" s="40" t="s">
        <v>4456</v>
      </c>
      <c r="C8689" s="40" t="s">
        <v>24</v>
      </c>
      <c r="D8689" s="40">
        <v>5</v>
      </c>
      <c r="E8689" s="41">
        <v>2</v>
      </c>
    </row>
    <row r="8690" spans="1:5">
      <c r="A8690" s="39">
        <v>19029</v>
      </c>
      <c r="B8690" s="40" t="s">
        <v>4457</v>
      </c>
      <c r="C8690" s="40" t="s">
        <v>24</v>
      </c>
      <c r="D8690" s="40">
        <v>5</v>
      </c>
      <c r="E8690" s="41">
        <v>2</v>
      </c>
    </row>
    <row r="8691" spans="1:5">
      <c r="A8691" s="39">
        <v>19030</v>
      </c>
      <c r="B8691" s="40" t="s">
        <v>4458</v>
      </c>
      <c r="C8691" s="40" t="s">
        <v>24</v>
      </c>
      <c r="D8691" s="40">
        <v>5</v>
      </c>
      <c r="E8691" s="41">
        <v>2</v>
      </c>
    </row>
    <row r="8692" spans="1:5">
      <c r="A8692" s="39">
        <v>19031</v>
      </c>
      <c r="B8692" s="40" t="s">
        <v>4459</v>
      </c>
      <c r="C8692" s="40" t="s">
        <v>24</v>
      </c>
      <c r="D8692" s="40">
        <v>5</v>
      </c>
      <c r="E8692" s="41">
        <v>2</v>
      </c>
    </row>
    <row r="8693" spans="1:5">
      <c r="A8693" s="39">
        <v>19032</v>
      </c>
      <c r="B8693" s="40" t="s">
        <v>4460</v>
      </c>
      <c r="C8693" s="40" t="s">
        <v>24</v>
      </c>
      <c r="D8693" s="40">
        <v>5</v>
      </c>
      <c r="E8693" s="41">
        <v>2</v>
      </c>
    </row>
    <row r="8694" spans="1:5">
      <c r="A8694" s="39">
        <v>19033</v>
      </c>
      <c r="B8694" s="40" t="s">
        <v>4461</v>
      </c>
      <c r="C8694" s="40" t="s">
        <v>24</v>
      </c>
      <c r="D8694" s="40">
        <v>5</v>
      </c>
      <c r="E8694" s="41">
        <v>2</v>
      </c>
    </row>
    <row r="8695" spans="1:5">
      <c r="A8695" s="39">
        <v>19034</v>
      </c>
      <c r="B8695" s="40" t="s">
        <v>4462</v>
      </c>
      <c r="C8695" s="40" t="s">
        <v>24</v>
      </c>
      <c r="D8695" s="40">
        <v>5</v>
      </c>
      <c r="E8695" s="41">
        <v>2</v>
      </c>
    </row>
    <row r="8696" spans="1:5">
      <c r="A8696" s="39">
        <v>19035</v>
      </c>
      <c r="B8696" s="40" t="s">
        <v>4463</v>
      </c>
      <c r="C8696" s="40" t="s">
        <v>24</v>
      </c>
      <c r="D8696" s="40">
        <v>5</v>
      </c>
      <c r="E8696" s="41">
        <v>2</v>
      </c>
    </row>
    <row r="8697" spans="1:5">
      <c r="A8697" s="39">
        <v>19036</v>
      </c>
      <c r="B8697" s="40" t="s">
        <v>4464</v>
      </c>
      <c r="C8697" s="40" t="s">
        <v>24</v>
      </c>
      <c r="D8697" s="40">
        <v>5</v>
      </c>
      <c r="E8697" s="41">
        <v>2</v>
      </c>
    </row>
    <row r="8698" spans="1:5">
      <c r="A8698" s="39">
        <v>19038</v>
      </c>
      <c r="B8698" s="40" t="s">
        <v>4465</v>
      </c>
      <c r="C8698" s="40" t="s">
        <v>24</v>
      </c>
      <c r="D8698" s="40">
        <v>5</v>
      </c>
      <c r="E8698" s="41">
        <v>2</v>
      </c>
    </row>
    <row r="8699" spans="1:5">
      <c r="A8699" s="39">
        <v>19040</v>
      </c>
      <c r="B8699" s="40" t="s">
        <v>4466</v>
      </c>
      <c r="C8699" s="40" t="s">
        <v>24</v>
      </c>
      <c r="D8699" s="40">
        <v>5</v>
      </c>
      <c r="E8699" s="41">
        <v>2</v>
      </c>
    </row>
    <row r="8700" spans="1:5">
      <c r="A8700" s="39">
        <v>19041</v>
      </c>
      <c r="B8700" s="40" t="s">
        <v>4467</v>
      </c>
      <c r="C8700" s="40" t="s">
        <v>24</v>
      </c>
      <c r="D8700" s="40">
        <v>5</v>
      </c>
      <c r="E8700" s="41">
        <v>2</v>
      </c>
    </row>
    <row r="8701" spans="1:5">
      <c r="A8701" s="39">
        <v>19043</v>
      </c>
      <c r="B8701" s="40" t="s">
        <v>4468</v>
      </c>
      <c r="C8701" s="40" t="s">
        <v>24</v>
      </c>
      <c r="D8701" s="40">
        <v>5</v>
      </c>
      <c r="E8701" s="41">
        <v>2</v>
      </c>
    </row>
    <row r="8702" spans="1:5">
      <c r="A8702" s="39">
        <v>19044</v>
      </c>
      <c r="B8702" s="40" t="s">
        <v>4469</v>
      </c>
      <c r="C8702" s="40" t="s">
        <v>24</v>
      </c>
      <c r="D8702" s="40">
        <v>5</v>
      </c>
      <c r="E8702" s="41">
        <v>2</v>
      </c>
    </row>
    <row r="8703" spans="1:5">
      <c r="A8703" s="39">
        <v>19046</v>
      </c>
      <c r="B8703" s="40" t="s">
        <v>4470</v>
      </c>
      <c r="C8703" s="40" t="s">
        <v>24</v>
      </c>
      <c r="D8703" s="40">
        <v>5</v>
      </c>
      <c r="E8703" s="41">
        <v>2</v>
      </c>
    </row>
    <row r="8704" spans="1:5">
      <c r="A8704" s="39">
        <v>19047</v>
      </c>
      <c r="B8704" s="40" t="s">
        <v>4471</v>
      </c>
      <c r="C8704" s="40" t="s">
        <v>24</v>
      </c>
      <c r="D8704" s="40">
        <v>5</v>
      </c>
      <c r="E8704" s="41">
        <v>2</v>
      </c>
    </row>
    <row r="8705" spans="1:5">
      <c r="A8705" s="39">
        <v>19050</v>
      </c>
      <c r="B8705" s="40" t="s">
        <v>4472</v>
      </c>
      <c r="C8705" s="40" t="s">
        <v>24</v>
      </c>
      <c r="D8705" s="40">
        <v>5</v>
      </c>
      <c r="E8705" s="41">
        <v>2</v>
      </c>
    </row>
    <row r="8706" spans="1:5">
      <c r="A8706" s="39">
        <v>19052</v>
      </c>
      <c r="B8706" s="40" t="s">
        <v>4473</v>
      </c>
      <c r="C8706" s="40" t="s">
        <v>24</v>
      </c>
      <c r="D8706" s="40">
        <v>5</v>
      </c>
      <c r="E8706" s="41">
        <v>2</v>
      </c>
    </row>
    <row r="8707" spans="1:5">
      <c r="A8707" s="39">
        <v>19053</v>
      </c>
      <c r="B8707" s="40" t="s">
        <v>4474</v>
      </c>
      <c r="C8707" s="40" t="s">
        <v>24</v>
      </c>
      <c r="D8707" s="40">
        <v>5</v>
      </c>
      <c r="E8707" s="41">
        <v>2</v>
      </c>
    </row>
    <row r="8708" spans="1:5">
      <c r="A8708" s="39">
        <v>19054</v>
      </c>
      <c r="B8708" s="40" t="s">
        <v>4475</v>
      </c>
      <c r="C8708" s="40" t="s">
        <v>24</v>
      </c>
      <c r="D8708" s="40">
        <v>5</v>
      </c>
      <c r="E8708" s="41">
        <v>2</v>
      </c>
    </row>
    <row r="8709" spans="1:5">
      <c r="A8709" s="39">
        <v>19055</v>
      </c>
      <c r="B8709" s="40" t="s">
        <v>4475</v>
      </c>
      <c r="C8709" s="40" t="s">
        <v>24</v>
      </c>
      <c r="D8709" s="40">
        <v>5</v>
      </c>
      <c r="E8709" s="41">
        <v>2</v>
      </c>
    </row>
    <row r="8710" spans="1:5">
      <c r="A8710" s="39">
        <v>19056</v>
      </c>
      <c r="B8710" s="40" t="s">
        <v>4475</v>
      </c>
      <c r="C8710" s="40" t="s">
        <v>24</v>
      </c>
      <c r="D8710" s="40">
        <v>5</v>
      </c>
      <c r="E8710" s="41">
        <v>2</v>
      </c>
    </row>
    <row r="8711" spans="1:5">
      <c r="A8711" s="39">
        <v>19057</v>
      </c>
      <c r="B8711" s="40" t="s">
        <v>4475</v>
      </c>
      <c r="C8711" s="40" t="s">
        <v>24</v>
      </c>
      <c r="D8711" s="40">
        <v>5</v>
      </c>
      <c r="E8711" s="41">
        <v>2</v>
      </c>
    </row>
    <row r="8712" spans="1:5">
      <c r="A8712" s="39">
        <v>19058</v>
      </c>
      <c r="B8712" s="40" t="s">
        <v>4475</v>
      </c>
      <c r="C8712" s="40" t="s">
        <v>24</v>
      </c>
      <c r="D8712" s="40">
        <v>5</v>
      </c>
      <c r="E8712" s="41">
        <v>2</v>
      </c>
    </row>
    <row r="8713" spans="1:5">
      <c r="A8713" s="39">
        <v>19060</v>
      </c>
      <c r="B8713" s="40" t="s">
        <v>4476</v>
      </c>
      <c r="C8713" s="40" t="s">
        <v>24</v>
      </c>
      <c r="D8713" s="40">
        <v>5</v>
      </c>
      <c r="E8713" s="41">
        <v>2</v>
      </c>
    </row>
    <row r="8714" spans="1:5">
      <c r="A8714" s="39">
        <v>19061</v>
      </c>
      <c r="B8714" s="40" t="s">
        <v>4477</v>
      </c>
      <c r="C8714" s="40" t="s">
        <v>24</v>
      </c>
      <c r="D8714" s="40">
        <v>5</v>
      </c>
      <c r="E8714" s="41">
        <v>2</v>
      </c>
    </row>
    <row r="8715" spans="1:5">
      <c r="A8715" s="39">
        <v>19063</v>
      </c>
      <c r="B8715" s="40" t="s">
        <v>4478</v>
      </c>
      <c r="C8715" s="40" t="s">
        <v>24</v>
      </c>
      <c r="D8715" s="40">
        <v>5</v>
      </c>
      <c r="E8715" s="41">
        <v>2</v>
      </c>
    </row>
    <row r="8716" spans="1:5">
      <c r="A8716" s="39">
        <v>19064</v>
      </c>
      <c r="B8716" s="40" t="s">
        <v>4479</v>
      </c>
      <c r="C8716" s="40" t="s">
        <v>24</v>
      </c>
      <c r="D8716" s="40">
        <v>5</v>
      </c>
      <c r="E8716" s="41">
        <v>2</v>
      </c>
    </row>
    <row r="8717" spans="1:5">
      <c r="A8717" s="39">
        <v>19066</v>
      </c>
      <c r="B8717" s="40" t="s">
        <v>4480</v>
      </c>
      <c r="C8717" s="40" t="s">
        <v>24</v>
      </c>
      <c r="D8717" s="40">
        <v>5</v>
      </c>
      <c r="E8717" s="41">
        <v>2</v>
      </c>
    </row>
    <row r="8718" spans="1:5">
      <c r="A8718" s="39">
        <v>19067</v>
      </c>
      <c r="B8718" s="40" t="s">
        <v>4481</v>
      </c>
      <c r="C8718" s="40" t="s">
        <v>24</v>
      </c>
      <c r="D8718" s="40">
        <v>5</v>
      </c>
      <c r="E8718" s="41">
        <v>2</v>
      </c>
    </row>
    <row r="8719" spans="1:5">
      <c r="A8719" s="39">
        <v>19070</v>
      </c>
      <c r="B8719" s="40" t="s">
        <v>4482</v>
      </c>
      <c r="C8719" s="40" t="s">
        <v>24</v>
      </c>
      <c r="D8719" s="40">
        <v>5</v>
      </c>
      <c r="E8719" s="41">
        <v>2</v>
      </c>
    </row>
    <row r="8720" spans="1:5">
      <c r="A8720" s="39">
        <v>19072</v>
      </c>
      <c r="B8720" s="40" t="s">
        <v>4483</v>
      </c>
      <c r="C8720" s="40" t="s">
        <v>24</v>
      </c>
      <c r="D8720" s="40">
        <v>5</v>
      </c>
      <c r="E8720" s="41">
        <v>2</v>
      </c>
    </row>
    <row r="8721" spans="1:5">
      <c r="A8721" s="39">
        <v>19073</v>
      </c>
      <c r="B8721" s="40" t="s">
        <v>4484</v>
      </c>
      <c r="C8721" s="40" t="s">
        <v>24</v>
      </c>
      <c r="D8721" s="40">
        <v>5</v>
      </c>
      <c r="E8721" s="41">
        <v>2</v>
      </c>
    </row>
    <row r="8722" spans="1:5">
      <c r="A8722" s="39">
        <v>19074</v>
      </c>
      <c r="B8722" s="40" t="s">
        <v>4485</v>
      </c>
      <c r="C8722" s="40" t="s">
        <v>24</v>
      </c>
      <c r="D8722" s="40">
        <v>5</v>
      </c>
      <c r="E8722" s="41">
        <v>2</v>
      </c>
    </row>
    <row r="8723" spans="1:5">
      <c r="A8723" s="39">
        <v>19075</v>
      </c>
      <c r="B8723" s="40" t="s">
        <v>4486</v>
      </c>
      <c r="C8723" s="40" t="s">
        <v>24</v>
      </c>
      <c r="D8723" s="40">
        <v>5</v>
      </c>
      <c r="E8723" s="41">
        <v>2</v>
      </c>
    </row>
    <row r="8724" spans="1:5">
      <c r="A8724" s="39">
        <v>19076</v>
      </c>
      <c r="B8724" s="40" t="s">
        <v>4487</v>
      </c>
      <c r="C8724" s="40" t="s">
        <v>24</v>
      </c>
      <c r="D8724" s="40">
        <v>5</v>
      </c>
      <c r="E8724" s="41">
        <v>2</v>
      </c>
    </row>
    <row r="8725" spans="1:5">
      <c r="A8725" s="39">
        <v>19078</v>
      </c>
      <c r="B8725" s="40" t="s">
        <v>4488</v>
      </c>
      <c r="C8725" s="40" t="s">
        <v>24</v>
      </c>
      <c r="D8725" s="40">
        <v>5</v>
      </c>
      <c r="E8725" s="41">
        <v>2</v>
      </c>
    </row>
    <row r="8726" spans="1:5">
      <c r="A8726" s="39">
        <v>19079</v>
      </c>
      <c r="B8726" s="40" t="s">
        <v>4489</v>
      </c>
      <c r="C8726" s="40" t="s">
        <v>24</v>
      </c>
      <c r="D8726" s="40">
        <v>5</v>
      </c>
      <c r="E8726" s="41">
        <v>2</v>
      </c>
    </row>
    <row r="8727" spans="1:5">
      <c r="A8727" s="39">
        <v>19081</v>
      </c>
      <c r="B8727" s="40" t="s">
        <v>4490</v>
      </c>
      <c r="C8727" s="40" t="s">
        <v>24</v>
      </c>
      <c r="D8727" s="40">
        <v>5</v>
      </c>
      <c r="E8727" s="41">
        <v>2</v>
      </c>
    </row>
    <row r="8728" spans="1:5">
      <c r="A8728" s="39">
        <v>19082</v>
      </c>
      <c r="B8728" s="40" t="s">
        <v>4491</v>
      </c>
      <c r="C8728" s="40" t="s">
        <v>24</v>
      </c>
      <c r="D8728" s="40">
        <v>5</v>
      </c>
      <c r="E8728" s="41">
        <v>2</v>
      </c>
    </row>
    <row r="8729" spans="1:5">
      <c r="A8729" s="39">
        <v>19083</v>
      </c>
      <c r="B8729" s="40" t="s">
        <v>4492</v>
      </c>
      <c r="C8729" s="40" t="s">
        <v>24</v>
      </c>
      <c r="D8729" s="40">
        <v>5</v>
      </c>
      <c r="E8729" s="41">
        <v>2</v>
      </c>
    </row>
    <row r="8730" spans="1:5">
      <c r="A8730" s="39">
        <v>19085</v>
      </c>
      <c r="B8730" s="40" t="s">
        <v>4493</v>
      </c>
      <c r="C8730" s="40" t="s">
        <v>24</v>
      </c>
      <c r="D8730" s="40">
        <v>5</v>
      </c>
      <c r="E8730" s="41">
        <v>2</v>
      </c>
    </row>
    <row r="8731" spans="1:5">
      <c r="A8731" s="39">
        <v>19086</v>
      </c>
      <c r="B8731" s="40" t="s">
        <v>4494</v>
      </c>
      <c r="C8731" s="40" t="s">
        <v>24</v>
      </c>
      <c r="D8731" s="40">
        <v>5</v>
      </c>
      <c r="E8731" s="41">
        <v>2</v>
      </c>
    </row>
    <row r="8732" spans="1:5">
      <c r="A8732" s="39">
        <v>19087</v>
      </c>
      <c r="B8732" s="40" t="s">
        <v>4495</v>
      </c>
      <c r="C8732" s="40" t="s">
        <v>24</v>
      </c>
      <c r="D8732" s="40">
        <v>5</v>
      </c>
      <c r="E8732" s="41">
        <v>2</v>
      </c>
    </row>
    <row r="8733" spans="1:5">
      <c r="A8733" s="39">
        <v>19090</v>
      </c>
      <c r="B8733" s="40" t="s">
        <v>4496</v>
      </c>
      <c r="C8733" s="40" t="s">
        <v>24</v>
      </c>
      <c r="D8733" s="40">
        <v>5</v>
      </c>
      <c r="E8733" s="41">
        <v>2</v>
      </c>
    </row>
    <row r="8734" spans="1:5">
      <c r="A8734" s="39">
        <v>19092</v>
      </c>
      <c r="B8734" s="40" t="s">
        <v>4449</v>
      </c>
      <c r="C8734" s="40" t="s">
        <v>24</v>
      </c>
      <c r="D8734" s="40">
        <v>5</v>
      </c>
      <c r="E8734" s="41">
        <v>2</v>
      </c>
    </row>
    <row r="8735" spans="1:5">
      <c r="A8735" s="39">
        <v>19093</v>
      </c>
      <c r="B8735" s="40" t="s">
        <v>4449</v>
      </c>
      <c r="C8735" s="40" t="s">
        <v>24</v>
      </c>
      <c r="D8735" s="40">
        <v>5</v>
      </c>
      <c r="E8735" s="41">
        <v>2</v>
      </c>
    </row>
    <row r="8736" spans="1:5">
      <c r="A8736" s="39">
        <v>19094</v>
      </c>
      <c r="B8736" s="40" t="s">
        <v>4497</v>
      </c>
      <c r="C8736" s="40" t="s">
        <v>24</v>
      </c>
      <c r="D8736" s="40">
        <v>5</v>
      </c>
      <c r="E8736" s="41">
        <v>2</v>
      </c>
    </row>
    <row r="8737" spans="1:5">
      <c r="A8737" s="39">
        <v>19095</v>
      </c>
      <c r="B8737" s="40" t="s">
        <v>4498</v>
      </c>
      <c r="C8737" s="40" t="s">
        <v>24</v>
      </c>
      <c r="D8737" s="40">
        <v>5</v>
      </c>
      <c r="E8737" s="41">
        <v>2</v>
      </c>
    </row>
    <row r="8738" spans="1:5">
      <c r="A8738" s="39">
        <v>19096</v>
      </c>
      <c r="B8738" s="40" t="s">
        <v>4499</v>
      </c>
      <c r="C8738" s="40" t="s">
        <v>24</v>
      </c>
      <c r="D8738" s="40">
        <v>5</v>
      </c>
      <c r="E8738" s="41">
        <v>2</v>
      </c>
    </row>
    <row r="8739" spans="1:5">
      <c r="A8739" s="39">
        <v>19098</v>
      </c>
      <c r="B8739" s="40" t="s">
        <v>4468</v>
      </c>
      <c r="C8739" s="40" t="s">
        <v>24</v>
      </c>
      <c r="D8739" s="40">
        <v>5</v>
      </c>
      <c r="E8739" s="41">
        <v>2</v>
      </c>
    </row>
    <row r="8740" spans="1:5">
      <c r="A8740" s="39">
        <v>19099</v>
      </c>
      <c r="B8740" s="40" t="s">
        <v>4449</v>
      </c>
      <c r="C8740" s="40" t="s">
        <v>24</v>
      </c>
      <c r="D8740" s="40">
        <v>5</v>
      </c>
      <c r="E8740" s="41">
        <v>2</v>
      </c>
    </row>
    <row r="8741" spans="1:5">
      <c r="A8741" s="39">
        <v>19101</v>
      </c>
      <c r="B8741" s="40" t="s">
        <v>4449</v>
      </c>
      <c r="C8741" s="40" t="s">
        <v>24</v>
      </c>
      <c r="D8741" s="40">
        <v>5</v>
      </c>
      <c r="E8741" s="41">
        <v>2</v>
      </c>
    </row>
    <row r="8742" spans="1:5">
      <c r="A8742" s="39">
        <v>19102</v>
      </c>
      <c r="B8742" s="40" t="s">
        <v>4449</v>
      </c>
      <c r="C8742" s="40" t="s">
        <v>24</v>
      </c>
      <c r="D8742" s="40">
        <v>5</v>
      </c>
      <c r="E8742" s="41">
        <v>2</v>
      </c>
    </row>
    <row r="8743" spans="1:5">
      <c r="A8743" s="39">
        <v>19103</v>
      </c>
      <c r="B8743" s="40" t="s">
        <v>4449</v>
      </c>
      <c r="C8743" s="40" t="s">
        <v>24</v>
      </c>
      <c r="D8743" s="40">
        <v>5</v>
      </c>
      <c r="E8743" s="41">
        <v>2</v>
      </c>
    </row>
    <row r="8744" spans="1:5">
      <c r="A8744" s="39">
        <v>19104</v>
      </c>
      <c r="B8744" s="40" t="s">
        <v>4449</v>
      </c>
      <c r="C8744" s="40" t="s">
        <v>24</v>
      </c>
      <c r="D8744" s="40">
        <v>5</v>
      </c>
      <c r="E8744" s="41">
        <v>2</v>
      </c>
    </row>
    <row r="8745" spans="1:5">
      <c r="A8745" s="39">
        <v>19105</v>
      </c>
      <c r="B8745" s="40" t="s">
        <v>4449</v>
      </c>
      <c r="C8745" s="40" t="s">
        <v>24</v>
      </c>
      <c r="D8745" s="40">
        <v>5</v>
      </c>
      <c r="E8745" s="41">
        <v>2</v>
      </c>
    </row>
    <row r="8746" spans="1:5">
      <c r="A8746" s="39">
        <v>19106</v>
      </c>
      <c r="B8746" s="40" t="s">
        <v>4449</v>
      </c>
      <c r="C8746" s="40" t="s">
        <v>24</v>
      </c>
      <c r="D8746" s="40">
        <v>5</v>
      </c>
      <c r="E8746" s="41">
        <v>2</v>
      </c>
    </row>
    <row r="8747" spans="1:5">
      <c r="A8747" s="39">
        <v>19107</v>
      </c>
      <c r="B8747" s="40" t="s">
        <v>4449</v>
      </c>
      <c r="C8747" s="40" t="s">
        <v>24</v>
      </c>
      <c r="D8747" s="40">
        <v>5</v>
      </c>
      <c r="E8747" s="41">
        <v>2</v>
      </c>
    </row>
    <row r="8748" spans="1:5">
      <c r="A8748" s="39">
        <v>19108</v>
      </c>
      <c r="B8748" s="40" t="s">
        <v>4449</v>
      </c>
      <c r="C8748" s="40" t="s">
        <v>24</v>
      </c>
      <c r="D8748" s="40">
        <v>5</v>
      </c>
      <c r="E8748" s="41">
        <v>2</v>
      </c>
    </row>
    <row r="8749" spans="1:5">
      <c r="A8749" s="39">
        <v>19109</v>
      </c>
      <c r="B8749" s="40" t="s">
        <v>4449</v>
      </c>
      <c r="C8749" s="40" t="s">
        <v>24</v>
      </c>
      <c r="D8749" s="40">
        <v>5</v>
      </c>
      <c r="E8749" s="41">
        <v>2</v>
      </c>
    </row>
    <row r="8750" spans="1:5">
      <c r="A8750" s="39">
        <v>19110</v>
      </c>
      <c r="B8750" s="40" t="s">
        <v>4449</v>
      </c>
      <c r="C8750" s="40" t="s">
        <v>24</v>
      </c>
      <c r="D8750" s="40">
        <v>5</v>
      </c>
      <c r="E8750" s="41">
        <v>2</v>
      </c>
    </row>
    <row r="8751" spans="1:5">
      <c r="A8751" s="39">
        <v>19111</v>
      </c>
      <c r="B8751" s="40" t="s">
        <v>4449</v>
      </c>
      <c r="C8751" s="40" t="s">
        <v>24</v>
      </c>
      <c r="D8751" s="40">
        <v>5</v>
      </c>
      <c r="E8751" s="41">
        <v>2</v>
      </c>
    </row>
    <row r="8752" spans="1:5">
      <c r="A8752" s="39">
        <v>19112</v>
      </c>
      <c r="B8752" s="40" t="s">
        <v>4449</v>
      </c>
      <c r="C8752" s="40" t="s">
        <v>24</v>
      </c>
      <c r="D8752" s="40">
        <v>5</v>
      </c>
      <c r="E8752" s="41">
        <v>2</v>
      </c>
    </row>
    <row r="8753" spans="1:5">
      <c r="A8753" s="39">
        <v>19113</v>
      </c>
      <c r="B8753" s="40" t="s">
        <v>4449</v>
      </c>
      <c r="C8753" s="40" t="s">
        <v>24</v>
      </c>
      <c r="D8753" s="40">
        <v>5</v>
      </c>
      <c r="E8753" s="41">
        <v>2</v>
      </c>
    </row>
    <row r="8754" spans="1:5">
      <c r="A8754" s="39">
        <v>19114</v>
      </c>
      <c r="B8754" s="40" t="s">
        <v>4449</v>
      </c>
      <c r="C8754" s="40" t="s">
        <v>24</v>
      </c>
      <c r="D8754" s="40">
        <v>5</v>
      </c>
      <c r="E8754" s="41">
        <v>2</v>
      </c>
    </row>
    <row r="8755" spans="1:5">
      <c r="A8755" s="39">
        <v>19115</v>
      </c>
      <c r="B8755" s="40" t="s">
        <v>4449</v>
      </c>
      <c r="C8755" s="40" t="s">
        <v>24</v>
      </c>
      <c r="D8755" s="40">
        <v>5</v>
      </c>
      <c r="E8755" s="41">
        <v>2</v>
      </c>
    </row>
    <row r="8756" spans="1:5">
      <c r="A8756" s="39">
        <v>19116</v>
      </c>
      <c r="B8756" s="40" t="s">
        <v>4449</v>
      </c>
      <c r="C8756" s="40" t="s">
        <v>24</v>
      </c>
      <c r="D8756" s="40">
        <v>5</v>
      </c>
      <c r="E8756" s="41">
        <v>2</v>
      </c>
    </row>
    <row r="8757" spans="1:5">
      <c r="A8757" s="39">
        <v>19118</v>
      </c>
      <c r="B8757" s="40" t="s">
        <v>4449</v>
      </c>
      <c r="C8757" s="40" t="s">
        <v>24</v>
      </c>
      <c r="D8757" s="40">
        <v>5</v>
      </c>
      <c r="E8757" s="41">
        <v>2</v>
      </c>
    </row>
    <row r="8758" spans="1:5">
      <c r="A8758" s="39">
        <v>19119</v>
      </c>
      <c r="B8758" s="40" t="s">
        <v>4449</v>
      </c>
      <c r="C8758" s="40" t="s">
        <v>24</v>
      </c>
      <c r="D8758" s="40">
        <v>5</v>
      </c>
      <c r="E8758" s="41">
        <v>2</v>
      </c>
    </row>
    <row r="8759" spans="1:5">
      <c r="A8759" s="39">
        <v>19120</v>
      </c>
      <c r="B8759" s="40" t="s">
        <v>4449</v>
      </c>
      <c r="C8759" s="40" t="s">
        <v>24</v>
      </c>
      <c r="D8759" s="40">
        <v>5</v>
      </c>
      <c r="E8759" s="41">
        <v>2</v>
      </c>
    </row>
    <row r="8760" spans="1:5">
      <c r="A8760" s="39">
        <v>19121</v>
      </c>
      <c r="B8760" s="40" t="s">
        <v>4449</v>
      </c>
      <c r="C8760" s="40" t="s">
        <v>24</v>
      </c>
      <c r="D8760" s="40">
        <v>5</v>
      </c>
      <c r="E8760" s="41">
        <v>2</v>
      </c>
    </row>
    <row r="8761" spans="1:5">
      <c r="A8761" s="39">
        <v>19122</v>
      </c>
      <c r="B8761" s="40" t="s">
        <v>4449</v>
      </c>
      <c r="C8761" s="40" t="s">
        <v>24</v>
      </c>
      <c r="D8761" s="40">
        <v>5</v>
      </c>
      <c r="E8761" s="41">
        <v>2</v>
      </c>
    </row>
    <row r="8762" spans="1:5">
      <c r="A8762" s="39">
        <v>19123</v>
      </c>
      <c r="B8762" s="40" t="s">
        <v>4449</v>
      </c>
      <c r="C8762" s="40" t="s">
        <v>24</v>
      </c>
      <c r="D8762" s="40">
        <v>5</v>
      </c>
      <c r="E8762" s="41">
        <v>2</v>
      </c>
    </row>
    <row r="8763" spans="1:5">
      <c r="A8763" s="39">
        <v>19124</v>
      </c>
      <c r="B8763" s="40" t="s">
        <v>4449</v>
      </c>
      <c r="C8763" s="40" t="s">
        <v>24</v>
      </c>
      <c r="D8763" s="40">
        <v>5</v>
      </c>
      <c r="E8763" s="41">
        <v>2</v>
      </c>
    </row>
    <row r="8764" spans="1:5">
      <c r="A8764" s="39">
        <v>19125</v>
      </c>
      <c r="B8764" s="40" t="s">
        <v>4449</v>
      </c>
      <c r="C8764" s="40" t="s">
        <v>24</v>
      </c>
      <c r="D8764" s="40">
        <v>5</v>
      </c>
      <c r="E8764" s="41">
        <v>2</v>
      </c>
    </row>
    <row r="8765" spans="1:5">
      <c r="A8765" s="39">
        <v>19126</v>
      </c>
      <c r="B8765" s="40" t="s">
        <v>4449</v>
      </c>
      <c r="C8765" s="40" t="s">
        <v>24</v>
      </c>
      <c r="D8765" s="40">
        <v>5</v>
      </c>
      <c r="E8765" s="41">
        <v>2</v>
      </c>
    </row>
    <row r="8766" spans="1:5">
      <c r="A8766" s="39">
        <v>19127</v>
      </c>
      <c r="B8766" s="40" t="s">
        <v>4449</v>
      </c>
      <c r="C8766" s="40" t="s">
        <v>24</v>
      </c>
      <c r="D8766" s="40">
        <v>5</v>
      </c>
      <c r="E8766" s="41">
        <v>2</v>
      </c>
    </row>
    <row r="8767" spans="1:5">
      <c r="A8767" s="39">
        <v>19128</v>
      </c>
      <c r="B8767" s="40" t="s">
        <v>4449</v>
      </c>
      <c r="C8767" s="40" t="s">
        <v>24</v>
      </c>
      <c r="D8767" s="40">
        <v>5</v>
      </c>
      <c r="E8767" s="41">
        <v>2</v>
      </c>
    </row>
    <row r="8768" spans="1:5">
      <c r="A8768" s="39">
        <v>19129</v>
      </c>
      <c r="B8768" s="40" t="s">
        <v>4449</v>
      </c>
      <c r="C8768" s="40" t="s">
        <v>24</v>
      </c>
      <c r="D8768" s="40">
        <v>5</v>
      </c>
      <c r="E8768" s="41">
        <v>2</v>
      </c>
    </row>
    <row r="8769" spans="1:5">
      <c r="A8769" s="39">
        <v>19130</v>
      </c>
      <c r="B8769" s="40" t="s">
        <v>4449</v>
      </c>
      <c r="C8769" s="40" t="s">
        <v>24</v>
      </c>
      <c r="D8769" s="40">
        <v>5</v>
      </c>
      <c r="E8769" s="41">
        <v>2</v>
      </c>
    </row>
    <row r="8770" spans="1:5">
      <c r="A8770" s="39">
        <v>19131</v>
      </c>
      <c r="B8770" s="40" t="s">
        <v>4449</v>
      </c>
      <c r="C8770" s="40" t="s">
        <v>24</v>
      </c>
      <c r="D8770" s="40">
        <v>5</v>
      </c>
      <c r="E8770" s="41">
        <v>2</v>
      </c>
    </row>
    <row r="8771" spans="1:5">
      <c r="A8771" s="39">
        <v>19132</v>
      </c>
      <c r="B8771" s="40" t="s">
        <v>4449</v>
      </c>
      <c r="C8771" s="40" t="s">
        <v>24</v>
      </c>
      <c r="D8771" s="40">
        <v>5</v>
      </c>
      <c r="E8771" s="41">
        <v>2</v>
      </c>
    </row>
    <row r="8772" spans="1:5">
      <c r="A8772" s="39">
        <v>19133</v>
      </c>
      <c r="B8772" s="40" t="s">
        <v>4449</v>
      </c>
      <c r="C8772" s="40" t="s">
        <v>24</v>
      </c>
      <c r="D8772" s="40">
        <v>5</v>
      </c>
      <c r="E8772" s="41">
        <v>2</v>
      </c>
    </row>
    <row r="8773" spans="1:5">
      <c r="A8773" s="39">
        <v>19134</v>
      </c>
      <c r="B8773" s="40" t="s">
        <v>4449</v>
      </c>
      <c r="C8773" s="40" t="s">
        <v>24</v>
      </c>
      <c r="D8773" s="40">
        <v>5</v>
      </c>
      <c r="E8773" s="41">
        <v>2</v>
      </c>
    </row>
    <row r="8774" spans="1:5">
      <c r="A8774" s="39">
        <v>19135</v>
      </c>
      <c r="B8774" s="40" t="s">
        <v>4449</v>
      </c>
      <c r="C8774" s="40" t="s">
        <v>24</v>
      </c>
      <c r="D8774" s="40">
        <v>5</v>
      </c>
      <c r="E8774" s="41">
        <v>2</v>
      </c>
    </row>
    <row r="8775" spans="1:5">
      <c r="A8775" s="39">
        <v>19136</v>
      </c>
      <c r="B8775" s="40" t="s">
        <v>4449</v>
      </c>
      <c r="C8775" s="40" t="s">
        <v>24</v>
      </c>
      <c r="D8775" s="40">
        <v>5</v>
      </c>
      <c r="E8775" s="41">
        <v>2</v>
      </c>
    </row>
    <row r="8776" spans="1:5">
      <c r="A8776" s="39">
        <v>19137</v>
      </c>
      <c r="B8776" s="40" t="s">
        <v>4449</v>
      </c>
      <c r="C8776" s="40" t="s">
        <v>24</v>
      </c>
      <c r="D8776" s="40">
        <v>5</v>
      </c>
      <c r="E8776" s="41">
        <v>2</v>
      </c>
    </row>
    <row r="8777" spans="1:5">
      <c r="A8777" s="39">
        <v>19138</v>
      </c>
      <c r="B8777" s="40" t="s">
        <v>4449</v>
      </c>
      <c r="C8777" s="40" t="s">
        <v>24</v>
      </c>
      <c r="D8777" s="40">
        <v>5</v>
      </c>
      <c r="E8777" s="41">
        <v>2</v>
      </c>
    </row>
    <row r="8778" spans="1:5">
      <c r="A8778" s="39">
        <v>19139</v>
      </c>
      <c r="B8778" s="40" t="s">
        <v>4449</v>
      </c>
      <c r="C8778" s="40" t="s">
        <v>24</v>
      </c>
      <c r="D8778" s="40">
        <v>5</v>
      </c>
      <c r="E8778" s="41">
        <v>2</v>
      </c>
    </row>
    <row r="8779" spans="1:5">
      <c r="A8779" s="39">
        <v>19140</v>
      </c>
      <c r="B8779" s="40" t="s">
        <v>4449</v>
      </c>
      <c r="C8779" s="40" t="s">
        <v>24</v>
      </c>
      <c r="D8779" s="40">
        <v>5</v>
      </c>
      <c r="E8779" s="41">
        <v>2</v>
      </c>
    </row>
    <row r="8780" spans="1:5">
      <c r="A8780" s="39">
        <v>19141</v>
      </c>
      <c r="B8780" s="40" t="s">
        <v>4449</v>
      </c>
      <c r="C8780" s="40" t="s">
        <v>24</v>
      </c>
      <c r="D8780" s="40">
        <v>5</v>
      </c>
      <c r="E8780" s="41">
        <v>2</v>
      </c>
    </row>
    <row r="8781" spans="1:5">
      <c r="A8781" s="39">
        <v>19142</v>
      </c>
      <c r="B8781" s="40" t="s">
        <v>4449</v>
      </c>
      <c r="C8781" s="40" t="s">
        <v>24</v>
      </c>
      <c r="D8781" s="40">
        <v>5</v>
      </c>
      <c r="E8781" s="41">
        <v>2</v>
      </c>
    </row>
    <row r="8782" spans="1:5">
      <c r="A8782" s="39">
        <v>19143</v>
      </c>
      <c r="B8782" s="40" t="s">
        <v>4449</v>
      </c>
      <c r="C8782" s="40" t="s">
        <v>24</v>
      </c>
      <c r="D8782" s="40">
        <v>5</v>
      </c>
      <c r="E8782" s="41">
        <v>2</v>
      </c>
    </row>
    <row r="8783" spans="1:5">
      <c r="A8783" s="39">
        <v>19144</v>
      </c>
      <c r="B8783" s="40" t="s">
        <v>4449</v>
      </c>
      <c r="C8783" s="40" t="s">
        <v>24</v>
      </c>
      <c r="D8783" s="40">
        <v>5</v>
      </c>
      <c r="E8783" s="41">
        <v>2</v>
      </c>
    </row>
    <row r="8784" spans="1:5">
      <c r="A8784" s="39">
        <v>19145</v>
      </c>
      <c r="B8784" s="40" t="s">
        <v>4449</v>
      </c>
      <c r="C8784" s="40" t="s">
        <v>24</v>
      </c>
      <c r="D8784" s="40">
        <v>5</v>
      </c>
      <c r="E8784" s="41">
        <v>2</v>
      </c>
    </row>
    <row r="8785" spans="1:5">
      <c r="A8785" s="39">
        <v>19146</v>
      </c>
      <c r="B8785" s="40" t="s">
        <v>4449</v>
      </c>
      <c r="C8785" s="40" t="s">
        <v>24</v>
      </c>
      <c r="D8785" s="40">
        <v>5</v>
      </c>
      <c r="E8785" s="41">
        <v>2</v>
      </c>
    </row>
    <row r="8786" spans="1:5">
      <c r="A8786" s="39">
        <v>19147</v>
      </c>
      <c r="B8786" s="40" t="s">
        <v>4449</v>
      </c>
      <c r="C8786" s="40" t="s">
        <v>24</v>
      </c>
      <c r="D8786" s="40">
        <v>5</v>
      </c>
      <c r="E8786" s="41">
        <v>2</v>
      </c>
    </row>
    <row r="8787" spans="1:5">
      <c r="A8787" s="39">
        <v>19148</v>
      </c>
      <c r="B8787" s="40" t="s">
        <v>4449</v>
      </c>
      <c r="C8787" s="40" t="s">
        <v>24</v>
      </c>
      <c r="D8787" s="40">
        <v>5</v>
      </c>
      <c r="E8787" s="41">
        <v>2</v>
      </c>
    </row>
    <row r="8788" spans="1:5">
      <c r="A8788" s="39">
        <v>19149</v>
      </c>
      <c r="B8788" s="40" t="s">
        <v>4449</v>
      </c>
      <c r="C8788" s="40" t="s">
        <v>24</v>
      </c>
      <c r="D8788" s="40">
        <v>5</v>
      </c>
      <c r="E8788" s="41">
        <v>2</v>
      </c>
    </row>
    <row r="8789" spans="1:5">
      <c r="A8789" s="39">
        <v>19150</v>
      </c>
      <c r="B8789" s="40" t="s">
        <v>4449</v>
      </c>
      <c r="C8789" s="40" t="s">
        <v>24</v>
      </c>
      <c r="D8789" s="40">
        <v>5</v>
      </c>
      <c r="E8789" s="41">
        <v>2</v>
      </c>
    </row>
    <row r="8790" spans="1:5">
      <c r="A8790" s="39">
        <v>19151</v>
      </c>
      <c r="B8790" s="40" t="s">
        <v>4449</v>
      </c>
      <c r="C8790" s="40" t="s">
        <v>24</v>
      </c>
      <c r="D8790" s="40">
        <v>5</v>
      </c>
      <c r="E8790" s="41">
        <v>2</v>
      </c>
    </row>
    <row r="8791" spans="1:5">
      <c r="A8791" s="39">
        <v>19152</v>
      </c>
      <c r="B8791" s="40" t="s">
        <v>4449</v>
      </c>
      <c r="C8791" s="40" t="s">
        <v>24</v>
      </c>
      <c r="D8791" s="40">
        <v>5</v>
      </c>
      <c r="E8791" s="41">
        <v>2</v>
      </c>
    </row>
    <row r="8792" spans="1:5">
      <c r="A8792" s="39">
        <v>19153</v>
      </c>
      <c r="B8792" s="40" t="s">
        <v>4449</v>
      </c>
      <c r="C8792" s="40" t="s">
        <v>24</v>
      </c>
      <c r="D8792" s="40">
        <v>5</v>
      </c>
      <c r="E8792" s="41">
        <v>2</v>
      </c>
    </row>
    <row r="8793" spans="1:5">
      <c r="A8793" s="39">
        <v>19154</v>
      </c>
      <c r="B8793" s="40" t="s">
        <v>4449</v>
      </c>
      <c r="C8793" s="40" t="s">
        <v>24</v>
      </c>
      <c r="D8793" s="40">
        <v>5</v>
      </c>
      <c r="E8793" s="41">
        <v>2</v>
      </c>
    </row>
    <row r="8794" spans="1:5">
      <c r="A8794" s="39">
        <v>19155</v>
      </c>
      <c r="B8794" s="40" t="s">
        <v>4449</v>
      </c>
      <c r="C8794" s="40" t="s">
        <v>24</v>
      </c>
      <c r="D8794" s="40">
        <v>5</v>
      </c>
      <c r="E8794" s="41">
        <v>2</v>
      </c>
    </row>
    <row r="8795" spans="1:5">
      <c r="A8795" s="39">
        <v>19160</v>
      </c>
      <c r="B8795" s="40" t="s">
        <v>4449</v>
      </c>
      <c r="C8795" s="40" t="s">
        <v>24</v>
      </c>
      <c r="D8795" s="40">
        <v>5</v>
      </c>
      <c r="E8795" s="41">
        <v>2</v>
      </c>
    </row>
    <row r="8796" spans="1:5">
      <c r="A8796" s="39">
        <v>19161</v>
      </c>
      <c r="B8796" s="40" t="s">
        <v>4449</v>
      </c>
      <c r="C8796" s="40" t="s">
        <v>24</v>
      </c>
      <c r="D8796" s="40">
        <v>5</v>
      </c>
      <c r="E8796" s="41">
        <v>2</v>
      </c>
    </row>
    <row r="8797" spans="1:5">
      <c r="A8797" s="39">
        <v>19162</v>
      </c>
      <c r="B8797" s="40" t="s">
        <v>4449</v>
      </c>
      <c r="C8797" s="40" t="s">
        <v>24</v>
      </c>
      <c r="D8797" s="40">
        <v>5</v>
      </c>
      <c r="E8797" s="41">
        <v>2</v>
      </c>
    </row>
    <row r="8798" spans="1:5">
      <c r="A8798" s="39">
        <v>19170</v>
      </c>
      <c r="B8798" s="40" t="s">
        <v>4449</v>
      </c>
      <c r="C8798" s="40" t="s">
        <v>24</v>
      </c>
      <c r="D8798" s="40">
        <v>5</v>
      </c>
      <c r="E8798" s="41">
        <v>2</v>
      </c>
    </row>
    <row r="8799" spans="1:5">
      <c r="A8799" s="39">
        <v>19171</v>
      </c>
      <c r="B8799" s="40" t="s">
        <v>4449</v>
      </c>
      <c r="C8799" s="40" t="s">
        <v>24</v>
      </c>
      <c r="D8799" s="40">
        <v>5</v>
      </c>
      <c r="E8799" s="41">
        <v>2</v>
      </c>
    </row>
    <row r="8800" spans="1:5">
      <c r="A8800" s="39">
        <v>19172</v>
      </c>
      <c r="B8800" s="40" t="s">
        <v>4449</v>
      </c>
      <c r="C8800" s="40" t="s">
        <v>24</v>
      </c>
      <c r="D8800" s="40">
        <v>5</v>
      </c>
      <c r="E8800" s="41">
        <v>2</v>
      </c>
    </row>
    <row r="8801" spans="1:5">
      <c r="A8801" s="39">
        <v>19173</v>
      </c>
      <c r="B8801" s="40" t="s">
        <v>4449</v>
      </c>
      <c r="C8801" s="40" t="s">
        <v>24</v>
      </c>
      <c r="D8801" s="40">
        <v>5</v>
      </c>
      <c r="E8801" s="41">
        <v>2</v>
      </c>
    </row>
    <row r="8802" spans="1:5">
      <c r="A8802" s="39">
        <v>19175</v>
      </c>
      <c r="B8802" s="40" t="s">
        <v>4449</v>
      </c>
      <c r="C8802" s="40" t="s">
        <v>24</v>
      </c>
      <c r="D8802" s="40">
        <v>5</v>
      </c>
      <c r="E8802" s="41">
        <v>2</v>
      </c>
    </row>
    <row r="8803" spans="1:5">
      <c r="A8803" s="39">
        <v>19176</v>
      </c>
      <c r="B8803" s="40" t="s">
        <v>4449</v>
      </c>
      <c r="C8803" s="40" t="s">
        <v>24</v>
      </c>
      <c r="D8803" s="40">
        <v>5</v>
      </c>
      <c r="E8803" s="41">
        <v>2</v>
      </c>
    </row>
    <row r="8804" spans="1:5">
      <c r="A8804" s="39">
        <v>19177</v>
      </c>
      <c r="B8804" s="40" t="s">
        <v>4449</v>
      </c>
      <c r="C8804" s="40" t="s">
        <v>24</v>
      </c>
      <c r="D8804" s="40">
        <v>5</v>
      </c>
      <c r="E8804" s="41">
        <v>2</v>
      </c>
    </row>
    <row r="8805" spans="1:5">
      <c r="A8805" s="39">
        <v>19178</v>
      </c>
      <c r="B8805" s="40" t="s">
        <v>4449</v>
      </c>
      <c r="C8805" s="40" t="s">
        <v>24</v>
      </c>
      <c r="D8805" s="40">
        <v>5</v>
      </c>
      <c r="E8805" s="41">
        <v>2</v>
      </c>
    </row>
    <row r="8806" spans="1:5">
      <c r="A8806" s="39">
        <v>19179</v>
      </c>
      <c r="B8806" s="40" t="s">
        <v>4449</v>
      </c>
      <c r="C8806" s="40" t="s">
        <v>24</v>
      </c>
      <c r="D8806" s="40">
        <v>5</v>
      </c>
      <c r="E8806" s="41">
        <v>2</v>
      </c>
    </row>
    <row r="8807" spans="1:5">
      <c r="A8807" s="39">
        <v>19181</v>
      </c>
      <c r="B8807" s="40" t="s">
        <v>4449</v>
      </c>
      <c r="C8807" s="40" t="s">
        <v>24</v>
      </c>
      <c r="D8807" s="40">
        <v>5</v>
      </c>
      <c r="E8807" s="41">
        <v>2</v>
      </c>
    </row>
    <row r="8808" spans="1:5">
      <c r="A8808" s="39">
        <v>19182</v>
      </c>
      <c r="B8808" s="40" t="s">
        <v>4449</v>
      </c>
      <c r="C8808" s="40" t="s">
        <v>24</v>
      </c>
      <c r="D8808" s="40">
        <v>5</v>
      </c>
      <c r="E8808" s="41">
        <v>2</v>
      </c>
    </row>
    <row r="8809" spans="1:5">
      <c r="A8809" s="39">
        <v>19183</v>
      </c>
      <c r="B8809" s="40" t="s">
        <v>4449</v>
      </c>
      <c r="C8809" s="40" t="s">
        <v>24</v>
      </c>
      <c r="D8809" s="40">
        <v>5</v>
      </c>
      <c r="E8809" s="41">
        <v>2</v>
      </c>
    </row>
    <row r="8810" spans="1:5">
      <c r="A8810" s="39">
        <v>19184</v>
      </c>
      <c r="B8810" s="40" t="s">
        <v>4449</v>
      </c>
      <c r="C8810" s="40" t="s">
        <v>24</v>
      </c>
      <c r="D8810" s="40">
        <v>5</v>
      </c>
      <c r="E8810" s="41">
        <v>2</v>
      </c>
    </row>
    <row r="8811" spans="1:5">
      <c r="A8811" s="39">
        <v>19185</v>
      </c>
      <c r="B8811" s="40" t="s">
        <v>4449</v>
      </c>
      <c r="C8811" s="40" t="s">
        <v>24</v>
      </c>
      <c r="D8811" s="40">
        <v>5</v>
      </c>
      <c r="E8811" s="41">
        <v>2</v>
      </c>
    </row>
    <row r="8812" spans="1:5">
      <c r="A8812" s="39">
        <v>19187</v>
      </c>
      <c r="B8812" s="40" t="s">
        <v>4449</v>
      </c>
      <c r="C8812" s="40" t="s">
        <v>24</v>
      </c>
      <c r="D8812" s="40">
        <v>5</v>
      </c>
      <c r="E8812" s="41">
        <v>2</v>
      </c>
    </row>
    <row r="8813" spans="1:5">
      <c r="A8813" s="39">
        <v>19188</v>
      </c>
      <c r="B8813" s="40" t="s">
        <v>4449</v>
      </c>
      <c r="C8813" s="40" t="s">
        <v>24</v>
      </c>
      <c r="D8813" s="40">
        <v>5</v>
      </c>
      <c r="E8813" s="41">
        <v>2</v>
      </c>
    </row>
    <row r="8814" spans="1:5">
      <c r="A8814" s="39">
        <v>19190</v>
      </c>
      <c r="B8814" s="40" t="s">
        <v>4449</v>
      </c>
      <c r="C8814" s="40" t="s">
        <v>24</v>
      </c>
      <c r="D8814" s="40">
        <v>5</v>
      </c>
      <c r="E8814" s="41">
        <v>2</v>
      </c>
    </row>
    <row r="8815" spans="1:5">
      <c r="A8815" s="39">
        <v>19191</v>
      </c>
      <c r="B8815" s="40" t="s">
        <v>4449</v>
      </c>
      <c r="C8815" s="40" t="s">
        <v>24</v>
      </c>
      <c r="D8815" s="40">
        <v>5</v>
      </c>
      <c r="E8815" s="41">
        <v>2</v>
      </c>
    </row>
    <row r="8816" spans="1:5">
      <c r="A8816" s="39">
        <v>19192</v>
      </c>
      <c r="B8816" s="40" t="s">
        <v>4449</v>
      </c>
      <c r="C8816" s="40" t="s">
        <v>24</v>
      </c>
      <c r="D8816" s="40">
        <v>5</v>
      </c>
      <c r="E8816" s="41">
        <v>2</v>
      </c>
    </row>
    <row r="8817" spans="1:5">
      <c r="A8817" s="39">
        <v>19193</v>
      </c>
      <c r="B8817" s="40" t="s">
        <v>4449</v>
      </c>
      <c r="C8817" s="40" t="s">
        <v>24</v>
      </c>
      <c r="D8817" s="40">
        <v>5</v>
      </c>
      <c r="E8817" s="41">
        <v>2</v>
      </c>
    </row>
    <row r="8818" spans="1:5">
      <c r="A8818" s="39">
        <v>19194</v>
      </c>
      <c r="B8818" s="40" t="s">
        <v>4449</v>
      </c>
      <c r="C8818" s="40" t="s">
        <v>24</v>
      </c>
      <c r="D8818" s="40">
        <v>5</v>
      </c>
      <c r="E8818" s="41">
        <v>2</v>
      </c>
    </row>
    <row r="8819" spans="1:5">
      <c r="A8819" s="39">
        <v>19195</v>
      </c>
      <c r="B8819" s="40" t="s">
        <v>4449</v>
      </c>
      <c r="C8819" s="40" t="s">
        <v>24</v>
      </c>
      <c r="D8819" s="40">
        <v>5</v>
      </c>
      <c r="E8819" s="41">
        <v>2</v>
      </c>
    </row>
    <row r="8820" spans="1:5">
      <c r="A8820" s="39">
        <v>19196</v>
      </c>
      <c r="B8820" s="40" t="s">
        <v>4449</v>
      </c>
      <c r="C8820" s="40" t="s">
        <v>24</v>
      </c>
      <c r="D8820" s="40">
        <v>5</v>
      </c>
      <c r="E8820" s="41">
        <v>2</v>
      </c>
    </row>
    <row r="8821" spans="1:5">
      <c r="A8821" s="39">
        <v>19197</v>
      </c>
      <c r="B8821" s="40" t="s">
        <v>4449</v>
      </c>
      <c r="C8821" s="40" t="s">
        <v>24</v>
      </c>
      <c r="D8821" s="40">
        <v>5</v>
      </c>
      <c r="E8821" s="41">
        <v>2</v>
      </c>
    </row>
    <row r="8822" spans="1:5">
      <c r="A8822" s="39">
        <v>19244</v>
      </c>
      <c r="B8822" s="40" t="s">
        <v>4449</v>
      </c>
      <c r="C8822" s="40" t="s">
        <v>24</v>
      </c>
      <c r="D8822" s="40">
        <v>5</v>
      </c>
      <c r="E8822" s="41">
        <v>2</v>
      </c>
    </row>
    <row r="8823" spans="1:5">
      <c r="A8823" s="39">
        <v>19255</v>
      </c>
      <c r="B8823" s="40" t="s">
        <v>4449</v>
      </c>
      <c r="C8823" s="40" t="s">
        <v>24</v>
      </c>
      <c r="D8823" s="40">
        <v>5</v>
      </c>
      <c r="E8823" s="41">
        <v>2</v>
      </c>
    </row>
    <row r="8824" spans="1:5">
      <c r="A8824" s="39">
        <v>19301</v>
      </c>
      <c r="B8824" s="40" t="s">
        <v>4500</v>
      </c>
      <c r="C8824" s="40" t="s">
        <v>24</v>
      </c>
      <c r="D8824" s="40">
        <v>5</v>
      </c>
      <c r="E8824" s="41">
        <v>2</v>
      </c>
    </row>
    <row r="8825" spans="1:5">
      <c r="A8825" s="39">
        <v>19310</v>
      </c>
      <c r="B8825" s="40" t="s">
        <v>4501</v>
      </c>
      <c r="C8825" s="40" t="s">
        <v>24</v>
      </c>
      <c r="D8825" s="40">
        <v>5</v>
      </c>
      <c r="E8825" s="41">
        <v>2</v>
      </c>
    </row>
    <row r="8826" spans="1:5">
      <c r="A8826" s="39">
        <v>19311</v>
      </c>
      <c r="B8826" s="40" t="s">
        <v>4502</v>
      </c>
      <c r="C8826" s="40" t="s">
        <v>24</v>
      </c>
      <c r="D8826" s="40">
        <v>5</v>
      </c>
      <c r="E8826" s="41">
        <v>2</v>
      </c>
    </row>
    <row r="8827" spans="1:5">
      <c r="A8827" s="39">
        <v>19312</v>
      </c>
      <c r="B8827" s="40" t="s">
        <v>4503</v>
      </c>
      <c r="C8827" s="40" t="s">
        <v>24</v>
      </c>
      <c r="D8827" s="40">
        <v>5</v>
      </c>
      <c r="E8827" s="41">
        <v>2</v>
      </c>
    </row>
    <row r="8828" spans="1:5">
      <c r="A8828" s="39">
        <v>19317</v>
      </c>
      <c r="B8828" s="40" t="s">
        <v>4504</v>
      </c>
      <c r="C8828" s="40" t="s">
        <v>24</v>
      </c>
      <c r="D8828" s="40">
        <v>5</v>
      </c>
      <c r="E8828" s="41">
        <v>2</v>
      </c>
    </row>
    <row r="8829" spans="1:5">
      <c r="A8829" s="39">
        <v>19319</v>
      </c>
      <c r="B8829" s="40" t="s">
        <v>4505</v>
      </c>
      <c r="C8829" s="40" t="s">
        <v>24</v>
      </c>
      <c r="D8829" s="40">
        <v>5</v>
      </c>
      <c r="E8829" s="41">
        <v>2</v>
      </c>
    </row>
    <row r="8830" spans="1:5">
      <c r="A8830" s="39">
        <v>19320</v>
      </c>
      <c r="B8830" s="40" t="s">
        <v>4506</v>
      </c>
      <c r="C8830" s="40" t="s">
        <v>24</v>
      </c>
      <c r="D8830" s="40">
        <v>5</v>
      </c>
      <c r="E8830" s="41">
        <v>2</v>
      </c>
    </row>
    <row r="8831" spans="1:5">
      <c r="A8831" s="39">
        <v>19330</v>
      </c>
      <c r="B8831" s="40" t="s">
        <v>4507</v>
      </c>
      <c r="C8831" s="40" t="s">
        <v>24</v>
      </c>
      <c r="D8831" s="40">
        <v>5</v>
      </c>
      <c r="E8831" s="41">
        <v>2</v>
      </c>
    </row>
    <row r="8832" spans="1:5">
      <c r="A8832" s="39">
        <v>19333</v>
      </c>
      <c r="B8832" s="40" t="s">
        <v>4508</v>
      </c>
      <c r="C8832" s="40" t="s">
        <v>24</v>
      </c>
      <c r="D8832" s="40">
        <v>5</v>
      </c>
      <c r="E8832" s="41">
        <v>2</v>
      </c>
    </row>
    <row r="8833" spans="1:5">
      <c r="A8833" s="39">
        <v>19335</v>
      </c>
      <c r="B8833" s="40" t="s">
        <v>4509</v>
      </c>
      <c r="C8833" s="40" t="s">
        <v>24</v>
      </c>
      <c r="D8833" s="40">
        <v>5</v>
      </c>
      <c r="E8833" s="41">
        <v>2</v>
      </c>
    </row>
    <row r="8834" spans="1:5">
      <c r="A8834" s="39">
        <v>19341</v>
      </c>
      <c r="B8834" s="40" t="s">
        <v>4510</v>
      </c>
      <c r="C8834" s="40" t="s">
        <v>24</v>
      </c>
      <c r="D8834" s="40">
        <v>5</v>
      </c>
      <c r="E8834" s="41">
        <v>2</v>
      </c>
    </row>
    <row r="8835" spans="1:5">
      <c r="A8835" s="39">
        <v>19342</v>
      </c>
      <c r="B8835" s="40" t="s">
        <v>4511</v>
      </c>
      <c r="C8835" s="40" t="s">
        <v>24</v>
      </c>
      <c r="D8835" s="40">
        <v>5</v>
      </c>
      <c r="E8835" s="41">
        <v>2</v>
      </c>
    </row>
    <row r="8836" spans="1:5">
      <c r="A8836" s="39">
        <v>19343</v>
      </c>
      <c r="B8836" s="40" t="s">
        <v>4512</v>
      </c>
      <c r="C8836" s="40" t="s">
        <v>24</v>
      </c>
      <c r="D8836" s="40">
        <v>5</v>
      </c>
      <c r="E8836" s="41">
        <v>2</v>
      </c>
    </row>
    <row r="8837" spans="1:5">
      <c r="A8837" s="39">
        <v>19344</v>
      </c>
      <c r="B8837" s="40" t="s">
        <v>4513</v>
      </c>
      <c r="C8837" s="40" t="s">
        <v>24</v>
      </c>
      <c r="D8837" s="40">
        <v>5</v>
      </c>
      <c r="E8837" s="41">
        <v>2</v>
      </c>
    </row>
    <row r="8838" spans="1:5">
      <c r="A8838" s="39">
        <v>19345</v>
      </c>
      <c r="B8838" s="40" t="s">
        <v>4514</v>
      </c>
      <c r="C8838" s="40" t="s">
        <v>24</v>
      </c>
      <c r="D8838" s="40">
        <v>5</v>
      </c>
      <c r="E8838" s="41">
        <v>2</v>
      </c>
    </row>
    <row r="8839" spans="1:5">
      <c r="A8839" s="39">
        <v>19348</v>
      </c>
      <c r="B8839" s="40" t="s">
        <v>4515</v>
      </c>
      <c r="C8839" s="40" t="s">
        <v>24</v>
      </c>
      <c r="D8839" s="40">
        <v>5</v>
      </c>
      <c r="E8839" s="41">
        <v>2</v>
      </c>
    </row>
    <row r="8840" spans="1:5">
      <c r="A8840" s="39">
        <v>19350</v>
      </c>
      <c r="B8840" s="40" t="s">
        <v>4516</v>
      </c>
      <c r="C8840" s="40" t="s">
        <v>24</v>
      </c>
      <c r="D8840" s="40">
        <v>5</v>
      </c>
      <c r="E8840" s="41">
        <v>2</v>
      </c>
    </row>
    <row r="8841" spans="1:5">
      <c r="A8841" s="39">
        <v>19352</v>
      </c>
      <c r="B8841" s="40" t="s">
        <v>4517</v>
      </c>
      <c r="C8841" s="40" t="s">
        <v>24</v>
      </c>
      <c r="D8841" s="40">
        <v>5</v>
      </c>
      <c r="E8841" s="41">
        <v>2</v>
      </c>
    </row>
    <row r="8842" spans="1:5">
      <c r="A8842" s="39">
        <v>19355</v>
      </c>
      <c r="B8842" s="40" t="s">
        <v>4518</v>
      </c>
      <c r="C8842" s="40" t="s">
        <v>24</v>
      </c>
      <c r="D8842" s="40">
        <v>5</v>
      </c>
      <c r="E8842" s="41">
        <v>2</v>
      </c>
    </row>
    <row r="8843" spans="1:5">
      <c r="A8843" s="39">
        <v>19363</v>
      </c>
      <c r="B8843" s="40" t="s">
        <v>4519</v>
      </c>
      <c r="C8843" s="40" t="s">
        <v>24</v>
      </c>
      <c r="D8843" s="40">
        <v>5</v>
      </c>
      <c r="E8843" s="41">
        <v>2</v>
      </c>
    </row>
    <row r="8844" spans="1:5">
      <c r="A8844" s="39">
        <v>19365</v>
      </c>
      <c r="B8844" s="40" t="s">
        <v>4520</v>
      </c>
      <c r="C8844" s="40" t="s">
        <v>24</v>
      </c>
      <c r="D8844" s="40">
        <v>5</v>
      </c>
      <c r="E8844" s="41">
        <v>2</v>
      </c>
    </row>
    <row r="8845" spans="1:5">
      <c r="A8845" s="39">
        <v>19372</v>
      </c>
      <c r="B8845" s="40" t="s">
        <v>4521</v>
      </c>
      <c r="C8845" s="40" t="s">
        <v>24</v>
      </c>
      <c r="D8845" s="40">
        <v>5</v>
      </c>
      <c r="E8845" s="41">
        <v>2</v>
      </c>
    </row>
    <row r="8846" spans="1:5">
      <c r="A8846" s="39">
        <v>19373</v>
      </c>
      <c r="B8846" s="40" t="s">
        <v>4522</v>
      </c>
      <c r="C8846" s="40" t="s">
        <v>24</v>
      </c>
      <c r="D8846" s="40">
        <v>5</v>
      </c>
      <c r="E8846" s="41">
        <v>2</v>
      </c>
    </row>
    <row r="8847" spans="1:5">
      <c r="A8847" s="39">
        <v>19374</v>
      </c>
      <c r="B8847" s="40" t="s">
        <v>4523</v>
      </c>
      <c r="C8847" s="40" t="s">
        <v>24</v>
      </c>
      <c r="D8847" s="40">
        <v>5</v>
      </c>
      <c r="E8847" s="41">
        <v>2</v>
      </c>
    </row>
    <row r="8848" spans="1:5">
      <c r="A8848" s="39">
        <v>19380</v>
      </c>
      <c r="B8848" s="40" t="s">
        <v>4524</v>
      </c>
      <c r="C8848" s="40" t="s">
        <v>24</v>
      </c>
      <c r="D8848" s="40">
        <v>5</v>
      </c>
      <c r="E8848" s="41">
        <v>2</v>
      </c>
    </row>
    <row r="8849" spans="1:5">
      <c r="A8849" s="39">
        <v>19382</v>
      </c>
      <c r="B8849" s="40" t="s">
        <v>4524</v>
      </c>
      <c r="C8849" s="40" t="s">
        <v>24</v>
      </c>
      <c r="D8849" s="40">
        <v>5</v>
      </c>
      <c r="E8849" s="41">
        <v>2</v>
      </c>
    </row>
    <row r="8850" spans="1:5">
      <c r="A8850" s="39">
        <v>19383</v>
      </c>
      <c r="B8850" s="40" t="s">
        <v>4524</v>
      </c>
      <c r="C8850" s="40" t="s">
        <v>24</v>
      </c>
      <c r="D8850" s="40">
        <v>5</v>
      </c>
      <c r="E8850" s="41">
        <v>2</v>
      </c>
    </row>
    <row r="8851" spans="1:5">
      <c r="A8851" s="39">
        <v>19390</v>
      </c>
      <c r="B8851" s="40" t="s">
        <v>4525</v>
      </c>
      <c r="C8851" s="40" t="s">
        <v>24</v>
      </c>
      <c r="D8851" s="40">
        <v>5</v>
      </c>
      <c r="E8851" s="41">
        <v>2</v>
      </c>
    </row>
    <row r="8852" spans="1:5">
      <c r="A8852" s="39">
        <v>19401</v>
      </c>
      <c r="B8852" s="40" t="s">
        <v>4526</v>
      </c>
      <c r="C8852" s="40" t="s">
        <v>24</v>
      </c>
      <c r="D8852" s="40">
        <v>5</v>
      </c>
      <c r="E8852" s="41">
        <v>2</v>
      </c>
    </row>
    <row r="8853" spans="1:5">
      <c r="A8853" s="39">
        <v>19403</v>
      </c>
      <c r="B8853" s="40" t="s">
        <v>4526</v>
      </c>
      <c r="C8853" s="40" t="s">
        <v>24</v>
      </c>
      <c r="D8853" s="40">
        <v>5</v>
      </c>
      <c r="E8853" s="41">
        <v>2</v>
      </c>
    </row>
    <row r="8854" spans="1:5">
      <c r="A8854" s="39">
        <v>19405</v>
      </c>
      <c r="B8854" s="40" t="s">
        <v>4527</v>
      </c>
      <c r="C8854" s="40" t="s">
        <v>24</v>
      </c>
      <c r="D8854" s="40">
        <v>5</v>
      </c>
      <c r="E8854" s="41">
        <v>2</v>
      </c>
    </row>
    <row r="8855" spans="1:5">
      <c r="A8855" s="39">
        <v>19406</v>
      </c>
      <c r="B8855" s="40" t="s">
        <v>4528</v>
      </c>
      <c r="C8855" s="40" t="s">
        <v>24</v>
      </c>
      <c r="D8855" s="40">
        <v>5</v>
      </c>
      <c r="E8855" s="41">
        <v>2</v>
      </c>
    </row>
    <row r="8856" spans="1:5">
      <c r="A8856" s="39">
        <v>19422</v>
      </c>
      <c r="B8856" s="40" t="s">
        <v>4529</v>
      </c>
      <c r="C8856" s="40" t="s">
        <v>24</v>
      </c>
      <c r="D8856" s="40">
        <v>5</v>
      </c>
      <c r="E8856" s="41">
        <v>2</v>
      </c>
    </row>
    <row r="8857" spans="1:5">
      <c r="A8857" s="39">
        <v>19425</v>
      </c>
      <c r="B8857" s="40" t="s">
        <v>4530</v>
      </c>
      <c r="C8857" s="40" t="s">
        <v>24</v>
      </c>
      <c r="D8857" s="40">
        <v>5</v>
      </c>
      <c r="E8857" s="41">
        <v>2</v>
      </c>
    </row>
    <row r="8858" spans="1:5">
      <c r="A8858" s="39">
        <v>19426</v>
      </c>
      <c r="B8858" s="40" t="s">
        <v>4531</v>
      </c>
      <c r="C8858" s="40" t="s">
        <v>24</v>
      </c>
      <c r="D8858" s="40">
        <v>5</v>
      </c>
      <c r="E8858" s="41">
        <v>2</v>
      </c>
    </row>
    <row r="8859" spans="1:5">
      <c r="A8859" s="39">
        <v>19428</v>
      </c>
      <c r="B8859" s="40" t="s">
        <v>4532</v>
      </c>
      <c r="C8859" s="40" t="s">
        <v>24</v>
      </c>
      <c r="D8859" s="40">
        <v>5</v>
      </c>
      <c r="E8859" s="41">
        <v>2</v>
      </c>
    </row>
    <row r="8860" spans="1:5">
      <c r="A8860" s="39">
        <v>19435</v>
      </c>
      <c r="B8860" s="40" t="s">
        <v>4533</v>
      </c>
      <c r="C8860" s="40" t="s">
        <v>24</v>
      </c>
      <c r="D8860" s="40">
        <v>5</v>
      </c>
      <c r="E8860" s="41">
        <v>2</v>
      </c>
    </row>
    <row r="8861" spans="1:5">
      <c r="A8861" s="39">
        <v>19436</v>
      </c>
      <c r="B8861" s="40" t="s">
        <v>4534</v>
      </c>
      <c r="C8861" s="40" t="s">
        <v>24</v>
      </c>
      <c r="D8861" s="40">
        <v>5</v>
      </c>
      <c r="E8861" s="41">
        <v>2</v>
      </c>
    </row>
    <row r="8862" spans="1:5">
      <c r="A8862" s="39">
        <v>19437</v>
      </c>
      <c r="B8862" s="40" t="s">
        <v>4535</v>
      </c>
      <c r="C8862" s="40" t="s">
        <v>24</v>
      </c>
      <c r="D8862" s="40">
        <v>5</v>
      </c>
      <c r="E8862" s="41">
        <v>2</v>
      </c>
    </row>
    <row r="8863" spans="1:5">
      <c r="A8863" s="39">
        <v>19438</v>
      </c>
      <c r="B8863" s="40" t="s">
        <v>4536</v>
      </c>
      <c r="C8863" s="40" t="s">
        <v>24</v>
      </c>
      <c r="D8863" s="40">
        <v>5</v>
      </c>
      <c r="E8863" s="41">
        <v>2</v>
      </c>
    </row>
    <row r="8864" spans="1:5">
      <c r="A8864" s="39">
        <v>19440</v>
      </c>
      <c r="B8864" s="40" t="s">
        <v>4537</v>
      </c>
      <c r="C8864" s="40" t="s">
        <v>24</v>
      </c>
      <c r="D8864" s="40">
        <v>5</v>
      </c>
      <c r="E8864" s="41">
        <v>2</v>
      </c>
    </row>
    <row r="8865" spans="1:5">
      <c r="A8865" s="39">
        <v>19444</v>
      </c>
      <c r="B8865" s="40" t="s">
        <v>4538</v>
      </c>
      <c r="C8865" s="40" t="s">
        <v>24</v>
      </c>
      <c r="D8865" s="40">
        <v>5</v>
      </c>
      <c r="E8865" s="41">
        <v>2</v>
      </c>
    </row>
    <row r="8866" spans="1:5">
      <c r="A8866" s="39">
        <v>19446</v>
      </c>
      <c r="B8866" s="40" t="s">
        <v>4539</v>
      </c>
      <c r="C8866" s="40" t="s">
        <v>24</v>
      </c>
      <c r="D8866" s="40">
        <v>5</v>
      </c>
      <c r="E8866" s="41">
        <v>2</v>
      </c>
    </row>
    <row r="8867" spans="1:5">
      <c r="A8867" s="39">
        <v>19453</v>
      </c>
      <c r="B8867" s="40" t="s">
        <v>4540</v>
      </c>
      <c r="C8867" s="40" t="s">
        <v>24</v>
      </c>
      <c r="D8867" s="40">
        <v>5</v>
      </c>
      <c r="E8867" s="41">
        <v>2</v>
      </c>
    </row>
    <row r="8868" spans="1:5">
      <c r="A8868" s="39">
        <v>19454</v>
      </c>
      <c r="B8868" s="40" t="s">
        <v>4541</v>
      </c>
      <c r="C8868" s="40" t="s">
        <v>24</v>
      </c>
      <c r="D8868" s="40">
        <v>5</v>
      </c>
      <c r="E8868" s="41">
        <v>2</v>
      </c>
    </row>
    <row r="8869" spans="1:5">
      <c r="A8869" s="39">
        <v>19457</v>
      </c>
      <c r="B8869" s="40" t="s">
        <v>4542</v>
      </c>
      <c r="C8869" s="40" t="s">
        <v>24</v>
      </c>
      <c r="D8869" s="40">
        <v>5</v>
      </c>
      <c r="E8869" s="41">
        <v>2</v>
      </c>
    </row>
    <row r="8870" spans="1:5">
      <c r="A8870" s="39">
        <v>19460</v>
      </c>
      <c r="B8870" s="40" t="s">
        <v>4543</v>
      </c>
      <c r="C8870" s="40" t="s">
        <v>24</v>
      </c>
      <c r="D8870" s="40">
        <v>5</v>
      </c>
      <c r="E8870" s="41">
        <v>2</v>
      </c>
    </row>
    <row r="8871" spans="1:5">
      <c r="A8871" s="39">
        <v>19462</v>
      </c>
      <c r="B8871" s="40" t="s">
        <v>4544</v>
      </c>
      <c r="C8871" s="40" t="s">
        <v>24</v>
      </c>
      <c r="D8871" s="40">
        <v>5</v>
      </c>
      <c r="E8871" s="41">
        <v>2</v>
      </c>
    </row>
    <row r="8872" spans="1:5">
      <c r="A8872" s="39">
        <v>19464</v>
      </c>
      <c r="B8872" s="40" t="s">
        <v>4545</v>
      </c>
      <c r="C8872" s="40" t="s">
        <v>24</v>
      </c>
      <c r="D8872" s="40">
        <v>5</v>
      </c>
      <c r="E8872" s="41">
        <v>2</v>
      </c>
    </row>
    <row r="8873" spans="1:5">
      <c r="A8873" s="39">
        <v>19465</v>
      </c>
      <c r="B8873" s="40" t="s">
        <v>4545</v>
      </c>
      <c r="C8873" s="40" t="s">
        <v>24</v>
      </c>
      <c r="D8873" s="40">
        <v>5</v>
      </c>
      <c r="E8873" s="41">
        <v>2</v>
      </c>
    </row>
    <row r="8874" spans="1:5">
      <c r="A8874" s="39">
        <v>19468</v>
      </c>
      <c r="B8874" s="40" t="s">
        <v>4546</v>
      </c>
      <c r="C8874" s="40" t="s">
        <v>24</v>
      </c>
      <c r="D8874" s="40">
        <v>5</v>
      </c>
      <c r="E8874" s="41">
        <v>2</v>
      </c>
    </row>
    <row r="8875" spans="1:5">
      <c r="A8875" s="39">
        <v>19472</v>
      </c>
      <c r="B8875" s="40" t="s">
        <v>4547</v>
      </c>
      <c r="C8875" s="40" t="s">
        <v>24</v>
      </c>
      <c r="D8875" s="40">
        <v>5</v>
      </c>
      <c r="E8875" s="41">
        <v>2</v>
      </c>
    </row>
    <row r="8876" spans="1:5">
      <c r="A8876" s="39">
        <v>19473</v>
      </c>
      <c r="B8876" s="40" t="s">
        <v>4548</v>
      </c>
      <c r="C8876" s="40" t="s">
        <v>24</v>
      </c>
      <c r="D8876" s="40">
        <v>5</v>
      </c>
      <c r="E8876" s="41">
        <v>2</v>
      </c>
    </row>
    <row r="8877" spans="1:5">
      <c r="A8877" s="39">
        <v>19474</v>
      </c>
      <c r="B8877" s="40" t="s">
        <v>4549</v>
      </c>
      <c r="C8877" s="40" t="s">
        <v>24</v>
      </c>
      <c r="D8877" s="40">
        <v>5</v>
      </c>
      <c r="E8877" s="41">
        <v>2</v>
      </c>
    </row>
    <row r="8878" spans="1:5">
      <c r="A8878" s="39">
        <v>19475</v>
      </c>
      <c r="B8878" s="40" t="s">
        <v>4550</v>
      </c>
      <c r="C8878" s="40" t="s">
        <v>24</v>
      </c>
      <c r="D8878" s="40">
        <v>5</v>
      </c>
      <c r="E8878" s="41">
        <v>2</v>
      </c>
    </row>
    <row r="8879" spans="1:5">
      <c r="A8879" s="39">
        <v>19477</v>
      </c>
      <c r="B8879" s="40" t="s">
        <v>4551</v>
      </c>
      <c r="C8879" s="40" t="s">
        <v>24</v>
      </c>
      <c r="D8879" s="40">
        <v>5</v>
      </c>
      <c r="E8879" s="41">
        <v>2</v>
      </c>
    </row>
    <row r="8880" spans="1:5">
      <c r="A8880" s="39">
        <v>19490</v>
      </c>
      <c r="B8880" s="40" t="s">
        <v>4552</v>
      </c>
      <c r="C8880" s="40" t="s">
        <v>24</v>
      </c>
      <c r="D8880" s="40">
        <v>5</v>
      </c>
      <c r="E8880" s="41">
        <v>2</v>
      </c>
    </row>
    <row r="8881" spans="1:5">
      <c r="A8881" s="39">
        <v>19492</v>
      </c>
      <c r="B8881" s="40" t="s">
        <v>4553</v>
      </c>
      <c r="C8881" s="40" t="s">
        <v>24</v>
      </c>
      <c r="D8881" s="40">
        <v>5</v>
      </c>
      <c r="E8881" s="41">
        <v>2</v>
      </c>
    </row>
    <row r="8882" spans="1:5">
      <c r="A8882" s="39">
        <v>19503</v>
      </c>
      <c r="B8882" s="40" t="s">
        <v>4554</v>
      </c>
      <c r="C8882" s="40" t="s">
        <v>24</v>
      </c>
      <c r="D8882" s="40">
        <v>5</v>
      </c>
      <c r="E8882" s="41">
        <v>2</v>
      </c>
    </row>
    <row r="8883" spans="1:5">
      <c r="A8883" s="39">
        <v>19504</v>
      </c>
      <c r="B8883" s="40" t="s">
        <v>4555</v>
      </c>
      <c r="C8883" s="40" t="s">
        <v>24</v>
      </c>
      <c r="D8883" s="40">
        <v>5</v>
      </c>
      <c r="E8883" s="41">
        <v>2</v>
      </c>
    </row>
    <row r="8884" spans="1:5">
      <c r="A8884" s="39">
        <v>19505</v>
      </c>
      <c r="B8884" s="40" t="s">
        <v>4556</v>
      </c>
      <c r="C8884" s="40" t="s">
        <v>24</v>
      </c>
      <c r="D8884" s="40">
        <v>5</v>
      </c>
      <c r="E8884" s="41">
        <v>2</v>
      </c>
    </row>
    <row r="8885" spans="1:5">
      <c r="A8885" s="39">
        <v>19508</v>
      </c>
      <c r="B8885" s="40" t="s">
        <v>4557</v>
      </c>
      <c r="C8885" s="40" t="s">
        <v>24</v>
      </c>
      <c r="D8885" s="40">
        <v>5</v>
      </c>
      <c r="E8885" s="41">
        <v>2</v>
      </c>
    </row>
    <row r="8886" spans="1:5">
      <c r="A8886" s="39">
        <v>19512</v>
      </c>
      <c r="B8886" s="40" t="s">
        <v>4558</v>
      </c>
      <c r="C8886" s="40" t="s">
        <v>24</v>
      </c>
      <c r="D8886" s="40">
        <v>5</v>
      </c>
      <c r="E8886" s="41">
        <v>2</v>
      </c>
    </row>
    <row r="8887" spans="1:5">
      <c r="A8887" s="39">
        <v>19518</v>
      </c>
      <c r="B8887" s="40" t="s">
        <v>4559</v>
      </c>
      <c r="C8887" s="40" t="s">
        <v>24</v>
      </c>
      <c r="D8887" s="40">
        <v>5</v>
      </c>
      <c r="E8887" s="41">
        <v>2</v>
      </c>
    </row>
    <row r="8888" spans="1:5">
      <c r="A8888" s="39">
        <v>19520</v>
      </c>
      <c r="B8888" s="40" t="s">
        <v>4560</v>
      </c>
      <c r="C8888" s="40" t="s">
        <v>24</v>
      </c>
      <c r="D8888" s="40">
        <v>5</v>
      </c>
      <c r="E8888" s="41">
        <v>2</v>
      </c>
    </row>
    <row r="8889" spans="1:5">
      <c r="A8889" s="39">
        <v>19523</v>
      </c>
      <c r="B8889" s="40" t="s">
        <v>4561</v>
      </c>
      <c r="C8889" s="40" t="s">
        <v>24</v>
      </c>
      <c r="D8889" s="40">
        <v>5</v>
      </c>
      <c r="E8889" s="41">
        <v>2</v>
      </c>
    </row>
    <row r="8890" spans="1:5">
      <c r="A8890" s="39">
        <v>19525</v>
      </c>
      <c r="B8890" s="40" t="s">
        <v>4562</v>
      </c>
      <c r="C8890" s="40" t="s">
        <v>24</v>
      </c>
      <c r="D8890" s="40">
        <v>5</v>
      </c>
      <c r="E8890" s="41">
        <v>2</v>
      </c>
    </row>
    <row r="8891" spans="1:5">
      <c r="A8891" s="39">
        <v>19539</v>
      </c>
      <c r="B8891" s="40" t="s">
        <v>4563</v>
      </c>
      <c r="C8891" s="40" t="s">
        <v>24</v>
      </c>
      <c r="D8891" s="40">
        <v>5</v>
      </c>
      <c r="E8891" s="41">
        <v>2</v>
      </c>
    </row>
    <row r="8892" spans="1:5">
      <c r="A8892" s="39">
        <v>19543</v>
      </c>
      <c r="B8892" s="40" t="s">
        <v>4564</v>
      </c>
      <c r="C8892" s="40" t="s">
        <v>24</v>
      </c>
      <c r="D8892" s="40">
        <v>5</v>
      </c>
      <c r="E8892" s="41">
        <v>2</v>
      </c>
    </row>
    <row r="8893" spans="1:5">
      <c r="A8893" s="39">
        <v>19545</v>
      </c>
      <c r="B8893" s="40" t="s">
        <v>4565</v>
      </c>
      <c r="C8893" s="40" t="s">
        <v>24</v>
      </c>
      <c r="D8893" s="40">
        <v>5</v>
      </c>
      <c r="E8893" s="41">
        <v>2</v>
      </c>
    </row>
    <row r="8894" spans="1:5">
      <c r="A8894" s="39">
        <v>19547</v>
      </c>
      <c r="B8894" s="40" t="s">
        <v>4566</v>
      </c>
      <c r="C8894" s="40" t="s">
        <v>24</v>
      </c>
      <c r="D8894" s="40">
        <v>5</v>
      </c>
      <c r="E8894" s="41">
        <v>2</v>
      </c>
    </row>
    <row r="8895" spans="1:5">
      <c r="A8895" s="39">
        <v>19701</v>
      </c>
      <c r="B8895" s="40" t="s">
        <v>4567</v>
      </c>
      <c r="C8895" s="40" t="s">
        <v>24</v>
      </c>
      <c r="D8895" s="40">
        <v>5</v>
      </c>
      <c r="E8895" s="41">
        <v>2</v>
      </c>
    </row>
    <row r="8896" spans="1:5">
      <c r="A8896" s="39">
        <v>19702</v>
      </c>
      <c r="B8896" s="40" t="s">
        <v>4568</v>
      </c>
      <c r="C8896" s="40" t="s">
        <v>24</v>
      </c>
      <c r="D8896" s="40">
        <v>5</v>
      </c>
      <c r="E8896" s="41">
        <v>2</v>
      </c>
    </row>
    <row r="8897" spans="1:5">
      <c r="A8897" s="39">
        <v>19703</v>
      </c>
      <c r="B8897" s="40" t="s">
        <v>4569</v>
      </c>
      <c r="C8897" s="40" t="s">
        <v>24</v>
      </c>
      <c r="D8897" s="40">
        <v>5</v>
      </c>
      <c r="E8897" s="41">
        <v>2</v>
      </c>
    </row>
    <row r="8898" spans="1:5">
      <c r="A8898" s="39">
        <v>19706</v>
      </c>
      <c r="B8898" s="40" t="s">
        <v>4570</v>
      </c>
      <c r="C8898" s="40" t="s">
        <v>24</v>
      </c>
      <c r="D8898" s="40">
        <v>5</v>
      </c>
      <c r="E8898" s="41">
        <v>2</v>
      </c>
    </row>
    <row r="8899" spans="1:5">
      <c r="A8899" s="39">
        <v>19707</v>
      </c>
      <c r="B8899" s="40" t="s">
        <v>4571</v>
      </c>
      <c r="C8899" s="40" t="s">
        <v>24</v>
      </c>
      <c r="D8899" s="40">
        <v>5</v>
      </c>
      <c r="E8899" s="41">
        <v>2</v>
      </c>
    </row>
    <row r="8900" spans="1:5">
      <c r="A8900" s="39">
        <v>19709</v>
      </c>
      <c r="B8900" s="40" t="s">
        <v>4572</v>
      </c>
      <c r="C8900" s="40" t="s">
        <v>24</v>
      </c>
      <c r="D8900" s="40">
        <v>5</v>
      </c>
      <c r="E8900" s="41">
        <v>2</v>
      </c>
    </row>
    <row r="8901" spans="1:5">
      <c r="A8901" s="39">
        <v>19711</v>
      </c>
      <c r="B8901" s="40" t="s">
        <v>4568</v>
      </c>
      <c r="C8901" s="40" t="s">
        <v>24</v>
      </c>
      <c r="D8901" s="40">
        <v>5</v>
      </c>
      <c r="E8901" s="41">
        <v>2</v>
      </c>
    </row>
    <row r="8902" spans="1:5">
      <c r="A8902" s="39">
        <v>19713</v>
      </c>
      <c r="B8902" s="40" t="s">
        <v>4568</v>
      </c>
      <c r="C8902" s="40" t="s">
        <v>24</v>
      </c>
      <c r="D8902" s="40">
        <v>5</v>
      </c>
      <c r="E8902" s="41">
        <v>2</v>
      </c>
    </row>
    <row r="8903" spans="1:5">
      <c r="A8903" s="39">
        <v>19717</v>
      </c>
      <c r="B8903" s="40" t="s">
        <v>4568</v>
      </c>
      <c r="C8903" s="40" t="s">
        <v>24</v>
      </c>
      <c r="D8903" s="40">
        <v>5</v>
      </c>
      <c r="E8903" s="41">
        <v>2</v>
      </c>
    </row>
    <row r="8904" spans="1:5">
      <c r="A8904" s="39">
        <v>19720</v>
      </c>
      <c r="B8904" s="40" t="s">
        <v>4573</v>
      </c>
      <c r="C8904" s="40" t="s">
        <v>24</v>
      </c>
      <c r="D8904" s="40">
        <v>5</v>
      </c>
      <c r="E8904" s="41">
        <v>2</v>
      </c>
    </row>
    <row r="8905" spans="1:5">
      <c r="A8905" s="39">
        <v>19730</v>
      </c>
      <c r="B8905" s="40" t="s">
        <v>4574</v>
      </c>
      <c r="C8905" s="40" t="s">
        <v>24</v>
      </c>
      <c r="D8905" s="40">
        <v>5</v>
      </c>
      <c r="E8905" s="41">
        <v>2</v>
      </c>
    </row>
    <row r="8906" spans="1:5">
      <c r="A8906" s="39">
        <v>19734</v>
      </c>
      <c r="B8906" s="40" t="s">
        <v>4575</v>
      </c>
      <c r="C8906" s="40" t="s">
        <v>24</v>
      </c>
      <c r="D8906" s="40">
        <v>5</v>
      </c>
      <c r="E8906" s="41">
        <v>2</v>
      </c>
    </row>
    <row r="8907" spans="1:5">
      <c r="A8907" s="39">
        <v>19801</v>
      </c>
      <c r="B8907" s="40" t="s">
        <v>4576</v>
      </c>
      <c r="C8907" s="40" t="s">
        <v>24</v>
      </c>
      <c r="D8907" s="40">
        <v>5</v>
      </c>
      <c r="E8907" s="41">
        <v>2</v>
      </c>
    </row>
    <row r="8908" spans="1:5">
      <c r="A8908" s="39">
        <v>19802</v>
      </c>
      <c r="B8908" s="40" t="s">
        <v>4576</v>
      </c>
      <c r="C8908" s="40" t="s">
        <v>24</v>
      </c>
      <c r="D8908" s="40">
        <v>5</v>
      </c>
      <c r="E8908" s="41">
        <v>2</v>
      </c>
    </row>
    <row r="8909" spans="1:5">
      <c r="A8909" s="39">
        <v>19803</v>
      </c>
      <c r="B8909" s="40" t="s">
        <v>4576</v>
      </c>
      <c r="C8909" s="40" t="s">
        <v>24</v>
      </c>
      <c r="D8909" s="40">
        <v>5</v>
      </c>
      <c r="E8909" s="41">
        <v>2</v>
      </c>
    </row>
    <row r="8910" spans="1:5">
      <c r="A8910" s="39">
        <v>19804</v>
      </c>
      <c r="B8910" s="40" t="s">
        <v>4576</v>
      </c>
      <c r="C8910" s="40" t="s">
        <v>24</v>
      </c>
      <c r="D8910" s="40">
        <v>5</v>
      </c>
      <c r="E8910" s="41">
        <v>2</v>
      </c>
    </row>
    <row r="8911" spans="1:5">
      <c r="A8911" s="39">
        <v>19805</v>
      </c>
      <c r="B8911" s="40" t="s">
        <v>4576</v>
      </c>
      <c r="C8911" s="40" t="s">
        <v>24</v>
      </c>
      <c r="D8911" s="40">
        <v>5</v>
      </c>
      <c r="E8911" s="41">
        <v>2</v>
      </c>
    </row>
    <row r="8912" spans="1:5">
      <c r="A8912" s="39">
        <v>19806</v>
      </c>
      <c r="B8912" s="40" t="s">
        <v>4576</v>
      </c>
      <c r="C8912" s="40" t="s">
        <v>24</v>
      </c>
      <c r="D8912" s="40">
        <v>5</v>
      </c>
      <c r="E8912" s="41">
        <v>2</v>
      </c>
    </row>
    <row r="8913" spans="1:5">
      <c r="A8913" s="39">
        <v>19807</v>
      </c>
      <c r="B8913" s="40" t="s">
        <v>4576</v>
      </c>
      <c r="C8913" s="40" t="s">
        <v>24</v>
      </c>
      <c r="D8913" s="40">
        <v>5</v>
      </c>
      <c r="E8913" s="41">
        <v>2</v>
      </c>
    </row>
    <row r="8914" spans="1:5">
      <c r="A8914" s="39">
        <v>19808</v>
      </c>
      <c r="B8914" s="40" t="s">
        <v>4576</v>
      </c>
      <c r="C8914" s="40" t="s">
        <v>24</v>
      </c>
      <c r="D8914" s="40">
        <v>5</v>
      </c>
      <c r="E8914" s="41">
        <v>2</v>
      </c>
    </row>
    <row r="8915" spans="1:5">
      <c r="A8915" s="39">
        <v>19809</v>
      </c>
      <c r="B8915" s="40" t="s">
        <v>4576</v>
      </c>
      <c r="C8915" s="40" t="s">
        <v>24</v>
      </c>
      <c r="D8915" s="40">
        <v>5</v>
      </c>
      <c r="E8915" s="41">
        <v>2</v>
      </c>
    </row>
    <row r="8916" spans="1:5">
      <c r="A8916" s="39">
        <v>19810</v>
      </c>
      <c r="B8916" s="40" t="s">
        <v>4576</v>
      </c>
      <c r="C8916" s="40" t="s">
        <v>24</v>
      </c>
      <c r="D8916" s="40">
        <v>5</v>
      </c>
      <c r="E8916" s="41">
        <v>2</v>
      </c>
    </row>
    <row r="8917" spans="1:5">
      <c r="A8917" s="39">
        <v>19850</v>
      </c>
      <c r="B8917" s="40" t="s">
        <v>4576</v>
      </c>
      <c r="C8917" s="40" t="s">
        <v>24</v>
      </c>
      <c r="D8917" s="40">
        <v>5</v>
      </c>
      <c r="E8917" s="41">
        <v>2</v>
      </c>
    </row>
    <row r="8918" spans="1:5">
      <c r="A8918" s="39">
        <v>19880</v>
      </c>
      <c r="B8918" s="40" t="s">
        <v>4576</v>
      </c>
      <c r="C8918" s="40" t="s">
        <v>24</v>
      </c>
      <c r="D8918" s="40">
        <v>5</v>
      </c>
      <c r="E8918" s="41">
        <v>2</v>
      </c>
    </row>
    <row r="8919" spans="1:5">
      <c r="A8919" s="39">
        <v>19884</v>
      </c>
      <c r="B8919" s="40" t="s">
        <v>4576</v>
      </c>
      <c r="C8919" s="40" t="s">
        <v>24</v>
      </c>
      <c r="D8919" s="40">
        <v>5</v>
      </c>
      <c r="E8919" s="41">
        <v>2</v>
      </c>
    </row>
    <row r="8920" spans="1:5">
      <c r="A8920" s="39">
        <v>19885</v>
      </c>
      <c r="B8920" s="40" t="s">
        <v>4576</v>
      </c>
      <c r="C8920" s="40" t="s">
        <v>24</v>
      </c>
      <c r="D8920" s="40">
        <v>5</v>
      </c>
      <c r="E8920" s="41">
        <v>2</v>
      </c>
    </row>
    <row r="8921" spans="1:5">
      <c r="A8921" s="39">
        <v>19886</v>
      </c>
      <c r="B8921" s="40" t="s">
        <v>4576</v>
      </c>
      <c r="C8921" s="40" t="s">
        <v>24</v>
      </c>
      <c r="D8921" s="40">
        <v>5</v>
      </c>
      <c r="E8921" s="41">
        <v>2</v>
      </c>
    </row>
    <row r="8922" spans="1:5">
      <c r="A8922" s="39">
        <v>19890</v>
      </c>
      <c r="B8922" s="40" t="s">
        <v>4576</v>
      </c>
      <c r="C8922" s="40" t="s">
        <v>24</v>
      </c>
      <c r="D8922" s="40">
        <v>5</v>
      </c>
      <c r="E8922" s="41">
        <v>2</v>
      </c>
    </row>
    <row r="8923" spans="1:5">
      <c r="A8923" s="39">
        <v>19891</v>
      </c>
      <c r="B8923" s="40" t="s">
        <v>4576</v>
      </c>
      <c r="C8923" s="40" t="s">
        <v>24</v>
      </c>
      <c r="D8923" s="40">
        <v>5</v>
      </c>
      <c r="E8923" s="41">
        <v>2</v>
      </c>
    </row>
    <row r="8924" spans="1:5">
      <c r="A8924" s="39">
        <v>19892</v>
      </c>
      <c r="B8924" s="40" t="s">
        <v>4576</v>
      </c>
      <c r="C8924" s="40" t="s">
        <v>24</v>
      </c>
      <c r="D8924" s="40">
        <v>5</v>
      </c>
      <c r="E8924" s="41">
        <v>2</v>
      </c>
    </row>
    <row r="8925" spans="1:5">
      <c r="A8925" s="39">
        <v>19893</v>
      </c>
      <c r="B8925" s="40" t="s">
        <v>4576</v>
      </c>
      <c r="C8925" s="40" t="s">
        <v>24</v>
      </c>
      <c r="D8925" s="40">
        <v>5</v>
      </c>
      <c r="E8925" s="41">
        <v>2</v>
      </c>
    </row>
    <row r="8926" spans="1:5">
      <c r="A8926" s="39">
        <v>19894</v>
      </c>
      <c r="B8926" s="40" t="s">
        <v>4576</v>
      </c>
      <c r="C8926" s="40" t="s">
        <v>24</v>
      </c>
      <c r="D8926" s="40">
        <v>5</v>
      </c>
      <c r="E8926" s="41">
        <v>2</v>
      </c>
    </row>
    <row r="8927" spans="1:5">
      <c r="A8927" s="39">
        <v>19895</v>
      </c>
      <c r="B8927" s="40" t="s">
        <v>4576</v>
      </c>
      <c r="C8927" s="40" t="s">
        <v>24</v>
      </c>
      <c r="D8927" s="40">
        <v>5</v>
      </c>
      <c r="E8927" s="41">
        <v>2</v>
      </c>
    </row>
    <row r="8928" spans="1:5">
      <c r="A8928" s="39">
        <v>19896</v>
      </c>
      <c r="B8928" s="40" t="s">
        <v>4576</v>
      </c>
      <c r="C8928" s="40" t="s">
        <v>24</v>
      </c>
      <c r="D8928" s="40">
        <v>5</v>
      </c>
      <c r="E8928" s="41">
        <v>2</v>
      </c>
    </row>
    <row r="8929" spans="1:5">
      <c r="A8929" s="39">
        <v>19897</v>
      </c>
      <c r="B8929" s="40" t="s">
        <v>4576</v>
      </c>
      <c r="C8929" s="40" t="s">
        <v>24</v>
      </c>
      <c r="D8929" s="40">
        <v>5</v>
      </c>
      <c r="E8929" s="41">
        <v>2</v>
      </c>
    </row>
    <row r="8930" spans="1:5">
      <c r="A8930" s="39">
        <v>19898</v>
      </c>
      <c r="B8930" s="40" t="s">
        <v>4576</v>
      </c>
      <c r="C8930" s="40" t="s">
        <v>24</v>
      </c>
      <c r="D8930" s="40">
        <v>5</v>
      </c>
      <c r="E8930" s="41">
        <v>2</v>
      </c>
    </row>
    <row r="8931" spans="1:5">
      <c r="A8931" s="39">
        <v>19899</v>
      </c>
      <c r="B8931" s="40" t="s">
        <v>4576</v>
      </c>
      <c r="C8931" s="40" t="s">
        <v>24</v>
      </c>
      <c r="D8931" s="40">
        <v>5</v>
      </c>
      <c r="E8931" s="41">
        <v>2</v>
      </c>
    </row>
    <row r="8932" spans="1:5">
      <c r="A8932" s="39">
        <v>21901</v>
      </c>
      <c r="B8932" s="40" t="s">
        <v>4577</v>
      </c>
      <c r="C8932" s="40" t="s">
        <v>24</v>
      </c>
      <c r="D8932" s="40">
        <v>5</v>
      </c>
      <c r="E8932" s="41">
        <v>2</v>
      </c>
    </row>
    <row r="8933" spans="1:5">
      <c r="A8933" s="39">
        <v>21915</v>
      </c>
      <c r="B8933" s="40" t="s">
        <v>4578</v>
      </c>
      <c r="C8933" s="40" t="s">
        <v>24</v>
      </c>
      <c r="D8933" s="40">
        <v>5</v>
      </c>
      <c r="E8933" s="41">
        <v>2</v>
      </c>
    </row>
    <row r="8934" spans="1:5">
      <c r="A8934" s="39">
        <v>21920</v>
      </c>
      <c r="B8934" s="40" t="s">
        <v>4579</v>
      </c>
      <c r="C8934" s="40" t="s">
        <v>24</v>
      </c>
      <c r="D8934" s="40">
        <v>5</v>
      </c>
      <c r="E8934" s="41">
        <v>2</v>
      </c>
    </row>
    <row r="8935" spans="1:5">
      <c r="A8935" s="39">
        <v>21921</v>
      </c>
      <c r="B8935" s="40" t="s">
        <v>4580</v>
      </c>
      <c r="C8935" s="40" t="s">
        <v>24</v>
      </c>
      <c r="D8935" s="40">
        <v>5</v>
      </c>
      <c r="E8935" s="41">
        <v>2</v>
      </c>
    </row>
    <row r="8936" spans="1:5">
      <c r="A8936" s="39">
        <v>85005</v>
      </c>
      <c r="B8936" s="40" t="s">
        <v>4581</v>
      </c>
      <c r="C8936" s="40" t="s">
        <v>24</v>
      </c>
      <c r="D8936" s="40">
        <v>7</v>
      </c>
      <c r="E8936" s="41">
        <v>5</v>
      </c>
    </row>
    <row r="8937" spans="1:5">
      <c r="A8937" s="39">
        <v>85008</v>
      </c>
      <c r="B8937" s="40" t="s">
        <v>4581</v>
      </c>
      <c r="C8937" s="40" t="s">
        <v>24</v>
      </c>
      <c r="D8937" s="40">
        <v>7</v>
      </c>
      <c r="E8937" s="41">
        <v>5</v>
      </c>
    </row>
    <row r="8938" spans="1:5">
      <c r="A8938" s="39">
        <v>85009</v>
      </c>
      <c r="B8938" s="40" t="s">
        <v>4581</v>
      </c>
      <c r="C8938" s="40" t="s">
        <v>24</v>
      </c>
      <c r="D8938" s="40">
        <v>7</v>
      </c>
      <c r="E8938" s="41">
        <v>5</v>
      </c>
    </row>
    <row r="8939" spans="1:5">
      <c r="A8939" s="39">
        <v>85010</v>
      </c>
      <c r="B8939" s="40" t="s">
        <v>4581</v>
      </c>
      <c r="C8939" s="40" t="s">
        <v>24</v>
      </c>
      <c r="D8939" s="40">
        <v>7</v>
      </c>
      <c r="E8939" s="41">
        <v>5</v>
      </c>
    </row>
    <row r="8940" spans="1:5">
      <c r="A8940" s="39">
        <v>85011</v>
      </c>
      <c r="B8940" s="40" t="s">
        <v>4581</v>
      </c>
      <c r="C8940" s="40" t="s">
        <v>24</v>
      </c>
      <c r="D8940" s="40">
        <v>7</v>
      </c>
      <c r="E8940" s="41">
        <v>5</v>
      </c>
    </row>
    <row r="8941" spans="1:5">
      <c r="A8941" s="39">
        <v>85012</v>
      </c>
      <c r="B8941" s="40" t="s">
        <v>4581</v>
      </c>
      <c r="C8941" s="40" t="s">
        <v>24</v>
      </c>
      <c r="D8941" s="40">
        <v>7</v>
      </c>
      <c r="E8941" s="41">
        <v>5</v>
      </c>
    </row>
    <row r="8942" spans="1:5">
      <c r="A8942" s="39">
        <v>85013</v>
      </c>
      <c r="B8942" s="40" t="s">
        <v>4581</v>
      </c>
      <c r="C8942" s="40" t="s">
        <v>24</v>
      </c>
      <c r="D8942" s="40">
        <v>7</v>
      </c>
      <c r="E8942" s="41">
        <v>5</v>
      </c>
    </row>
    <row r="8943" spans="1:5">
      <c r="A8943" s="39">
        <v>85014</v>
      </c>
      <c r="B8943" s="40" t="s">
        <v>4581</v>
      </c>
      <c r="C8943" s="40" t="s">
        <v>24</v>
      </c>
      <c r="D8943" s="40">
        <v>7</v>
      </c>
      <c r="E8943" s="41">
        <v>5</v>
      </c>
    </row>
    <row r="8944" spans="1:5">
      <c r="A8944" s="39">
        <v>85015</v>
      </c>
      <c r="B8944" s="40" t="s">
        <v>4581</v>
      </c>
      <c r="C8944" s="40" t="s">
        <v>24</v>
      </c>
      <c r="D8944" s="40">
        <v>7</v>
      </c>
      <c r="E8944" s="41">
        <v>5</v>
      </c>
    </row>
    <row r="8945" spans="1:5">
      <c r="A8945" s="39">
        <v>85016</v>
      </c>
      <c r="B8945" s="40" t="s">
        <v>4581</v>
      </c>
      <c r="C8945" s="40" t="s">
        <v>24</v>
      </c>
      <c r="D8945" s="40">
        <v>7</v>
      </c>
      <c r="E8945" s="41">
        <v>5</v>
      </c>
    </row>
    <row r="8946" spans="1:5">
      <c r="A8946" s="39">
        <v>85017</v>
      </c>
      <c r="B8946" s="40" t="s">
        <v>4581</v>
      </c>
      <c r="C8946" s="40" t="s">
        <v>24</v>
      </c>
      <c r="D8946" s="40">
        <v>7</v>
      </c>
      <c r="E8946" s="41">
        <v>5</v>
      </c>
    </row>
    <row r="8947" spans="1:5">
      <c r="A8947" s="39">
        <v>85018</v>
      </c>
      <c r="B8947" s="40" t="s">
        <v>4581</v>
      </c>
      <c r="C8947" s="40" t="s">
        <v>24</v>
      </c>
      <c r="D8947" s="40">
        <v>7</v>
      </c>
      <c r="E8947" s="41">
        <v>5</v>
      </c>
    </row>
    <row r="8948" spans="1:5">
      <c r="A8948" s="39">
        <v>85019</v>
      </c>
      <c r="B8948" s="40" t="s">
        <v>4581</v>
      </c>
      <c r="C8948" s="40" t="s">
        <v>24</v>
      </c>
      <c r="D8948" s="40">
        <v>7</v>
      </c>
      <c r="E8948" s="41">
        <v>5</v>
      </c>
    </row>
    <row r="8949" spans="1:5">
      <c r="A8949" s="39">
        <v>85020</v>
      </c>
      <c r="B8949" s="40" t="s">
        <v>4581</v>
      </c>
      <c r="C8949" s="40" t="s">
        <v>24</v>
      </c>
      <c r="D8949" s="40">
        <v>7</v>
      </c>
      <c r="E8949" s="41">
        <v>5</v>
      </c>
    </row>
    <row r="8950" spans="1:5">
      <c r="A8950" s="39">
        <v>85021</v>
      </c>
      <c r="B8950" s="40" t="s">
        <v>4581</v>
      </c>
      <c r="C8950" s="40" t="s">
        <v>24</v>
      </c>
      <c r="D8950" s="40">
        <v>7</v>
      </c>
      <c r="E8950" s="41">
        <v>5</v>
      </c>
    </row>
    <row r="8951" spans="1:5">
      <c r="A8951" s="39">
        <v>85022</v>
      </c>
      <c r="B8951" s="40" t="s">
        <v>4581</v>
      </c>
      <c r="C8951" s="40" t="s">
        <v>24</v>
      </c>
      <c r="D8951" s="40">
        <v>7</v>
      </c>
      <c r="E8951" s="41">
        <v>5</v>
      </c>
    </row>
    <row r="8952" spans="1:5">
      <c r="A8952" s="39">
        <v>85023</v>
      </c>
      <c r="B8952" s="40" t="s">
        <v>4581</v>
      </c>
      <c r="C8952" s="40" t="s">
        <v>24</v>
      </c>
      <c r="D8952" s="40">
        <v>7</v>
      </c>
      <c r="E8952" s="41">
        <v>5</v>
      </c>
    </row>
    <row r="8953" spans="1:5">
      <c r="A8953" s="39">
        <v>85024</v>
      </c>
      <c r="B8953" s="40" t="s">
        <v>4581</v>
      </c>
      <c r="C8953" s="40" t="s">
        <v>24</v>
      </c>
      <c r="D8953" s="40">
        <v>7</v>
      </c>
      <c r="E8953" s="41">
        <v>5</v>
      </c>
    </row>
    <row r="8954" spans="1:5">
      <c r="A8954" s="39">
        <v>85026</v>
      </c>
      <c r="B8954" s="40" t="s">
        <v>4581</v>
      </c>
      <c r="C8954" s="40" t="s">
        <v>24</v>
      </c>
      <c r="D8954" s="40">
        <v>7</v>
      </c>
      <c r="E8954" s="41">
        <v>5</v>
      </c>
    </row>
    <row r="8955" spans="1:5">
      <c r="A8955" s="39">
        <v>85027</v>
      </c>
      <c r="B8955" s="40" t="s">
        <v>4581</v>
      </c>
      <c r="C8955" s="40" t="s">
        <v>24</v>
      </c>
      <c r="D8955" s="40">
        <v>7</v>
      </c>
      <c r="E8955" s="41">
        <v>5</v>
      </c>
    </row>
    <row r="8956" spans="1:5">
      <c r="A8956" s="39">
        <v>85028</v>
      </c>
      <c r="B8956" s="40" t="s">
        <v>4581</v>
      </c>
      <c r="C8956" s="40" t="s">
        <v>24</v>
      </c>
      <c r="D8956" s="40">
        <v>7</v>
      </c>
      <c r="E8956" s="41">
        <v>5</v>
      </c>
    </row>
    <row r="8957" spans="1:5">
      <c r="A8957" s="39">
        <v>85029</v>
      </c>
      <c r="B8957" s="40" t="s">
        <v>4581</v>
      </c>
      <c r="C8957" s="40" t="s">
        <v>24</v>
      </c>
      <c r="D8957" s="40">
        <v>7</v>
      </c>
      <c r="E8957" s="41">
        <v>5</v>
      </c>
    </row>
    <row r="8958" spans="1:5">
      <c r="A8958" s="39">
        <v>85031</v>
      </c>
      <c r="B8958" s="40" t="s">
        <v>4581</v>
      </c>
      <c r="C8958" s="40" t="s">
        <v>24</v>
      </c>
      <c r="D8958" s="40">
        <v>7</v>
      </c>
      <c r="E8958" s="41">
        <v>5</v>
      </c>
    </row>
    <row r="8959" spans="1:5">
      <c r="A8959" s="39">
        <v>85032</v>
      </c>
      <c r="B8959" s="40" t="s">
        <v>4581</v>
      </c>
      <c r="C8959" s="40" t="s">
        <v>24</v>
      </c>
      <c r="D8959" s="40">
        <v>7</v>
      </c>
      <c r="E8959" s="41">
        <v>5</v>
      </c>
    </row>
    <row r="8960" spans="1:5">
      <c r="A8960" s="39">
        <v>85033</v>
      </c>
      <c r="B8960" s="40" t="s">
        <v>4581</v>
      </c>
      <c r="C8960" s="40" t="s">
        <v>24</v>
      </c>
      <c r="D8960" s="40">
        <v>7</v>
      </c>
      <c r="E8960" s="41">
        <v>5</v>
      </c>
    </row>
    <row r="8961" spans="1:5">
      <c r="A8961" s="39">
        <v>85034</v>
      </c>
      <c r="B8961" s="40" t="s">
        <v>4581</v>
      </c>
      <c r="C8961" s="40" t="s">
        <v>24</v>
      </c>
      <c r="D8961" s="40">
        <v>7</v>
      </c>
      <c r="E8961" s="41">
        <v>5</v>
      </c>
    </row>
    <row r="8962" spans="1:5">
      <c r="A8962" s="39">
        <v>85035</v>
      </c>
      <c r="B8962" s="40" t="s">
        <v>4581</v>
      </c>
      <c r="C8962" s="40" t="s">
        <v>24</v>
      </c>
      <c r="D8962" s="40">
        <v>7</v>
      </c>
      <c r="E8962" s="41">
        <v>5</v>
      </c>
    </row>
    <row r="8963" spans="1:5">
      <c r="A8963" s="39">
        <v>85036</v>
      </c>
      <c r="B8963" s="40" t="s">
        <v>4581</v>
      </c>
      <c r="C8963" s="40" t="s">
        <v>24</v>
      </c>
      <c r="D8963" s="40">
        <v>7</v>
      </c>
      <c r="E8963" s="41">
        <v>5</v>
      </c>
    </row>
    <row r="8964" spans="1:5">
      <c r="A8964" s="39">
        <v>85037</v>
      </c>
      <c r="B8964" s="40" t="s">
        <v>4581</v>
      </c>
      <c r="C8964" s="40" t="s">
        <v>24</v>
      </c>
      <c r="D8964" s="40">
        <v>7</v>
      </c>
      <c r="E8964" s="41">
        <v>5</v>
      </c>
    </row>
    <row r="8965" spans="1:5">
      <c r="A8965" s="39">
        <v>85038</v>
      </c>
      <c r="B8965" s="40" t="s">
        <v>4581</v>
      </c>
      <c r="C8965" s="40" t="s">
        <v>24</v>
      </c>
      <c r="D8965" s="40">
        <v>7</v>
      </c>
      <c r="E8965" s="41">
        <v>5</v>
      </c>
    </row>
    <row r="8966" spans="1:5">
      <c r="A8966" s="39">
        <v>85039</v>
      </c>
      <c r="B8966" s="40" t="s">
        <v>4581</v>
      </c>
      <c r="C8966" s="40" t="s">
        <v>24</v>
      </c>
      <c r="D8966" s="40">
        <v>7</v>
      </c>
      <c r="E8966" s="41">
        <v>5</v>
      </c>
    </row>
    <row r="8967" spans="1:5">
      <c r="A8967" s="39">
        <v>85040</v>
      </c>
      <c r="B8967" s="40" t="s">
        <v>4581</v>
      </c>
      <c r="C8967" s="40" t="s">
        <v>24</v>
      </c>
      <c r="D8967" s="40">
        <v>7</v>
      </c>
      <c r="E8967" s="41">
        <v>5</v>
      </c>
    </row>
    <row r="8968" spans="1:5">
      <c r="A8968" s="39">
        <v>85041</v>
      </c>
      <c r="B8968" s="40" t="s">
        <v>4581</v>
      </c>
      <c r="C8968" s="40" t="s">
        <v>24</v>
      </c>
      <c r="D8968" s="40">
        <v>7</v>
      </c>
      <c r="E8968" s="41">
        <v>5</v>
      </c>
    </row>
    <row r="8969" spans="1:5">
      <c r="A8969" s="39">
        <v>85042</v>
      </c>
      <c r="B8969" s="40" t="s">
        <v>4581</v>
      </c>
      <c r="C8969" s="40" t="s">
        <v>24</v>
      </c>
      <c r="D8969" s="40">
        <v>7</v>
      </c>
      <c r="E8969" s="41">
        <v>5</v>
      </c>
    </row>
    <row r="8970" spans="1:5">
      <c r="A8970" s="39">
        <v>85043</v>
      </c>
      <c r="B8970" s="40" t="s">
        <v>4581</v>
      </c>
      <c r="C8970" s="40" t="s">
        <v>24</v>
      </c>
      <c r="D8970" s="40">
        <v>7</v>
      </c>
      <c r="E8970" s="41">
        <v>5</v>
      </c>
    </row>
    <row r="8971" spans="1:5">
      <c r="A8971" s="39">
        <v>85044</v>
      </c>
      <c r="B8971" s="40" t="s">
        <v>4581</v>
      </c>
      <c r="C8971" s="40" t="s">
        <v>24</v>
      </c>
      <c r="D8971" s="40">
        <v>7</v>
      </c>
      <c r="E8971" s="41">
        <v>5</v>
      </c>
    </row>
    <row r="8972" spans="1:5">
      <c r="A8972" s="39">
        <v>85045</v>
      </c>
      <c r="B8972" s="40" t="s">
        <v>4581</v>
      </c>
      <c r="C8972" s="40" t="s">
        <v>24</v>
      </c>
      <c r="D8972" s="40">
        <v>7</v>
      </c>
      <c r="E8972" s="41">
        <v>5</v>
      </c>
    </row>
    <row r="8973" spans="1:5">
      <c r="A8973" s="39">
        <v>85046</v>
      </c>
      <c r="B8973" s="40" t="s">
        <v>4581</v>
      </c>
      <c r="C8973" s="40" t="s">
        <v>24</v>
      </c>
      <c r="D8973" s="40">
        <v>7</v>
      </c>
      <c r="E8973" s="41">
        <v>5</v>
      </c>
    </row>
    <row r="8974" spans="1:5">
      <c r="A8974" s="39">
        <v>85048</v>
      </c>
      <c r="B8974" s="40" t="s">
        <v>4581</v>
      </c>
      <c r="C8974" s="40" t="s">
        <v>24</v>
      </c>
      <c r="D8974" s="40">
        <v>7</v>
      </c>
      <c r="E8974" s="41">
        <v>5</v>
      </c>
    </row>
    <row r="8975" spans="1:5">
      <c r="A8975" s="39">
        <v>85050</v>
      </c>
      <c r="B8975" s="40" t="s">
        <v>4581</v>
      </c>
      <c r="C8975" s="40" t="s">
        <v>24</v>
      </c>
      <c r="D8975" s="40">
        <v>7</v>
      </c>
      <c r="E8975" s="41">
        <v>5</v>
      </c>
    </row>
    <row r="8976" spans="1:5">
      <c r="A8976" s="39">
        <v>85051</v>
      </c>
      <c r="B8976" s="40" t="s">
        <v>4581</v>
      </c>
      <c r="C8976" s="40" t="s">
        <v>24</v>
      </c>
      <c r="D8976" s="40">
        <v>7</v>
      </c>
      <c r="E8976" s="41">
        <v>5</v>
      </c>
    </row>
    <row r="8977" spans="1:5">
      <c r="A8977" s="39">
        <v>85053</v>
      </c>
      <c r="B8977" s="40" t="s">
        <v>4581</v>
      </c>
      <c r="C8977" s="40" t="s">
        <v>24</v>
      </c>
      <c r="D8977" s="40">
        <v>7</v>
      </c>
      <c r="E8977" s="41">
        <v>5</v>
      </c>
    </row>
    <row r="8978" spans="1:5">
      <c r="A8978" s="39">
        <v>85054</v>
      </c>
      <c r="B8978" s="40" t="s">
        <v>4581</v>
      </c>
      <c r="C8978" s="40" t="s">
        <v>24</v>
      </c>
      <c r="D8978" s="40">
        <v>7</v>
      </c>
      <c r="E8978" s="41">
        <v>5</v>
      </c>
    </row>
    <row r="8979" spans="1:5">
      <c r="A8979" s="39">
        <v>85060</v>
      </c>
      <c r="B8979" s="40" t="s">
        <v>4581</v>
      </c>
      <c r="C8979" s="40" t="s">
        <v>24</v>
      </c>
      <c r="D8979" s="40">
        <v>7</v>
      </c>
      <c r="E8979" s="41">
        <v>5</v>
      </c>
    </row>
    <row r="8980" spans="1:5">
      <c r="A8980" s="39">
        <v>85061</v>
      </c>
      <c r="B8980" s="40" t="s">
        <v>4581</v>
      </c>
      <c r="C8980" s="40" t="s">
        <v>24</v>
      </c>
      <c r="D8980" s="40">
        <v>7</v>
      </c>
      <c r="E8980" s="41">
        <v>5</v>
      </c>
    </row>
    <row r="8981" spans="1:5">
      <c r="A8981" s="39">
        <v>85062</v>
      </c>
      <c r="B8981" s="40" t="s">
        <v>4581</v>
      </c>
      <c r="C8981" s="40" t="s">
        <v>24</v>
      </c>
      <c r="D8981" s="40">
        <v>7</v>
      </c>
      <c r="E8981" s="41">
        <v>5</v>
      </c>
    </row>
    <row r="8982" spans="1:5">
      <c r="A8982" s="39">
        <v>85063</v>
      </c>
      <c r="B8982" s="40" t="s">
        <v>4581</v>
      </c>
      <c r="C8982" s="40" t="s">
        <v>24</v>
      </c>
      <c r="D8982" s="40">
        <v>7</v>
      </c>
      <c r="E8982" s="41">
        <v>5</v>
      </c>
    </row>
    <row r="8983" spans="1:5">
      <c r="A8983" s="39">
        <v>85064</v>
      </c>
      <c r="B8983" s="40" t="s">
        <v>4581</v>
      </c>
      <c r="C8983" s="40" t="s">
        <v>24</v>
      </c>
      <c r="D8983" s="40">
        <v>7</v>
      </c>
      <c r="E8983" s="41">
        <v>5</v>
      </c>
    </row>
    <row r="8984" spans="1:5">
      <c r="A8984" s="39">
        <v>85066</v>
      </c>
      <c r="B8984" s="40" t="s">
        <v>4581</v>
      </c>
      <c r="C8984" s="40" t="s">
        <v>24</v>
      </c>
      <c r="D8984" s="40">
        <v>7</v>
      </c>
      <c r="E8984" s="41">
        <v>5</v>
      </c>
    </row>
    <row r="8985" spans="1:5">
      <c r="A8985" s="39">
        <v>85067</v>
      </c>
      <c r="B8985" s="40" t="s">
        <v>4581</v>
      </c>
      <c r="C8985" s="40" t="s">
        <v>24</v>
      </c>
      <c r="D8985" s="40">
        <v>7</v>
      </c>
      <c r="E8985" s="41">
        <v>5</v>
      </c>
    </row>
    <row r="8986" spans="1:5">
      <c r="A8986" s="39">
        <v>85068</v>
      </c>
      <c r="B8986" s="40" t="s">
        <v>4581</v>
      </c>
      <c r="C8986" s="40" t="s">
        <v>24</v>
      </c>
      <c r="D8986" s="40">
        <v>7</v>
      </c>
      <c r="E8986" s="41">
        <v>5</v>
      </c>
    </row>
    <row r="8987" spans="1:5">
      <c r="A8987" s="39">
        <v>85069</v>
      </c>
      <c r="B8987" s="40" t="s">
        <v>4581</v>
      </c>
      <c r="C8987" s="40" t="s">
        <v>24</v>
      </c>
      <c r="D8987" s="40">
        <v>7</v>
      </c>
      <c r="E8987" s="41">
        <v>5</v>
      </c>
    </row>
    <row r="8988" spans="1:5">
      <c r="A8988" s="39">
        <v>85070</v>
      </c>
      <c r="B8988" s="40" t="s">
        <v>4581</v>
      </c>
      <c r="C8988" s="40" t="s">
        <v>24</v>
      </c>
      <c r="D8988" s="40">
        <v>7</v>
      </c>
      <c r="E8988" s="41">
        <v>5</v>
      </c>
    </row>
    <row r="8989" spans="1:5">
      <c r="A8989" s="39">
        <v>85071</v>
      </c>
      <c r="B8989" s="40" t="s">
        <v>4581</v>
      </c>
      <c r="C8989" s="40" t="s">
        <v>24</v>
      </c>
      <c r="D8989" s="40">
        <v>7</v>
      </c>
      <c r="E8989" s="41">
        <v>5</v>
      </c>
    </row>
    <row r="8990" spans="1:5">
      <c r="A8990" s="39">
        <v>85072</v>
      </c>
      <c r="B8990" s="40" t="s">
        <v>4581</v>
      </c>
      <c r="C8990" s="40" t="s">
        <v>24</v>
      </c>
      <c r="D8990" s="40">
        <v>7</v>
      </c>
      <c r="E8990" s="41">
        <v>5</v>
      </c>
    </row>
    <row r="8991" spans="1:5">
      <c r="A8991" s="39">
        <v>85076</v>
      </c>
      <c r="B8991" s="40" t="s">
        <v>4581</v>
      </c>
      <c r="C8991" s="40" t="s">
        <v>24</v>
      </c>
      <c r="D8991" s="40">
        <v>7</v>
      </c>
      <c r="E8991" s="41">
        <v>5</v>
      </c>
    </row>
    <row r="8992" spans="1:5">
      <c r="A8992" s="39">
        <v>85078</v>
      </c>
      <c r="B8992" s="40" t="s">
        <v>4581</v>
      </c>
      <c r="C8992" s="40" t="s">
        <v>24</v>
      </c>
      <c r="D8992" s="40">
        <v>7</v>
      </c>
      <c r="E8992" s="41">
        <v>5</v>
      </c>
    </row>
    <row r="8993" spans="1:5">
      <c r="A8993" s="39">
        <v>85079</v>
      </c>
      <c r="B8993" s="40" t="s">
        <v>4581</v>
      </c>
      <c r="C8993" s="40" t="s">
        <v>24</v>
      </c>
      <c r="D8993" s="40">
        <v>7</v>
      </c>
      <c r="E8993" s="41">
        <v>5</v>
      </c>
    </row>
    <row r="8994" spans="1:5">
      <c r="A8994" s="39">
        <v>85080</v>
      </c>
      <c r="B8994" s="40" t="s">
        <v>4581</v>
      </c>
      <c r="C8994" s="40" t="s">
        <v>24</v>
      </c>
      <c r="D8994" s="40">
        <v>7</v>
      </c>
      <c r="E8994" s="41">
        <v>5</v>
      </c>
    </row>
    <row r="8995" spans="1:5">
      <c r="A8995" s="39">
        <v>85082</v>
      </c>
      <c r="B8995" s="40" t="s">
        <v>4581</v>
      </c>
      <c r="C8995" s="40" t="s">
        <v>24</v>
      </c>
      <c r="D8995" s="40">
        <v>7</v>
      </c>
      <c r="E8995" s="41">
        <v>5</v>
      </c>
    </row>
    <row r="8996" spans="1:5">
      <c r="A8996" s="39">
        <v>85083</v>
      </c>
      <c r="B8996" s="40" t="s">
        <v>4581</v>
      </c>
      <c r="C8996" s="40" t="s">
        <v>24</v>
      </c>
      <c r="D8996" s="40">
        <v>7</v>
      </c>
      <c r="E8996" s="41">
        <v>5</v>
      </c>
    </row>
    <row r="8997" spans="1:5">
      <c r="A8997" s="39">
        <v>85119</v>
      </c>
      <c r="B8997" s="40" t="s">
        <v>4582</v>
      </c>
      <c r="C8997" s="40" t="s">
        <v>24</v>
      </c>
      <c r="D8997" s="40">
        <v>7</v>
      </c>
      <c r="E8997" s="41">
        <v>5</v>
      </c>
    </row>
    <row r="8998" spans="1:5">
      <c r="A8998" s="39">
        <v>85120</v>
      </c>
      <c r="B8998" s="40" t="s">
        <v>4582</v>
      </c>
      <c r="C8998" s="40" t="s">
        <v>24</v>
      </c>
      <c r="D8998" s="40">
        <v>7</v>
      </c>
      <c r="E8998" s="41">
        <v>5</v>
      </c>
    </row>
    <row r="8999" spans="1:5">
      <c r="A8999" s="39">
        <v>85140</v>
      </c>
      <c r="B8999" s="40" t="s">
        <v>4583</v>
      </c>
      <c r="C8999" s="40" t="s">
        <v>24</v>
      </c>
      <c r="D8999" s="40">
        <v>7</v>
      </c>
      <c r="E8999" s="41">
        <v>5</v>
      </c>
    </row>
    <row r="9000" spans="1:5">
      <c r="A9000" s="39">
        <v>85142</v>
      </c>
      <c r="B9000" s="40" t="s">
        <v>4584</v>
      </c>
      <c r="C9000" s="40" t="s">
        <v>24</v>
      </c>
      <c r="D9000" s="40">
        <v>7</v>
      </c>
      <c r="E9000" s="41">
        <v>5</v>
      </c>
    </row>
    <row r="9001" spans="1:5">
      <c r="A9001" s="39">
        <v>85143</v>
      </c>
      <c r="B9001" s="40" t="s">
        <v>4583</v>
      </c>
      <c r="C9001" s="40" t="s">
        <v>24</v>
      </c>
      <c r="D9001" s="40">
        <v>7</v>
      </c>
      <c r="E9001" s="41">
        <v>5</v>
      </c>
    </row>
    <row r="9002" spans="1:5">
      <c r="A9002" s="39">
        <v>85201</v>
      </c>
      <c r="B9002" s="40" t="s">
        <v>4585</v>
      </c>
      <c r="C9002" s="40" t="s">
        <v>24</v>
      </c>
      <c r="D9002" s="40">
        <v>7</v>
      </c>
      <c r="E9002" s="41">
        <v>5</v>
      </c>
    </row>
    <row r="9003" spans="1:5">
      <c r="A9003" s="39">
        <v>85202</v>
      </c>
      <c r="B9003" s="40" t="s">
        <v>4585</v>
      </c>
      <c r="C9003" s="40" t="s">
        <v>24</v>
      </c>
      <c r="D9003" s="40">
        <v>7</v>
      </c>
      <c r="E9003" s="41">
        <v>5</v>
      </c>
    </row>
    <row r="9004" spans="1:5">
      <c r="A9004" s="39">
        <v>85203</v>
      </c>
      <c r="B9004" s="40" t="s">
        <v>4585</v>
      </c>
      <c r="C9004" s="40" t="s">
        <v>24</v>
      </c>
      <c r="D9004" s="40">
        <v>7</v>
      </c>
      <c r="E9004" s="41">
        <v>5</v>
      </c>
    </row>
    <row r="9005" spans="1:5">
      <c r="A9005" s="39">
        <v>85204</v>
      </c>
      <c r="B9005" s="40" t="s">
        <v>4585</v>
      </c>
      <c r="C9005" s="40" t="s">
        <v>24</v>
      </c>
      <c r="D9005" s="40">
        <v>7</v>
      </c>
      <c r="E9005" s="41">
        <v>5</v>
      </c>
    </row>
    <row r="9006" spans="1:5">
      <c r="A9006" s="39">
        <v>85205</v>
      </c>
      <c r="B9006" s="40" t="s">
        <v>4585</v>
      </c>
      <c r="C9006" s="40" t="s">
        <v>24</v>
      </c>
      <c r="D9006" s="40">
        <v>7</v>
      </c>
      <c r="E9006" s="41">
        <v>5</v>
      </c>
    </row>
    <row r="9007" spans="1:5">
      <c r="A9007" s="39">
        <v>85206</v>
      </c>
      <c r="B9007" s="40" t="s">
        <v>4585</v>
      </c>
      <c r="C9007" s="40" t="s">
        <v>24</v>
      </c>
      <c r="D9007" s="40">
        <v>7</v>
      </c>
      <c r="E9007" s="41">
        <v>5</v>
      </c>
    </row>
    <row r="9008" spans="1:5">
      <c r="A9008" s="39">
        <v>85207</v>
      </c>
      <c r="B9008" s="40" t="s">
        <v>4585</v>
      </c>
      <c r="C9008" s="40" t="s">
        <v>24</v>
      </c>
      <c r="D9008" s="40">
        <v>7</v>
      </c>
      <c r="E9008" s="41">
        <v>5</v>
      </c>
    </row>
    <row r="9009" spans="1:5">
      <c r="A9009" s="39">
        <v>85208</v>
      </c>
      <c r="B9009" s="40" t="s">
        <v>4585</v>
      </c>
      <c r="C9009" s="40" t="s">
        <v>24</v>
      </c>
      <c r="D9009" s="40">
        <v>7</v>
      </c>
      <c r="E9009" s="41">
        <v>5</v>
      </c>
    </row>
    <row r="9010" spans="1:5">
      <c r="A9010" s="39">
        <v>85209</v>
      </c>
      <c r="B9010" s="40" t="s">
        <v>4585</v>
      </c>
      <c r="C9010" s="40" t="s">
        <v>24</v>
      </c>
      <c r="D9010" s="40">
        <v>7</v>
      </c>
      <c r="E9010" s="41">
        <v>5</v>
      </c>
    </row>
    <row r="9011" spans="1:5">
      <c r="A9011" s="39">
        <v>85210</v>
      </c>
      <c r="B9011" s="40" t="s">
        <v>4585</v>
      </c>
      <c r="C9011" s="40" t="s">
        <v>24</v>
      </c>
      <c r="D9011" s="40">
        <v>7</v>
      </c>
      <c r="E9011" s="41">
        <v>5</v>
      </c>
    </row>
    <row r="9012" spans="1:5">
      <c r="A9012" s="39">
        <v>85211</v>
      </c>
      <c r="B9012" s="40" t="s">
        <v>4585</v>
      </c>
      <c r="C9012" s="40" t="s">
        <v>24</v>
      </c>
      <c r="D9012" s="40">
        <v>7</v>
      </c>
      <c r="E9012" s="41">
        <v>5</v>
      </c>
    </row>
    <row r="9013" spans="1:5">
      <c r="A9013" s="39">
        <v>85212</v>
      </c>
      <c r="B9013" s="40" t="s">
        <v>4585</v>
      </c>
      <c r="C9013" s="40" t="s">
        <v>24</v>
      </c>
      <c r="D9013" s="40">
        <v>7</v>
      </c>
      <c r="E9013" s="41">
        <v>5</v>
      </c>
    </row>
    <row r="9014" spans="1:5">
      <c r="A9014" s="39">
        <v>85213</v>
      </c>
      <c r="B9014" s="40" t="s">
        <v>4585</v>
      </c>
      <c r="C9014" s="40" t="s">
        <v>24</v>
      </c>
      <c r="D9014" s="40">
        <v>7</v>
      </c>
      <c r="E9014" s="41">
        <v>5</v>
      </c>
    </row>
    <row r="9015" spans="1:5">
      <c r="A9015" s="39">
        <v>85214</v>
      </c>
      <c r="B9015" s="40" t="s">
        <v>4585</v>
      </c>
      <c r="C9015" s="40" t="s">
        <v>24</v>
      </c>
      <c r="D9015" s="40">
        <v>7</v>
      </c>
      <c r="E9015" s="41">
        <v>5</v>
      </c>
    </row>
    <row r="9016" spans="1:5">
      <c r="A9016" s="39">
        <v>85216</v>
      </c>
      <c r="B9016" s="40" t="s">
        <v>4585</v>
      </c>
      <c r="C9016" s="40" t="s">
        <v>24</v>
      </c>
      <c r="D9016" s="40">
        <v>7</v>
      </c>
      <c r="E9016" s="41">
        <v>5</v>
      </c>
    </row>
    <row r="9017" spans="1:5">
      <c r="A9017" s="39">
        <v>85224</v>
      </c>
      <c r="B9017" s="40" t="s">
        <v>4586</v>
      </c>
      <c r="C9017" s="40" t="s">
        <v>24</v>
      </c>
      <c r="D9017" s="40">
        <v>7</v>
      </c>
      <c r="E9017" s="41">
        <v>5</v>
      </c>
    </row>
    <row r="9018" spans="1:5">
      <c r="A9018" s="39">
        <v>85225</v>
      </c>
      <c r="B9018" s="40" t="s">
        <v>4586</v>
      </c>
      <c r="C9018" s="40" t="s">
        <v>24</v>
      </c>
      <c r="D9018" s="40">
        <v>7</v>
      </c>
      <c r="E9018" s="41">
        <v>5</v>
      </c>
    </row>
    <row r="9019" spans="1:5">
      <c r="A9019" s="39">
        <v>85226</v>
      </c>
      <c r="B9019" s="40" t="s">
        <v>4586</v>
      </c>
      <c r="C9019" s="40" t="s">
        <v>24</v>
      </c>
      <c r="D9019" s="40">
        <v>7</v>
      </c>
      <c r="E9019" s="41">
        <v>5</v>
      </c>
    </row>
    <row r="9020" spans="1:5">
      <c r="A9020" s="39">
        <v>85233</v>
      </c>
      <c r="B9020" s="40" t="s">
        <v>4587</v>
      </c>
      <c r="C9020" s="40" t="s">
        <v>24</v>
      </c>
      <c r="D9020" s="40">
        <v>7</v>
      </c>
      <c r="E9020" s="41">
        <v>5</v>
      </c>
    </row>
    <row r="9021" spans="1:5">
      <c r="A9021" s="39">
        <v>85234</v>
      </c>
      <c r="B9021" s="40" t="s">
        <v>4587</v>
      </c>
      <c r="C9021" s="40" t="s">
        <v>24</v>
      </c>
      <c r="D9021" s="40">
        <v>7</v>
      </c>
      <c r="E9021" s="41">
        <v>5</v>
      </c>
    </row>
    <row r="9022" spans="1:5">
      <c r="A9022" s="39">
        <v>85236</v>
      </c>
      <c r="B9022" s="40" t="s">
        <v>4588</v>
      </c>
      <c r="C9022" s="40" t="s">
        <v>24</v>
      </c>
      <c r="D9022" s="40">
        <v>7</v>
      </c>
      <c r="E9022" s="41">
        <v>5</v>
      </c>
    </row>
    <row r="9023" spans="1:5">
      <c r="A9023" s="39">
        <v>85244</v>
      </c>
      <c r="B9023" s="40" t="s">
        <v>4586</v>
      </c>
      <c r="C9023" s="40" t="s">
        <v>24</v>
      </c>
      <c r="D9023" s="40">
        <v>7</v>
      </c>
      <c r="E9023" s="41">
        <v>5</v>
      </c>
    </row>
    <row r="9024" spans="1:5">
      <c r="A9024" s="39">
        <v>85246</v>
      </c>
      <c r="B9024" s="40" t="s">
        <v>4586</v>
      </c>
      <c r="C9024" s="40" t="s">
        <v>24</v>
      </c>
      <c r="D9024" s="40">
        <v>7</v>
      </c>
      <c r="E9024" s="41">
        <v>5</v>
      </c>
    </row>
    <row r="9025" spans="1:5">
      <c r="A9025" s="39">
        <v>85248</v>
      </c>
      <c r="B9025" s="40" t="s">
        <v>4586</v>
      </c>
      <c r="C9025" s="40" t="s">
        <v>24</v>
      </c>
      <c r="D9025" s="40">
        <v>7</v>
      </c>
      <c r="E9025" s="41">
        <v>5</v>
      </c>
    </row>
    <row r="9026" spans="1:5">
      <c r="A9026" s="39">
        <v>85249</v>
      </c>
      <c r="B9026" s="40" t="s">
        <v>4586</v>
      </c>
      <c r="C9026" s="40" t="s">
        <v>24</v>
      </c>
      <c r="D9026" s="40">
        <v>7</v>
      </c>
      <c r="E9026" s="41">
        <v>5</v>
      </c>
    </row>
    <row r="9027" spans="1:5">
      <c r="A9027" s="39">
        <v>85250</v>
      </c>
      <c r="B9027" s="40" t="s">
        <v>4589</v>
      </c>
      <c r="C9027" s="40" t="s">
        <v>24</v>
      </c>
      <c r="D9027" s="40">
        <v>7</v>
      </c>
      <c r="E9027" s="41">
        <v>5</v>
      </c>
    </row>
    <row r="9028" spans="1:5">
      <c r="A9028" s="39">
        <v>85251</v>
      </c>
      <c r="B9028" s="40" t="s">
        <v>4589</v>
      </c>
      <c r="C9028" s="40" t="s">
        <v>24</v>
      </c>
      <c r="D9028" s="40">
        <v>7</v>
      </c>
      <c r="E9028" s="41">
        <v>5</v>
      </c>
    </row>
    <row r="9029" spans="1:5">
      <c r="A9029" s="39">
        <v>85252</v>
      </c>
      <c r="B9029" s="40" t="s">
        <v>4589</v>
      </c>
      <c r="C9029" s="40" t="s">
        <v>24</v>
      </c>
      <c r="D9029" s="40">
        <v>7</v>
      </c>
      <c r="E9029" s="41">
        <v>5</v>
      </c>
    </row>
    <row r="9030" spans="1:5">
      <c r="A9030" s="39">
        <v>85253</v>
      </c>
      <c r="B9030" s="40" t="s">
        <v>4590</v>
      </c>
      <c r="C9030" s="40" t="s">
        <v>24</v>
      </c>
      <c r="D9030" s="40">
        <v>7</v>
      </c>
      <c r="E9030" s="41">
        <v>5</v>
      </c>
    </row>
    <row r="9031" spans="1:5">
      <c r="A9031" s="39">
        <v>85254</v>
      </c>
      <c r="B9031" s="40" t="s">
        <v>4589</v>
      </c>
      <c r="C9031" s="40" t="s">
        <v>24</v>
      </c>
      <c r="D9031" s="40">
        <v>7</v>
      </c>
      <c r="E9031" s="41">
        <v>5</v>
      </c>
    </row>
    <row r="9032" spans="1:5">
      <c r="A9032" s="39">
        <v>85255</v>
      </c>
      <c r="B9032" s="40" t="s">
        <v>4589</v>
      </c>
      <c r="C9032" s="40" t="s">
        <v>24</v>
      </c>
      <c r="D9032" s="40">
        <v>7</v>
      </c>
      <c r="E9032" s="41">
        <v>5</v>
      </c>
    </row>
    <row r="9033" spans="1:5">
      <c r="A9033" s="39">
        <v>85257</v>
      </c>
      <c r="B9033" s="40" t="s">
        <v>4589</v>
      </c>
      <c r="C9033" s="40" t="s">
        <v>24</v>
      </c>
      <c r="D9033" s="40">
        <v>7</v>
      </c>
      <c r="E9033" s="41">
        <v>5</v>
      </c>
    </row>
    <row r="9034" spans="1:5">
      <c r="A9034" s="39">
        <v>85258</v>
      </c>
      <c r="B9034" s="40" t="s">
        <v>4589</v>
      </c>
      <c r="C9034" s="40" t="s">
        <v>24</v>
      </c>
      <c r="D9034" s="40">
        <v>7</v>
      </c>
      <c r="E9034" s="41">
        <v>5</v>
      </c>
    </row>
    <row r="9035" spans="1:5">
      <c r="A9035" s="39">
        <v>85259</v>
      </c>
      <c r="B9035" s="40" t="s">
        <v>4589</v>
      </c>
      <c r="C9035" s="40" t="s">
        <v>24</v>
      </c>
      <c r="D9035" s="40">
        <v>7</v>
      </c>
      <c r="E9035" s="41">
        <v>5</v>
      </c>
    </row>
    <row r="9036" spans="1:5">
      <c r="A9036" s="39">
        <v>85260</v>
      </c>
      <c r="B9036" s="40" t="s">
        <v>4589</v>
      </c>
      <c r="C9036" s="40" t="s">
        <v>24</v>
      </c>
      <c r="D9036" s="40">
        <v>7</v>
      </c>
      <c r="E9036" s="41">
        <v>5</v>
      </c>
    </row>
    <row r="9037" spans="1:5">
      <c r="A9037" s="39">
        <v>85261</v>
      </c>
      <c r="B9037" s="40" t="s">
        <v>4589</v>
      </c>
      <c r="C9037" s="40" t="s">
        <v>24</v>
      </c>
      <c r="D9037" s="40">
        <v>7</v>
      </c>
      <c r="E9037" s="41">
        <v>5</v>
      </c>
    </row>
    <row r="9038" spans="1:5">
      <c r="A9038" s="39">
        <v>85266</v>
      </c>
      <c r="B9038" s="40" t="s">
        <v>4589</v>
      </c>
      <c r="C9038" s="40" t="s">
        <v>24</v>
      </c>
      <c r="D9038" s="40">
        <v>7</v>
      </c>
      <c r="E9038" s="41">
        <v>5</v>
      </c>
    </row>
    <row r="9039" spans="1:5">
      <c r="A9039" s="39">
        <v>85267</v>
      </c>
      <c r="B9039" s="40" t="s">
        <v>4589</v>
      </c>
      <c r="C9039" s="40" t="s">
        <v>24</v>
      </c>
      <c r="D9039" s="40">
        <v>7</v>
      </c>
      <c r="E9039" s="41">
        <v>5</v>
      </c>
    </row>
    <row r="9040" spans="1:5">
      <c r="A9040" s="39">
        <v>85268</v>
      </c>
      <c r="B9040" s="40" t="s">
        <v>4591</v>
      </c>
      <c r="C9040" s="40" t="s">
        <v>24</v>
      </c>
      <c r="D9040" s="40">
        <v>7</v>
      </c>
      <c r="E9040" s="41">
        <v>5</v>
      </c>
    </row>
    <row r="9041" spans="1:5">
      <c r="A9041" s="39">
        <v>85271</v>
      </c>
      <c r="B9041" s="40" t="s">
        <v>4589</v>
      </c>
      <c r="C9041" s="40" t="s">
        <v>24</v>
      </c>
      <c r="D9041" s="40">
        <v>7</v>
      </c>
      <c r="E9041" s="41">
        <v>5</v>
      </c>
    </row>
    <row r="9042" spans="1:5">
      <c r="A9042" s="39">
        <v>85274</v>
      </c>
      <c r="B9042" s="40" t="s">
        <v>4585</v>
      </c>
      <c r="C9042" s="40" t="s">
        <v>24</v>
      </c>
      <c r="D9042" s="40">
        <v>7</v>
      </c>
      <c r="E9042" s="41">
        <v>5</v>
      </c>
    </row>
    <row r="9043" spans="1:5">
      <c r="A9043" s="39">
        <v>85275</v>
      </c>
      <c r="B9043" s="40" t="s">
        <v>4585</v>
      </c>
      <c r="C9043" s="40" t="s">
        <v>24</v>
      </c>
      <c r="D9043" s="40">
        <v>7</v>
      </c>
      <c r="E9043" s="41">
        <v>5</v>
      </c>
    </row>
    <row r="9044" spans="1:5">
      <c r="A9044" s="39">
        <v>85277</v>
      </c>
      <c r="B9044" s="40" t="s">
        <v>4585</v>
      </c>
      <c r="C9044" s="40" t="s">
        <v>24</v>
      </c>
      <c r="D9044" s="40">
        <v>7</v>
      </c>
      <c r="E9044" s="41">
        <v>5</v>
      </c>
    </row>
    <row r="9045" spans="1:5">
      <c r="A9045" s="39">
        <v>85280</v>
      </c>
      <c r="B9045" s="40" t="s">
        <v>4592</v>
      </c>
      <c r="C9045" s="40" t="s">
        <v>24</v>
      </c>
      <c r="D9045" s="40">
        <v>7</v>
      </c>
      <c r="E9045" s="41">
        <v>5</v>
      </c>
    </row>
    <row r="9046" spans="1:5">
      <c r="A9046" s="39">
        <v>85281</v>
      </c>
      <c r="B9046" s="40" t="s">
        <v>4592</v>
      </c>
      <c r="C9046" s="40" t="s">
        <v>24</v>
      </c>
      <c r="D9046" s="40">
        <v>7</v>
      </c>
      <c r="E9046" s="41">
        <v>5</v>
      </c>
    </row>
    <row r="9047" spans="1:5">
      <c r="A9047" s="39">
        <v>85282</v>
      </c>
      <c r="B9047" s="40" t="s">
        <v>4592</v>
      </c>
      <c r="C9047" s="40" t="s">
        <v>24</v>
      </c>
      <c r="D9047" s="40">
        <v>7</v>
      </c>
      <c r="E9047" s="41">
        <v>5</v>
      </c>
    </row>
    <row r="9048" spans="1:5">
      <c r="A9048" s="39">
        <v>85283</v>
      </c>
      <c r="B9048" s="40" t="s">
        <v>4592</v>
      </c>
      <c r="C9048" s="40" t="s">
        <v>24</v>
      </c>
      <c r="D9048" s="40">
        <v>7</v>
      </c>
      <c r="E9048" s="41">
        <v>5</v>
      </c>
    </row>
    <row r="9049" spans="1:5">
      <c r="A9049" s="39">
        <v>85284</v>
      </c>
      <c r="B9049" s="40" t="s">
        <v>4592</v>
      </c>
      <c r="C9049" s="40" t="s">
        <v>24</v>
      </c>
      <c r="D9049" s="40">
        <v>7</v>
      </c>
      <c r="E9049" s="41">
        <v>5</v>
      </c>
    </row>
    <row r="9050" spans="1:5">
      <c r="A9050" s="39">
        <v>85285</v>
      </c>
      <c r="B9050" s="40" t="s">
        <v>4592</v>
      </c>
      <c r="C9050" s="40" t="s">
        <v>24</v>
      </c>
      <c r="D9050" s="40">
        <v>7</v>
      </c>
      <c r="E9050" s="41">
        <v>5</v>
      </c>
    </row>
    <row r="9051" spans="1:5">
      <c r="A9051" s="39">
        <v>85286</v>
      </c>
      <c r="B9051" s="40" t="s">
        <v>4586</v>
      </c>
      <c r="C9051" s="40" t="s">
        <v>24</v>
      </c>
      <c r="D9051" s="40">
        <v>7</v>
      </c>
      <c r="E9051" s="41">
        <v>5</v>
      </c>
    </row>
    <row r="9052" spans="1:5">
      <c r="A9052" s="39">
        <v>85287</v>
      </c>
      <c r="B9052" s="40" t="s">
        <v>4592</v>
      </c>
      <c r="C9052" s="40" t="s">
        <v>24</v>
      </c>
      <c r="D9052" s="40">
        <v>7</v>
      </c>
      <c r="E9052" s="41">
        <v>5</v>
      </c>
    </row>
    <row r="9053" spans="1:5">
      <c r="A9053" s="39">
        <v>85295</v>
      </c>
      <c r="B9053" s="40" t="s">
        <v>4587</v>
      </c>
      <c r="C9053" s="40" t="s">
        <v>24</v>
      </c>
      <c r="D9053" s="40">
        <v>7</v>
      </c>
      <c r="E9053" s="41">
        <v>5</v>
      </c>
    </row>
    <row r="9054" spans="1:5">
      <c r="A9054" s="39">
        <v>85296</v>
      </c>
      <c r="B9054" s="40" t="s">
        <v>4587</v>
      </c>
      <c r="C9054" s="40" t="s">
        <v>24</v>
      </c>
      <c r="D9054" s="40">
        <v>7</v>
      </c>
      <c r="E9054" s="41">
        <v>5</v>
      </c>
    </row>
    <row r="9055" spans="1:5">
      <c r="A9055" s="39">
        <v>85297</v>
      </c>
      <c r="B9055" s="40" t="s">
        <v>4587</v>
      </c>
      <c r="C9055" s="40" t="s">
        <v>24</v>
      </c>
      <c r="D9055" s="40">
        <v>7</v>
      </c>
      <c r="E9055" s="41">
        <v>5</v>
      </c>
    </row>
    <row r="9056" spans="1:5">
      <c r="A9056" s="39">
        <v>85298</v>
      </c>
      <c r="B9056" s="40" t="s">
        <v>4587</v>
      </c>
      <c r="C9056" s="40" t="s">
        <v>24</v>
      </c>
      <c r="D9056" s="40">
        <v>7</v>
      </c>
      <c r="E9056" s="41">
        <v>5</v>
      </c>
    </row>
    <row r="9057" spans="1:5">
      <c r="A9057" s="39">
        <v>85299</v>
      </c>
      <c r="B9057" s="40" t="s">
        <v>4587</v>
      </c>
      <c r="C9057" s="40" t="s">
        <v>24</v>
      </c>
      <c r="D9057" s="40">
        <v>7</v>
      </c>
      <c r="E9057" s="41">
        <v>5</v>
      </c>
    </row>
    <row r="9058" spans="1:5">
      <c r="A9058" s="39">
        <v>85301</v>
      </c>
      <c r="B9058" s="40" t="s">
        <v>4593</v>
      </c>
      <c r="C9058" s="40" t="s">
        <v>24</v>
      </c>
      <c r="D9058" s="40">
        <v>7</v>
      </c>
      <c r="E9058" s="41">
        <v>5</v>
      </c>
    </row>
    <row r="9059" spans="1:5">
      <c r="A9059" s="39">
        <v>85302</v>
      </c>
      <c r="B9059" s="40" t="s">
        <v>4593</v>
      </c>
      <c r="C9059" s="40" t="s">
        <v>24</v>
      </c>
      <c r="D9059" s="40">
        <v>7</v>
      </c>
      <c r="E9059" s="41">
        <v>5</v>
      </c>
    </row>
    <row r="9060" spans="1:5">
      <c r="A9060" s="39">
        <v>85303</v>
      </c>
      <c r="B9060" s="40" t="s">
        <v>4593</v>
      </c>
      <c r="C9060" s="40" t="s">
        <v>24</v>
      </c>
      <c r="D9060" s="40">
        <v>7</v>
      </c>
      <c r="E9060" s="41">
        <v>5</v>
      </c>
    </row>
    <row r="9061" spans="1:5">
      <c r="A9061" s="39">
        <v>85304</v>
      </c>
      <c r="B9061" s="40" t="s">
        <v>4593</v>
      </c>
      <c r="C9061" s="40" t="s">
        <v>24</v>
      </c>
      <c r="D9061" s="40">
        <v>7</v>
      </c>
      <c r="E9061" s="41">
        <v>5</v>
      </c>
    </row>
    <row r="9062" spans="1:5">
      <c r="A9062" s="39">
        <v>85305</v>
      </c>
      <c r="B9062" s="40" t="s">
        <v>4593</v>
      </c>
      <c r="C9062" s="40" t="s">
        <v>24</v>
      </c>
      <c r="D9062" s="40">
        <v>7</v>
      </c>
      <c r="E9062" s="41">
        <v>5</v>
      </c>
    </row>
    <row r="9063" spans="1:5">
      <c r="A9063" s="39">
        <v>85306</v>
      </c>
      <c r="B9063" s="40" t="s">
        <v>4593</v>
      </c>
      <c r="C9063" s="40" t="s">
        <v>24</v>
      </c>
      <c r="D9063" s="40">
        <v>7</v>
      </c>
      <c r="E9063" s="41">
        <v>5</v>
      </c>
    </row>
    <row r="9064" spans="1:5">
      <c r="A9064" s="39">
        <v>85307</v>
      </c>
      <c r="B9064" s="40" t="s">
        <v>4593</v>
      </c>
      <c r="C9064" s="40" t="s">
        <v>24</v>
      </c>
      <c r="D9064" s="40">
        <v>7</v>
      </c>
      <c r="E9064" s="41">
        <v>5</v>
      </c>
    </row>
    <row r="9065" spans="1:5">
      <c r="A9065" s="39">
        <v>85308</v>
      </c>
      <c r="B9065" s="40" t="s">
        <v>4593</v>
      </c>
      <c r="C9065" s="40" t="s">
        <v>24</v>
      </c>
      <c r="D9065" s="40">
        <v>7</v>
      </c>
      <c r="E9065" s="41">
        <v>5</v>
      </c>
    </row>
    <row r="9066" spans="1:5">
      <c r="A9066" s="39">
        <v>85310</v>
      </c>
      <c r="B9066" s="40" t="s">
        <v>4593</v>
      </c>
      <c r="C9066" s="40" t="s">
        <v>24</v>
      </c>
      <c r="D9066" s="40">
        <v>7</v>
      </c>
      <c r="E9066" s="41">
        <v>5</v>
      </c>
    </row>
    <row r="9067" spans="1:5">
      <c r="A9067" s="39">
        <v>85311</v>
      </c>
      <c r="B9067" s="40" t="s">
        <v>4593</v>
      </c>
      <c r="C9067" s="40" t="s">
        <v>24</v>
      </c>
      <c r="D9067" s="40">
        <v>7</v>
      </c>
      <c r="E9067" s="41">
        <v>5</v>
      </c>
    </row>
    <row r="9068" spans="1:5">
      <c r="A9068" s="39">
        <v>85312</v>
      </c>
      <c r="B9068" s="40" t="s">
        <v>4593</v>
      </c>
      <c r="C9068" s="40" t="s">
        <v>24</v>
      </c>
      <c r="D9068" s="40">
        <v>7</v>
      </c>
      <c r="E9068" s="41">
        <v>5</v>
      </c>
    </row>
    <row r="9069" spans="1:5">
      <c r="A9069" s="39">
        <v>85318</v>
      </c>
      <c r="B9069" s="40" t="s">
        <v>4593</v>
      </c>
      <c r="C9069" s="40" t="s">
        <v>24</v>
      </c>
      <c r="D9069" s="40">
        <v>7</v>
      </c>
      <c r="E9069" s="41">
        <v>5</v>
      </c>
    </row>
    <row r="9070" spans="1:5">
      <c r="A9070" s="39">
        <v>85323</v>
      </c>
      <c r="B9070" s="40" t="s">
        <v>4594</v>
      </c>
      <c r="C9070" s="40" t="s">
        <v>24</v>
      </c>
      <c r="D9070" s="40">
        <v>7</v>
      </c>
      <c r="E9070" s="41">
        <v>5</v>
      </c>
    </row>
    <row r="9071" spans="1:5">
      <c r="A9071" s="39">
        <v>85329</v>
      </c>
      <c r="B9071" s="40" t="s">
        <v>4595</v>
      </c>
      <c r="C9071" s="40" t="s">
        <v>24</v>
      </c>
      <c r="D9071" s="40">
        <v>7</v>
      </c>
      <c r="E9071" s="41">
        <v>5</v>
      </c>
    </row>
    <row r="9072" spans="1:5">
      <c r="A9072" s="39">
        <v>85335</v>
      </c>
      <c r="B9072" s="40" t="s">
        <v>4596</v>
      </c>
      <c r="C9072" s="40" t="s">
        <v>24</v>
      </c>
      <c r="D9072" s="40">
        <v>7</v>
      </c>
      <c r="E9072" s="41">
        <v>5</v>
      </c>
    </row>
    <row r="9073" spans="1:5">
      <c r="A9073" s="39">
        <v>85338</v>
      </c>
      <c r="B9073" s="40" t="s">
        <v>4597</v>
      </c>
      <c r="C9073" s="40" t="s">
        <v>24</v>
      </c>
      <c r="D9073" s="40">
        <v>7</v>
      </c>
      <c r="E9073" s="41">
        <v>5</v>
      </c>
    </row>
    <row r="9074" spans="1:5">
      <c r="A9074" s="39">
        <v>85340</v>
      </c>
      <c r="B9074" s="40" t="s">
        <v>4598</v>
      </c>
      <c r="C9074" s="40" t="s">
        <v>24</v>
      </c>
      <c r="D9074" s="40">
        <v>7</v>
      </c>
      <c r="E9074" s="41">
        <v>5</v>
      </c>
    </row>
    <row r="9075" spans="1:5">
      <c r="A9075" s="39">
        <v>85345</v>
      </c>
      <c r="B9075" s="40" t="s">
        <v>4599</v>
      </c>
      <c r="C9075" s="40" t="s">
        <v>24</v>
      </c>
      <c r="D9075" s="40">
        <v>7</v>
      </c>
      <c r="E9075" s="41">
        <v>5</v>
      </c>
    </row>
    <row r="9076" spans="1:5">
      <c r="A9076" s="39">
        <v>85351</v>
      </c>
      <c r="B9076" s="40" t="s">
        <v>4600</v>
      </c>
      <c r="C9076" s="40" t="s">
        <v>24</v>
      </c>
      <c r="D9076" s="40">
        <v>7</v>
      </c>
      <c r="E9076" s="41">
        <v>5</v>
      </c>
    </row>
    <row r="9077" spans="1:5">
      <c r="A9077" s="39">
        <v>85353</v>
      </c>
      <c r="B9077" s="40" t="s">
        <v>4601</v>
      </c>
      <c r="C9077" s="40" t="s">
        <v>24</v>
      </c>
      <c r="D9077" s="40">
        <v>7</v>
      </c>
      <c r="E9077" s="41">
        <v>5</v>
      </c>
    </row>
    <row r="9078" spans="1:5">
      <c r="A9078" s="39">
        <v>85355</v>
      </c>
      <c r="B9078" s="40" t="s">
        <v>4602</v>
      </c>
      <c r="C9078" s="40" t="s">
        <v>24</v>
      </c>
      <c r="D9078" s="40">
        <v>7</v>
      </c>
      <c r="E9078" s="41">
        <v>5</v>
      </c>
    </row>
    <row r="9079" spans="1:5">
      <c r="A9079" s="39">
        <v>85363</v>
      </c>
      <c r="B9079" s="40" t="s">
        <v>4603</v>
      </c>
      <c r="C9079" s="40" t="s">
        <v>24</v>
      </c>
      <c r="D9079" s="40">
        <v>7</v>
      </c>
      <c r="E9079" s="41">
        <v>5</v>
      </c>
    </row>
    <row r="9080" spans="1:5">
      <c r="A9080" s="39">
        <v>85372</v>
      </c>
      <c r="B9080" s="40" t="s">
        <v>4600</v>
      </c>
      <c r="C9080" s="40" t="s">
        <v>24</v>
      </c>
      <c r="D9080" s="40">
        <v>7</v>
      </c>
      <c r="E9080" s="41">
        <v>5</v>
      </c>
    </row>
    <row r="9081" spans="1:5">
      <c r="A9081" s="39">
        <v>85373</v>
      </c>
      <c r="B9081" s="40" t="s">
        <v>4600</v>
      </c>
      <c r="C9081" s="40" t="s">
        <v>24</v>
      </c>
      <c r="D9081" s="40">
        <v>7</v>
      </c>
      <c r="E9081" s="41">
        <v>5</v>
      </c>
    </row>
    <row r="9082" spans="1:5">
      <c r="A9082" s="39">
        <v>85374</v>
      </c>
      <c r="B9082" s="40" t="s">
        <v>4604</v>
      </c>
      <c r="C9082" s="40" t="s">
        <v>24</v>
      </c>
      <c r="D9082" s="40">
        <v>7</v>
      </c>
      <c r="E9082" s="41">
        <v>5</v>
      </c>
    </row>
    <row r="9083" spans="1:5">
      <c r="A9083" s="39">
        <v>85375</v>
      </c>
      <c r="B9083" s="40" t="s">
        <v>4605</v>
      </c>
      <c r="C9083" s="40" t="s">
        <v>24</v>
      </c>
      <c r="D9083" s="40">
        <v>7</v>
      </c>
      <c r="E9083" s="41">
        <v>5</v>
      </c>
    </row>
    <row r="9084" spans="1:5">
      <c r="A9084" s="39">
        <v>85376</v>
      </c>
      <c r="B9084" s="40" t="s">
        <v>4605</v>
      </c>
      <c r="C9084" s="40" t="s">
        <v>24</v>
      </c>
      <c r="D9084" s="40">
        <v>7</v>
      </c>
      <c r="E9084" s="41">
        <v>5</v>
      </c>
    </row>
    <row r="9085" spans="1:5">
      <c r="A9085" s="39">
        <v>85378</v>
      </c>
      <c r="B9085" s="40" t="s">
        <v>4604</v>
      </c>
      <c r="C9085" s="40" t="s">
        <v>24</v>
      </c>
      <c r="D9085" s="40">
        <v>7</v>
      </c>
      <c r="E9085" s="41">
        <v>5</v>
      </c>
    </row>
    <row r="9086" spans="1:5">
      <c r="A9086" s="39">
        <v>85379</v>
      </c>
      <c r="B9086" s="40" t="s">
        <v>4604</v>
      </c>
      <c r="C9086" s="40" t="s">
        <v>24</v>
      </c>
      <c r="D9086" s="40">
        <v>7</v>
      </c>
      <c r="E9086" s="41">
        <v>5</v>
      </c>
    </row>
    <row r="9087" spans="1:5">
      <c r="A9087" s="39">
        <v>85380</v>
      </c>
      <c r="B9087" s="40" t="s">
        <v>4599</v>
      </c>
      <c r="C9087" s="40" t="s">
        <v>24</v>
      </c>
      <c r="D9087" s="40">
        <v>7</v>
      </c>
      <c r="E9087" s="41">
        <v>5</v>
      </c>
    </row>
    <row r="9088" spans="1:5">
      <c r="A9088" s="39">
        <v>85381</v>
      </c>
      <c r="B9088" s="40" t="s">
        <v>4599</v>
      </c>
      <c r="C9088" s="40" t="s">
        <v>24</v>
      </c>
      <c r="D9088" s="40">
        <v>7</v>
      </c>
      <c r="E9088" s="41">
        <v>5</v>
      </c>
    </row>
    <row r="9089" spans="1:5">
      <c r="A9089" s="39">
        <v>85382</v>
      </c>
      <c r="B9089" s="40" t="s">
        <v>4599</v>
      </c>
      <c r="C9089" s="40" t="s">
        <v>24</v>
      </c>
      <c r="D9089" s="40">
        <v>7</v>
      </c>
      <c r="E9089" s="41">
        <v>5</v>
      </c>
    </row>
    <row r="9090" spans="1:5">
      <c r="A9090" s="39">
        <v>85385</v>
      </c>
      <c r="B9090" s="40" t="s">
        <v>4599</v>
      </c>
      <c r="C9090" s="40" t="s">
        <v>24</v>
      </c>
      <c r="D9090" s="40">
        <v>7</v>
      </c>
      <c r="E9090" s="41">
        <v>5</v>
      </c>
    </row>
    <row r="9091" spans="1:5">
      <c r="A9091" s="39">
        <v>85388</v>
      </c>
      <c r="B9091" s="40" t="s">
        <v>4604</v>
      </c>
      <c r="C9091" s="40" t="s">
        <v>24</v>
      </c>
      <c r="D9091" s="40">
        <v>7</v>
      </c>
      <c r="E9091" s="41">
        <v>5</v>
      </c>
    </row>
    <row r="9092" spans="1:5">
      <c r="A9092" s="39">
        <v>85392</v>
      </c>
      <c r="B9092" s="40" t="s">
        <v>4594</v>
      </c>
      <c r="C9092" s="40" t="s">
        <v>24</v>
      </c>
      <c r="D9092" s="40">
        <v>7</v>
      </c>
      <c r="E9092" s="41">
        <v>5</v>
      </c>
    </row>
    <row r="9093" spans="1:5">
      <c r="A9093" s="39">
        <v>85395</v>
      </c>
      <c r="B9093" s="40" t="s">
        <v>4597</v>
      </c>
      <c r="C9093" s="40" t="s">
        <v>24</v>
      </c>
      <c r="D9093" s="40">
        <v>7</v>
      </c>
      <c r="E9093" s="41">
        <v>5</v>
      </c>
    </row>
    <row r="9094" spans="1:5">
      <c r="A9094" s="39">
        <v>33471</v>
      </c>
      <c r="B9094" s="40" t="s">
        <v>4606</v>
      </c>
      <c r="C9094" s="40" t="s">
        <v>24</v>
      </c>
      <c r="D9094" s="40">
        <v>6</v>
      </c>
      <c r="E9094" s="41">
        <v>3</v>
      </c>
    </row>
    <row r="9095" spans="1:5">
      <c r="A9095" s="39">
        <v>33901</v>
      </c>
      <c r="B9095" s="40" t="s">
        <v>4607</v>
      </c>
      <c r="C9095" s="40" t="s">
        <v>24</v>
      </c>
      <c r="D9095" s="40">
        <v>6</v>
      </c>
      <c r="E9095" s="41">
        <v>3</v>
      </c>
    </row>
    <row r="9096" spans="1:5">
      <c r="A9096" s="39">
        <v>33903</v>
      </c>
      <c r="B9096" s="40" t="s">
        <v>4608</v>
      </c>
      <c r="C9096" s="40" t="s">
        <v>24</v>
      </c>
      <c r="D9096" s="40">
        <v>6</v>
      </c>
      <c r="E9096" s="41">
        <v>3</v>
      </c>
    </row>
    <row r="9097" spans="1:5">
      <c r="A9097" s="39">
        <v>33904</v>
      </c>
      <c r="B9097" s="40" t="s">
        <v>4609</v>
      </c>
      <c r="C9097" s="40" t="s">
        <v>24</v>
      </c>
      <c r="D9097" s="40">
        <v>6</v>
      </c>
      <c r="E9097" s="41">
        <v>3</v>
      </c>
    </row>
    <row r="9098" spans="1:5">
      <c r="A9098" s="39">
        <v>33905</v>
      </c>
      <c r="B9098" s="40" t="s">
        <v>4607</v>
      </c>
      <c r="C9098" s="40" t="s">
        <v>24</v>
      </c>
      <c r="D9098" s="40">
        <v>6</v>
      </c>
      <c r="E9098" s="41">
        <v>3</v>
      </c>
    </row>
    <row r="9099" spans="1:5">
      <c r="A9099" s="39">
        <v>33907</v>
      </c>
      <c r="B9099" s="40" t="s">
        <v>4607</v>
      </c>
      <c r="C9099" s="40" t="s">
        <v>24</v>
      </c>
      <c r="D9099" s="40">
        <v>6</v>
      </c>
      <c r="E9099" s="41">
        <v>3</v>
      </c>
    </row>
    <row r="9100" spans="1:5">
      <c r="A9100" s="39">
        <v>33908</v>
      </c>
      <c r="B9100" s="40" t="s">
        <v>4607</v>
      </c>
      <c r="C9100" s="40" t="s">
        <v>24</v>
      </c>
      <c r="D9100" s="40">
        <v>6</v>
      </c>
      <c r="E9100" s="41">
        <v>3</v>
      </c>
    </row>
    <row r="9101" spans="1:5">
      <c r="A9101" s="39">
        <v>33909</v>
      </c>
      <c r="B9101" s="40" t="s">
        <v>4609</v>
      </c>
      <c r="C9101" s="40" t="s">
        <v>24</v>
      </c>
      <c r="D9101" s="40">
        <v>6</v>
      </c>
      <c r="E9101" s="41">
        <v>3</v>
      </c>
    </row>
    <row r="9102" spans="1:5">
      <c r="A9102" s="39">
        <v>33912</v>
      </c>
      <c r="B9102" s="40" t="s">
        <v>4607</v>
      </c>
      <c r="C9102" s="40" t="s">
        <v>24</v>
      </c>
      <c r="D9102" s="40">
        <v>6</v>
      </c>
      <c r="E9102" s="41">
        <v>3</v>
      </c>
    </row>
    <row r="9103" spans="1:5">
      <c r="A9103" s="39">
        <v>33913</v>
      </c>
      <c r="B9103" s="40" t="s">
        <v>4607</v>
      </c>
      <c r="C9103" s="40" t="s">
        <v>24</v>
      </c>
      <c r="D9103" s="40">
        <v>6</v>
      </c>
      <c r="E9103" s="41">
        <v>3</v>
      </c>
    </row>
    <row r="9104" spans="1:5">
      <c r="A9104" s="39">
        <v>33914</v>
      </c>
      <c r="B9104" s="40" t="s">
        <v>4609</v>
      </c>
      <c r="C9104" s="40" t="s">
        <v>24</v>
      </c>
      <c r="D9104" s="40">
        <v>6</v>
      </c>
      <c r="E9104" s="41">
        <v>3</v>
      </c>
    </row>
    <row r="9105" spans="1:5">
      <c r="A9105" s="39">
        <v>33916</v>
      </c>
      <c r="B9105" s="40" t="s">
        <v>4607</v>
      </c>
      <c r="C9105" s="40" t="s">
        <v>24</v>
      </c>
      <c r="D9105" s="40">
        <v>6</v>
      </c>
      <c r="E9105" s="41">
        <v>3</v>
      </c>
    </row>
    <row r="9106" spans="1:5">
      <c r="A9106" s="39">
        <v>33917</v>
      </c>
      <c r="B9106" s="40" t="s">
        <v>4608</v>
      </c>
      <c r="C9106" s="40" t="s">
        <v>24</v>
      </c>
      <c r="D9106" s="40">
        <v>6</v>
      </c>
      <c r="E9106" s="41">
        <v>3</v>
      </c>
    </row>
    <row r="9107" spans="1:5">
      <c r="A9107" s="39">
        <v>33919</v>
      </c>
      <c r="B9107" s="40" t="s">
        <v>4607</v>
      </c>
      <c r="C9107" s="40" t="s">
        <v>24</v>
      </c>
      <c r="D9107" s="40">
        <v>6</v>
      </c>
      <c r="E9107" s="41">
        <v>3</v>
      </c>
    </row>
    <row r="9108" spans="1:5">
      <c r="A9108" s="39">
        <v>33920</v>
      </c>
      <c r="B9108" s="40" t="s">
        <v>4610</v>
      </c>
      <c r="C9108" s="40" t="s">
        <v>24</v>
      </c>
      <c r="D9108" s="40">
        <v>6</v>
      </c>
      <c r="E9108" s="41">
        <v>3</v>
      </c>
    </row>
    <row r="9109" spans="1:5">
      <c r="A9109" s="39">
        <v>33921</v>
      </c>
      <c r="B9109" s="40" t="s">
        <v>4611</v>
      </c>
      <c r="C9109" s="40" t="s">
        <v>24</v>
      </c>
      <c r="D9109" s="40">
        <v>6</v>
      </c>
      <c r="E9109" s="41">
        <v>3</v>
      </c>
    </row>
    <row r="9110" spans="1:5">
      <c r="A9110" s="39">
        <v>33922</v>
      </c>
      <c r="B9110" s="40" t="s">
        <v>4612</v>
      </c>
      <c r="C9110" s="40" t="s">
        <v>24</v>
      </c>
      <c r="D9110" s="40">
        <v>6</v>
      </c>
      <c r="E9110" s="41">
        <v>3</v>
      </c>
    </row>
    <row r="9111" spans="1:5">
      <c r="A9111" s="39">
        <v>33928</v>
      </c>
      <c r="B9111" s="40" t="s">
        <v>4613</v>
      </c>
      <c r="C9111" s="40" t="s">
        <v>24</v>
      </c>
      <c r="D9111" s="40">
        <v>6</v>
      </c>
      <c r="E9111" s="41">
        <v>3</v>
      </c>
    </row>
    <row r="9112" spans="1:5">
      <c r="A9112" s="39">
        <v>33930</v>
      </c>
      <c r="B9112" s="40" t="s">
        <v>4614</v>
      </c>
      <c r="C9112" s="40" t="s">
        <v>24</v>
      </c>
      <c r="D9112" s="40">
        <v>6</v>
      </c>
      <c r="E9112" s="41">
        <v>3</v>
      </c>
    </row>
    <row r="9113" spans="1:5">
      <c r="A9113" s="39">
        <v>33931</v>
      </c>
      <c r="B9113" s="40" t="s">
        <v>4615</v>
      </c>
      <c r="C9113" s="40" t="s">
        <v>24</v>
      </c>
      <c r="D9113" s="40">
        <v>6</v>
      </c>
      <c r="E9113" s="41">
        <v>3</v>
      </c>
    </row>
    <row r="9114" spans="1:5">
      <c r="A9114" s="39">
        <v>33935</v>
      </c>
      <c r="B9114" s="40" t="s">
        <v>4616</v>
      </c>
      <c r="C9114" s="40" t="s">
        <v>24</v>
      </c>
      <c r="D9114" s="40">
        <v>6</v>
      </c>
      <c r="E9114" s="41">
        <v>3</v>
      </c>
    </row>
    <row r="9115" spans="1:5">
      <c r="A9115" s="39">
        <v>33936</v>
      </c>
      <c r="B9115" s="40" t="s">
        <v>4617</v>
      </c>
      <c r="C9115" s="40" t="s">
        <v>24</v>
      </c>
      <c r="D9115" s="40">
        <v>6</v>
      </c>
      <c r="E9115" s="41">
        <v>3</v>
      </c>
    </row>
    <row r="9116" spans="1:5">
      <c r="A9116" s="39">
        <v>33946</v>
      </c>
      <c r="B9116" s="40" t="s">
        <v>4618</v>
      </c>
      <c r="C9116" s="40" t="s">
        <v>24</v>
      </c>
      <c r="D9116" s="40">
        <v>6</v>
      </c>
      <c r="E9116" s="41">
        <v>3</v>
      </c>
    </row>
    <row r="9117" spans="1:5">
      <c r="A9117" s="39">
        <v>33947</v>
      </c>
      <c r="B9117" s="40" t="s">
        <v>4619</v>
      </c>
      <c r="C9117" s="40" t="s">
        <v>24</v>
      </c>
      <c r="D9117" s="40">
        <v>6</v>
      </c>
      <c r="E9117" s="41">
        <v>3</v>
      </c>
    </row>
    <row r="9118" spans="1:5">
      <c r="A9118" s="39">
        <v>33948</v>
      </c>
      <c r="B9118" s="40" t="s">
        <v>4620</v>
      </c>
      <c r="C9118" s="40" t="s">
        <v>24</v>
      </c>
      <c r="D9118" s="40">
        <v>6</v>
      </c>
      <c r="E9118" s="41">
        <v>3</v>
      </c>
    </row>
    <row r="9119" spans="1:5">
      <c r="A9119" s="39">
        <v>33950</v>
      </c>
      <c r="B9119" s="40" t="s">
        <v>4621</v>
      </c>
      <c r="C9119" s="40" t="s">
        <v>24</v>
      </c>
      <c r="D9119" s="40">
        <v>6</v>
      </c>
      <c r="E9119" s="41">
        <v>3</v>
      </c>
    </row>
    <row r="9120" spans="1:5">
      <c r="A9120" s="39">
        <v>33952</v>
      </c>
      <c r="B9120" s="40" t="s">
        <v>4620</v>
      </c>
      <c r="C9120" s="40" t="s">
        <v>24</v>
      </c>
      <c r="D9120" s="40">
        <v>6</v>
      </c>
      <c r="E9120" s="41">
        <v>3</v>
      </c>
    </row>
    <row r="9121" spans="1:5">
      <c r="A9121" s="39">
        <v>33953</v>
      </c>
      <c r="B9121" s="40" t="s">
        <v>4620</v>
      </c>
      <c r="C9121" s="40" t="s">
        <v>24</v>
      </c>
      <c r="D9121" s="40">
        <v>6</v>
      </c>
      <c r="E9121" s="41">
        <v>3</v>
      </c>
    </row>
    <row r="9122" spans="1:5">
      <c r="A9122" s="39">
        <v>33954</v>
      </c>
      <c r="B9122" s="40" t="s">
        <v>4620</v>
      </c>
      <c r="C9122" s="40" t="s">
        <v>24</v>
      </c>
      <c r="D9122" s="40">
        <v>6</v>
      </c>
      <c r="E9122" s="41">
        <v>3</v>
      </c>
    </row>
    <row r="9123" spans="1:5">
      <c r="A9123" s="39">
        <v>33955</v>
      </c>
      <c r="B9123" s="40" t="s">
        <v>4621</v>
      </c>
      <c r="C9123" s="40" t="s">
        <v>24</v>
      </c>
      <c r="D9123" s="40">
        <v>6</v>
      </c>
      <c r="E9123" s="41">
        <v>3</v>
      </c>
    </row>
    <row r="9124" spans="1:5">
      <c r="A9124" s="39">
        <v>33956</v>
      </c>
      <c r="B9124" s="40" t="s">
        <v>4622</v>
      </c>
      <c r="C9124" s="40" t="s">
        <v>24</v>
      </c>
      <c r="D9124" s="40">
        <v>6</v>
      </c>
      <c r="E9124" s="41">
        <v>3</v>
      </c>
    </row>
    <row r="9125" spans="1:5">
      <c r="A9125" s="39">
        <v>33957</v>
      </c>
      <c r="B9125" s="40" t="s">
        <v>4623</v>
      </c>
      <c r="C9125" s="40" t="s">
        <v>24</v>
      </c>
      <c r="D9125" s="40">
        <v>6</v>
      </c>
      <c r="E9125" s="41">
        <v>3</v>
      </c>
    </row>
    <row r="9126" spans="1:5">
      <c r="A9126" s="39">
        <v>33960</v>
      </c>
      <c r="B9126" s="40" t="s">
        <v>4624</v>
      </c>
      <c r="C9126" s="40" t="s">
        <v>24</v>
      </c>
      <c r="D9126" s="40">
        <v>6</v>
      </c>
      <c r="E9126" s="41">
        <v>3</v>
      </c>
    </row>
    <row r="9127" spans="1:5">
      <c r="A9127" s="39">
        <v>33965</v>
      </c>
      <c r="B9127" s="40" t="s">
        <v>4607</v>
      </c>
      <c r="C9127" s="40" t="s">
        <v>24</v>
      </c>
      <c r="D9127" s="40">
        <v>6</v>
      </c>
      <c r="E9127" s="41">
        <v>3</v>
      </c>
    </row>
    <row r="9128" spans="1:5">
      <c r="A9128" s="39">
        <v>33966</v>
      </c>
      <c r="B9128" s="40" t="s">
        <v>4607</v>
      </c>
      <c r="C9128" s="40" t="s">
        <v>24</v>
      </c>
      <c r="D9128" s="40">
        <v>6</v>
      </c>
      <c r="E9128" s="41">
        <v>3</v>
      </c>
    </row>
    <row r="9129" spans="1:5">
      <c r="A9129" s="39">
        <v>33967</v>
      </c>
      <c r="B9129" s="40" t="s">
        <v>4607</v>
      </c>
      <c r="C9129" s="40" t="s">
        <v>24</v>
      </c>
      <c r="D9129" s="40">
        <v>6</v>
      </c>
      <c r="E9129" s="41">
        <v>3</v>
      </c>
    </row>
    <row r="9130" spans="1:5">
      <c r="A9130" s="39">
        <v>33971</v>
      </c>
      <c r="B9130" s="40" t="s">
        <v>4617</v>
      </c>
      <c r="C9130" s="40" t="s">
        <v>24</v>
      </c>
      <c r="D9130" s="40">
        <v>6</v>
      </c>
      <c r="E9130" s="41">
        <v>3</v>
      </c>
    </row>
    <row r="9131" spans="1:5">
      <c r="A9131" s="39">
        <v>33972</v>
      </c>
      <c r="B9131" s="40" t="s">
        <v>4617</v>
      </c>
      <c r="C9131" s="40" t="s">
        <v>24</v>
      </c>
      <c r="D9131" s="40">
        <v>6</v>
      </c>
      <c r="E9131" s="41">
        <v>3</v>
      </c>
    </row>
    <row r="9132" spans="1:5">
      <c r="A9132" s="39">
        <v>33973</v>
      </c>
      <c r="B9132" s="40" t="s">
        <v>4617</v>
      </c>
      <c r="C9132" s="40" t="s">
        <v>24</v>
      </c>
      <c r="D9132" s="40">
        <v>6</v>
      </c>
      <c r="E9132" s="41">
        <v>3</v>
      </c>
    </row>
    <row r="9133" spans="1:5">
      <c r="A9133" s="39">
        <v>33974</v>
      </c>
      <c r="B9133" s="40" t="s">
        <v>4617</v>
      </c>
      <c r="C9133" s="40" t="s">
        <v>24</v>
      </c>
      <c r="D9133" s="40">
        <v>6</v>
      </c>
      <c r="E9133" s="41">
        <v>3</v>
      </c>
    </row>
    <row r="9134" spans="1:5">
      <c r="A9134" s="39">
        <v>33976</v>
      </c>
      <c r="B9134" s="40" t="s">
        <v>4617</v>
      </c>
      <c r="C9134" s="40" t="s">
        <v>24</v>
      </c>
      <c r="D9134" s="40">
        <v>6</v>
      </c>
      <c r="E9134" s="41">
        <v>3</v>
      </c>
    </row>
    <row r="9135" spans="1:5">
      <c r="A9135" s="39">
        <v>33980</v>
      </c>
      <c r="B9135" s="40" t="s">
        <v>4621</v>
      </c>
      <c r="C9135" s="40" t="s">
        <v>24</v>
      </c>
      <c r="D9135" s="40">
        <v>6</v>
      </c>
      <c r="E9135" s="41">
        <v>3</v>
      </c>
    </row>
    <row r="9136" spans="1:5">
      <c r="A9136" s="39">
        <v>33981</v>
      </c>
      <c r="B9136" s="40" t="s">
        <v>4620</v>
      </c>
      <c r="C9136" s="40" t="s">
        <v>24</v>
      </c>
      <c r="D9136" s="40">
        <v>6</v>
      </c>
      <c r="E9136" s="41">
        <v>3</v>
      </c>
    </row>
    <row r="9137" spans="1:5">
      <c r="A9137" s="39">
        <v>33982</v>
      </c>
      <c r="B9137" s="40" t="s">
        <v>4621</v>
      </c>
      <c r="C9137" s="40" t="s">
        <v>24</v>
      </c>
      <c r="D9137" s="40">
        <v>6</v>
      </c>
      <c r="E9137" s="41">
        <v>3</v>
      </c>
    </row>
    <row r="9138" spans="1:5">
      <c r="A9138" s="39">
        <v>33983</v>
      </c>
      <c r="B9138" s="40" t="s">
        <v>4621</v>
      </c>
      <c r="C9138" s="40" t="s">
        <v>24</v>
      </c>
      <c r="D9138" s="40">
        <v>6</v>
      </c>
      <c r="E9138" s="41">
        <v>3</v>
      </c>
    </row>
    <row r="9139" spans="1:5">
      <c r="A9139" s="39">
        <v>33990</v>
      </c>
      <c r="B9139" s="40" t="s">
        <v>4609</v>
      </c>
      <c r="C9139" s="40" t="s">
        <v>24</v>
      </c>
      <c r="D9139" s="40">
        <v>6</v>
      </c>
      <c r="E9139" s="41">
        <v>3</v>
      </c>
    </row>
    <row r="9140" spans="1:5">
      <c r="A9140" s="39">
        <v>33991</v>
      </c>
      <c r="B9140" s="40" t="s">
        <v>4609</v>
      </c>
      <c r="C9140" s="40" t="s">
        <v>24</v>
      </c>
      <c r="D9140" s="40">
        <v>6</v>
      </c>
      <c r="E9140" s="41">
        <v>3</v>
      </c>
    </row>
    <row r="9141" spans="1:5">
      <c r="A9141" s="39">
        <v>33993</v>
      </c>
      <c r="B9141" s="40" t="s">
        <v>4609</v>
      </c>
      <c r="C9141" s="40" t="s">
        <v>24</v>
      </c>
      <c r="D9141" s="40">
        <v>6</v>
      </c>
      <c r="E9141" s="41">
        <v>3</v>
      </c>
    </row>
    <row r="9142" spans="1:5">
      <c r="A9142" s="39">
        <v>34102</v>
      </c>
      <c r="B9142" s="40" t="s">
        <v>4625</v>
      </c>
      <c r="C9142" s="40" t="s">
        <v>24</v>
      </c>
      <c r="D9142" s="40">
        <v>6</v>
      </c>
      <c r="E9142" s="41">
        <v>3</v>
      </c>
    </row>
    <row r="9143" spans="1:5">
      <c r="A9143" s="39">
        <v>34103</v>
      </c>
      <c r="B9143" s="40" t="s">
        <v>4625</v>
      </c>
      <c r="C9143" s="40" t="s">
        <v>24</v>
      </c>
      <c r="D9143" s="40">
        <v>6</v>
      </c>
      <c r="E9143" s="41">
        <v>3</v>
      </c>
    </row>
    <row r="9144" spans="1:5">
      <c r="A9144" s="39">
        <v>34104</v>
      </c>
      <c r="B9144" s="40" t="s">
        <v>4625</v>
      </c>
      <c r="C9144" s="40" t="s">
        <v>24</v>
      </c>
      <c r="D9144" s="40">
        <v>6</v>
      </c>
      <c r="E9144" s="41">
        <v>3</v>
      </c>
    </row>
    <row r="9145" spans="1:5">
      <c r="A9145" s="39">
        <v>34105</v>
      </c>
      <c r="B9145" s="40" t="s">
        <v>4625</v>
      </c>
      <c r="C9145" s="40" t="s">
        <v>24</v>
      </c>
      <c r="D9145" s="40">
        <v>6</v>
      </c>
      <c r="E9145" s="41">
        <v>3</v>
      </c>
    </row>
    <row r="9146" spans="1:5">
      <c r="A9146" s="39">
        <v>34108</v>
      </c>
      <c r="B9146" s="40" t="s">
        <v>4625</v>
      </c>
      <c r="C9146" s="40" t="s">
        <v>24</v>
      </c>
      <c r="D9146" s="40">
        <v>6</v>
      </c>
      <c r="E9146" s="41">
        <v>3</v>
      </c>
    </row>
    <row r="9147" spans="1:5">
      <c r="A9147" s="39">
        <v>34109</v>
      </c>
      <c r="B9147" s="40" t="s">
        <v>4625</v>
      </c>
      <c r="C9147" s="40" t="s">
        <v>24</v>
      </c>
      <c r="D9147" s="40">
        <v>6</v>
      </c>
      <c r="E9147" s="41">
        <v>3</v>
      </c>
    </row>
    <row r="9148" spans="1:5">
      <c r="A9148" s="39">
        <v>34110</v>
      </c>
      <c r="B9148" s="40" t="s">
        <v>4625</v>
      </c>
      <c r="C9148" s="40" t="s">
        <v>24</v>
      </c>
      <c r="D9148" s="40">
        <v>6</v>
      </c>
      <c r="E9148" s="41">
        <v>3</v>
      </c>
    </row>
    <row r="9149" spans="1:5">
      <c r="A9149" s="39">
        <v>34112</v>
      </c>
      <c r="B9149" s="40" t="s">
        <v>4625</v>
      </c>
      <c r="C9149" s="40" t="s">
        <v>24</v>
      </c>
      <c r="D9149" s="40">
        <v>6</v>
      </c>
      <c r="E9149" s="41">
        <v>3</v>
      </c>
    </row>
    <row r="9150" spans="1:5">
      <c r="A9150" s="39">
        <v>34113</v>
      </c>
      <c r="B9150" s="40" t="s">
        <v>4625</v>
      </c>
      <c r="C9150" s="40" t="s">
        <v>24</v>
      </c>
      <c r="D9150" s="40">
        <v>6</v>
      </c>
      <c r="E9150" s="41">
        <v>3</v>
      </c>
    </row>
    <row r="9151" spans="1:5">
      <c r="A9151" s="39">
        <v>34114</v>
      </c>
      <c r="B9151" s="40" t="s">
        <v>4625</v>
      </c>
      <c r="C9151" s="40" t="s">
        <v>24</v>
      </c>
      <c r="D9151" s="40">
        <v>6</v>
      </c>
      <c r="E9151" s="41">
        <v>3</v>
      </c>
    </row>
    <row r="9152" spans="1:5">
      <c r="A9152" s="39">
        <v>34116</v>
      </c>
      <c r="B9152" s="40" t="s">
        <v>4625</v>
      </c>
      <c r="C9152" s="40" t="s">
        <v>24</v>
      </c>
      <c r="D9152" s="40">
        <v>6</v>
      </c>
      <c r="E9152" s="41">
        <v>3</v>
      </c>
    </row>
    <row r="9153" spans="1:5">
      <c r="A9153" s="39">
        <v>34117</v>
      </c>
      <c r="B9153" s="40" t="s">
        <v>4625</v>
      </c>
      <c r="C9153" s="40" t="s">
        <v>24</v>
      </c>
      <c r="D9153" s="40">
        <v>6</v>
      </c>
      <c r="E9153" s="41">
        <v>3</v>
      </c>
    </row>
    <row r="9154" spans="1:5">
      <c r="A9154" s="39">
        <v>34119</v>
      </c>
      <c r="B9154" s="40" t="s">
        <v>4625</v>
      </c>
      <c r="C9154" s="40" t="s">
        <v>24</v>
      </c>
      <c r="D9154" s="40">
        <v>6</v>
      </c>
      <c r="E9154" s="41">
        <v>3</v>
      </c>
    </row>
    <row r="9155" spans="1:5">
      <c r="A9155" s="39">
        <v>34120</v>
      </c>
      <c r="B9155" s="40" t="s">
        <v>4625</v>
      </c>
      <c r="C9155" s="40" t="s">
        <v>24</v>
      </c>
      <c r="D9155" s="40">
        <v>6</v>
      </c>
      <c r="E9155" s="41">
        <v>3</v>
      </c>
    </row>
    <row r="9156" spans="1:5">
      <c r="A9156" s="39">
        <v>34134</v>
      </c>
      <c r="B9156" s="40" t="s">
        <v>4626</v>
      </c>
      <c r="C9156" s="40" t="s">
        <v>24</v>
      </c>
      <c r="D9156" s="40">
        <v>6</v>
      </c>
      <c r="E9156" s="41">
        <v>3</v>
      </c>
    </row>
    <row r="9157" spans="1:5">
      <c r="A9157" s="39">
        <v>34135</v>
      </c>
      <c r="B9157" s="40" t="s">
        <v>4626</v>
      </c>
      <c r="C9157" s="40" t="s">
        <v>24</v>
      </c>
      <c r="D9157" s="40">
        <v>6</v>
      </c>
      <c r="E9157" s="41">
        <v>3</v>
      </c>
    </row>
    <row r="9158" spans="1:5">
      <c r="A9158" s="39">
        <v>34142</v>
      </c>
      <c r="B9158" s="40" t="s">
        <v>4627</v>
      </c>
      <c r="C9158" s="40" t="s">
        <v>24</v>
      </c>
      <c r="D9158" s="40">
        <v>6</v>
      </c>
      <c r="E9158" s="41">
        <v>3</v>
      </c>
    </row>
    <row r="9159" spans="1:5">
      <c r="A9159" s="39">
        <v>34223</v>
      </c>
      <c r="B9159" s="40" t="s">
        <v>4628</v>
      </c>
      <c r="C9159" s="40" t="s">
        <v>24</v>
      </c>
      <c r="D9159" s="40">
        <v>6</v>
      </c>
      <c r="E9159" s="41">
        <v>3</v>
      </c>
    </row>
    <row r="9160" spans="1:5">
      <c r="A9160" s="39">
        <v>34224</v>
      </c>
      <c r="B9160" s="40" t="s">
        <v>4628</v>
      </c>
      <c r="C9160" s="40" t="s">
        <v>24</v>
      </c>
      <c r="D9160" s="40">
        <v>6</v>
      </c>
      <c r="E9160" s="41">
        <v>3</v>
      </c>
    </row>
    <row r="9161" spans="1:5">
      <c r="A9161" s="39">
        <v>34266</v>
      </c>
      <c r="B9161" s="40" t="s">
        <v>4629</v>
      </c>
      <c r="C9161" s="40" t="s">
        <v>24</v>
      </c>
      <c r="D9161" s="40">
        <v>6</v>
      </c>
      <c r="E9161" s="41">
        <v>3</v>
      </c>
    </row>
    <row r="9162" spans="1:5">
      <c r="A9162" s="39">
        <v>34269</v>
      </c>
      <c r="B9162" s="40" t="s">
        <v>4629</v>
      </c>
      <c r="C9162" s="40" t="s">
        <v>24</v>
      </c>
      <c r="D9162" s="40">
        <v>6</v>
      </c>
      <c r="E9162" s="41">
        <v>3</v>
      </c>
    </row>
    <row r="9163" spans="1:5">
      <c r="A9163" s="39">
        <v>34285</v>
      </c>
      <c r="B9163" s="40" t="s">
        <v>4630</v>
      </c>
      <c r="C9163" s="40" t="s">
        <v>24</v>
      </c>
      <c r="D9163" s="40">
        <v>6</v>
      </c>
      <c r="E9163" s="41">
        <v>3</v>
      </c>
    </row>
    <row r="9164" spans="1:5">
      <c r="A9164" s="39">
        <v>34286</v>
      </c>
      <c r="B9164" s="40" t="s">
        <v>4631</v>
      </c>
      <c r="C9164" s="40" t="s">
        <v>24</v>
      </c>
      <c r="D9164" s="40">
        <v>6</v>
      </c>
      <c r="E9164" s="41">
        <v>3</v>
      </c>
    </row>
    <row r="9165" spans="1:5">
      <c r="A9165" s="39">
        <v>34287</v>
      </c>
      <c r="B9165" s="40" t="s">
        <v>4631</v>
      </c>
      <c r="C9165" s="40" t="s">
        <v>24</v>
      </c>
      <c r="D9165" s="40">
        <v>6</v>
      </c>
      <c r="E9165" s="41">
        <v>3</v>
      </c>
    </row>
    <row r="9166" spans="1:5">
      <c r="A9166" s="39">
        <v>34288</v>
      </c>
      <c r="B9166" s="40" t="s">
        <v>4631</v>
      </c>
      <c r="C9166" s="40" t="s">
        <v>24</v>
      </c>
      <c r="D9166" s="40">
        <v>6</v>
      </c>
      <c r="E9166" s="41">
        <v>3</v>
      </c>
    </row>
    <row r="9167" spans="1:5">
      <c r="A9167" s="39">
        <v>34289</v>
      </c>
      <c r="B9167" s="40" t="s">
        <v>4631</v>
      </c>
      <c r="C9167" s="40" t="s">
        <v>24</v>
      </c>
      <c r="D9167" s="40">
        <v>6</v>
      </c>
      <c r="E9167" s="41">
        <v>3</v>
      </c>
    </row>
    <row r="9168" spans="1:5">
      <c r="A9168" s="39">
        <v>34291</v>
      </c>
      <c r="B9168" s="40" t="s">
        <v>4631</v>
      </c>
      <c r="C9168" s="40" t="s">
        <v>24</v>
      </c>
      <c r="D9168" s="40">
        <v>6</v>
      </c>
      <c r="E9168" s="41">
        <v>3</v>
      </c>
    </row>
    <row r="9169" spans="1:5">
      <c r="A9169" s="39">
        <v>34292</v>
      </c>
      <c r="B9169" s="40" t="s">
        <v>4630</v>
      </c>
      <c r="C9169" s="40" t="s">
        <v>24</v>
      </c>
      <c r="D9169" s="40">
        <v>6</v>
      </c>
      <c r="E9169" s="41">
        <v>3</v>
      </c>
    </row>
    <row r="9170" spans="1:5">
      <c r="A9170" s="39">
        <v>34293</v>
      </c>
      <c r="B9170" s="40" t="s">
        <v>4630</v>
      </c>
      <c r="C9170" s="40" t="s">
        <v>24</v>
      </c>
      <c r="D9170" s="40">
        <v>6</v>
      </c>
      <c r="E9170" s="41">
        <v>3</v>
      </c>
    </row>
    <row r="9171" spans="1:5">
      <c r="A9171" s="39">
        <v>95202</v>
      </c>
      <c r="B9171" s="40" t="s">
        <v>4632</v>
      </c>
      <c r="C9171" s="40" t="s">
        <v>24</v>
      </c>
      <c r="D9171" s="40">
        <v>7</v>
      </c>
      <c r="E9171" s="41">
        <v>5</v>
      </c>
    </row>
    <row r="9172" spans="1:5">
      <c r="A9172" s="39">
        <v>95203</v>
      </c>
      <c r="B9172" s="40" t="s">
        <v>4632</v>
      </c>
      <c r="C9172" s="40" t="s">
        <v>24</v>
      </c>
      <c r="D9172" s="40">
        <v>7</v>
      </c>
      <c r="E9172" s="41">
        <v>5</v>
      </c>
    </row>
    <row r="9173" spans="1:5">
      <c r="A9173" s="39">
        <v>95204</v>
      </c>
      <c r="B9173" s="40" t="s">
        <v>4632</v>
      </c>
      <c r="C9173" s="40" t="s">
        <v>24</v>
      </c>
      <c r="D9173" s="40">
        <v>7</v>
      </c>
      <c r="E9173" s="41">
        <v>5</v>
      </c>
    </row>
    <row r="9174" spans="1:5">
      <c r="A9174" s="39">
        <v>95205</v>
      </c>
      <c r="B9174" s="40" t="s">
        <v>4632</v>
      </c>
      <c r="C9174" s="40" t="s">
        <v>24</v>
      </c>
      <c r="D9174" s="40">
        <v>7</v>
      </c>
      <c r="E9174" s="41">
        <v>5</v>
      </c>
    </row>
    <row r="9175" spans="1:5">
      <c r="A9175" s="39">
        <v>95206</v>
      </c>
      <c r="B9175" s="40" t="s">
        <v>4632</v>
      </c>
      <c r="C9175" s="40" t="s">
        <v>24</v>
      </c>
      <c r="D9175" s="40">
        <v>7</v>
      </c>
      <c r="E9175" s="41">
        <v>5</v>
      </c>
    </row>
    <row r="9176" spans="1:5">
      <c r="A9176" s="39">
        <v>95207</v>
      </c>
      <c r="B9176" s="40" t="s">
        <v>4632</v>
      </c>
      <c r="C9176" s="40" t="s">
        <v>24</v>
      </c>
      <c r="D9176" s="40">
        <v>7</v>
      </c>
      <c r="E9176" s="41">
        <v>5</v>
      </c>
    </row>
    <row r="9177" spans="1:5">
      <c r="A9177" s="39">
        <v>95209</v>
      </c>
      <c r="B9177" s="40" t="s">
        <v>4632</v>
      </c>
      <c r="C9177" s="40" t="s">
        <v>24</v>
      </c>
      <c r="D9177" s="40">
        <v>7</v>
      </c>
      <c r="E9177" s="41">
        <v>5</v>
      </c>
    </row>
    <row r="9178" spans="1:5">
      <c r="A9178" s="39">
        <v>95210</v>
      </c>
      <c r="B9178" s="40" t="s">
        <v>4632</v>
      </c>
      <c r="C9178" s="40" t="s">
        <v>24</v>
      </c>
      <c r="D9178" s="40">
        <v>7</v>
      </c>
      <c r="E9178" s="41">
        <v>5</v>
      </c>
    </row>
    <row r="9179" spans="1:5">
      <c r="A9179" s="39">
        <v>95211</v>
      </c>
      <c r="B9179" s="40" t="s">
        <v>4632</v>
      </c>
      <c r="C9179" s="40" t="s">
        <v>24</v>
      </c>
      <c r="D9179" s="40">
        <v>7</v>
      </c>
      <c r="E9179" s="41">
        <v>5</v>
      </c>
    </row>
    <row r="9180" spans="1:5">
      <c r="A9180" s="39">
        <v>95212</v>
      </c>
      <c r="B9180" s="40" t="s">
        <v>4632</v>
      </c>
      <c r="C9180" s="40" t="s">
        <v>24</v>
      </c>
      <c r="D9180" s="40">
        <v>7</v>
      </c>
      <c r="E9180" s="41">
        <v>5</v>
      </c>
    </row>
    <row r="9181" spans="1:5">
      <c r="A9181" s="39">
        <v>95215</v>
      </c>
      <c r="B9181" s="40" t="s">
        <v>4632</v>
      </c>
      <c r="C9181" s="40" t="s">
        <v>24</v>
      </c>
      <c r="D9181" s="40">
        <v>7</v>
      </c>
      <c r="E9181" s="41">
        <v>5</v>
      </c>
    </row>
    <row r="9182" spans="1:5">
      <c r="A9182" s="39">
        <v>95219</v>
      </c>
      <c r="B9182" s="40" t="s">
        <v>4632</v>
      </c>
      <c r="C9182" s="40" t="s">
        <v>24</v>
      </c>
      <c r="D9182" s="40">
        <v>7</v>
      </c>
      <c r="E9182" s="41">
        <v>5</v>
      </c>
    </row>
    <row r="9183" spans="1:5">
      <c r="A9183" s="39">
        <v>95220</v>
      </c>
      <c r="B9183" s="40" t="s">
        <v>4633</v>
      </c>
      <c r="C9183" s="40" t="s">
        <v>24</v>
      </c>
      <c r="D9183" s="40">
        <v>7</v>
      </c>
      <c r="E9183" s="41">
        <v>5</v>
      </c>
    </row>
    <row r="9184" spans="1:5">
      <c r="A9184" s="39">
        <v>95231</v>
      </c>
      <c r="B9184" s="40" t="s">
        <v>4634</v>
      </c>
      <c r="C9184" s="40" t="s">
        <v>24</v>
      </c>
      <c r="D9184" s="40">
        <v>7</v>
      </c>
      <c r="E9184" s="41">
        <v>5</v>
      </c>
    </row>
    <row r="9185" spans="1:5">
      <c r="A9185" s="39">
        <v>95236</v>
      </c>
      <c r="B9185" s="40" t="s">
        <v>4635</v>
      </c>
      <c r="C9185" s="40" t="s">
        <v>24</v>
      </c>
      <c r="D9185" s="40">
        <v>7</v>
      </c>
      <c r="E9185" s="41">
        <v>5</v>
      </c>
    </row>
    <row r="9186" spans="1:5">
      <c r="A9186" s="39">
        <v>95237</v>
      </c>
      <c r="B9186" s="40" t="s">
        <v>4636</v>
      </c>
      <c r="C9186" s="40" t="s">
        <v>24</v>
      </c>
      <c r="D9186" s="40">
        <v>7</v>
      </c>
      <c r="E9186" s="41">
        <v>5</v>
      </c>
    </row>
    <row r="9187" spans="1:5">
      <c r="A9187" s="39">
        <v>95240</v>
      </c>
      <c r="B9187" s="40" t="s">
        <v>4637</v>
      </c>
      <c r="C9187" s="40" t="s">
        <v>24</v>
      </c>
      <c r="D9187" s="40">
        <v>7</v>
      </c>
      <c r="E9187" s="41">
        <v>5</v>
      </c>
    </row>
    <row r="9188" spans="1:5">
      <c r="A9188" s="39">
        <v>95242</v>
      </c>
      <c r="B9188" s="40" t="s">
        <v>4637</v>
      </c>
      <c r="C9188" s="40" t="s">
        <v>24</v>
      </c>
      <c r="D9188" s="40">
        <v>7</v>
      </c>
      <c r="E9188" s="41">
        <v>5</v>
      </c>
    </row>
    <row r="9189" spans="1:5">
      <c r="A9189" s="39">
        <v>95253</v>
      </c>
      <c r="B9189" s="40" t="s">
        <v>4638</v>
      </c>
      <c r="C9189" s="40" t="s">
        <v>24</v>
      </c>
      <c r="D9189" s="40">
        <v>7</v>
      </c>
      <c r="E9189" s="41">
        <v>5</v>
      </c>
    </row>
    <row r="9190" spans="1:5">
      <c r="A9190" s="39">
        <v>95258</v>
      </c>
      <c r="B9190" s="40" t="s">
        <v>4639</v>
      </c>
      <c r="C9190" s="40" t="s">
        <v>24</v>
      </c>
      <c r="D9190" s="40">
        <v>7</v>
      </c>
      <c r="E9190" s="41">
        <v>5</v>
      </c>
    </row>
    <row r="9191" spans="1:5">
      <c r="A9191" s="39">
        <v>95320</v>
      </c>
      <c r="B9191" s="40" t="s">
        <v>4640</v>
      </c>
      <c r="C9191" s="40" t="s">
        <v>24</v>
      </c>
      <c r="D9191" s="40">
        <v>7</v>
      </c>
      <c r="E9191" s="41">
        <v>5</v>
      </c>
    </row>
    <row r="9192" spans="1:5">
      <c r="A9192" s="39">
        <v>95330</v>
      </c>
      <c r="B9192" s="40" t="s">
        <v>4641</v>
      </c>
      <c r="C9192" s="40" t="s">
        <v>24</v>
      </c>
      <c r="D9192" s="40">
        <v>7</v>
      </c>
      <c r="E9192" s="41">
        <v>5</v>
      </c>
    </row>
    <row r="9193" spans="1:5">
      <c r="A9193" s="39">
        <v>95336</v>
      </c>
      <c r="B9193" s="40" t="s">
        <v>4642</v>
      </c>
      <c r="C9193" s="40" t="s">
        <v>24</v>
      </c>
      <c r="D9193" s="40">
        <v>7</v>
      </c>
      <c r="E9193" s="41">
        <v>5</v>
      </c>
    </row>
    <row r="9194" spans="1:5">
      <c r="A9194" s="39">
        <v>95337</v>
      </c>
      <c r="B9194" s="40" t="s">
        <v>4642</v>
      </c>
      <c r="C9194" s="40" t="s">
        <v>24</v>
      </c>
      <c r="D9194" s="40">
        <v>7</v>
      </c>
      <c r="E9194" s="41">
        <v>5</v>
      </c>
    </row>
    <row r="9195" spans="1:5">
      <c r="A9195" s="39">
        <v>95602</v>
      </c>
      <c r="B9195" s="40" t="s">
        <v>4643</v>
      </c>
      <c r="C9195" s="40" t="s">
        <v>24</v>
      </c>
      <c r="D9195" s="40">
        <v>7</v>
      </c>
      <c r="E9195" s="41">
        <v>5</v>
      </c>
    </row>
    <row r="9196" spans="1:5">
      <c r="A9196" s="39">
        <v>95603</v>
      </c>
      <c r="B9196" s="40" t="s">
        <v>4643</v>
      </c>
      <c r="C9196" s="40" t="s">
        <v>24</v>
      </c>
      <c r="D9196" s="40">
        <v>7</v>
      </c>
      <c r="E9196" s="41">
        <v>5</v>
      </c>
    </row>
    <row r="9197" spans="1:5">
      <c r="A9197" s="39">
        <v>95605</v>
      </c>
      <c r="B9197" s="40" t="s">
        <v>4644</v>
      </c>
      <c r="C9197" s="40" t="s">
        <v>24</v>
      </c>
      <c r="D9197" s="40">
        <v>7</v>
      </c>
      <c r="E9197" s="41">
        <v>5</v>
      </c>
    </row>
    <row r="9198" spans="1:5">
      <c r="A9198" s="39">
        <v>95608</v>
      </c>
      <c r="B9198" s="40" t="s">
        <v>4645</v>
      </c>
      <c r="C9198" s="40" t="s">
        <v>24</v>
      </c>
      <c r="D9198" s="40">
        <v>7</v>
      </c>
      <c r="E9198" s="41">
        <v>5</v>
      </c>
    </row>
    <row r="9199" spans="1:5">
      <c r="A9199" s="39">
        <v>95610</v>
      </c>
      <c r="B9199" s="40" t="s">
        <v>4646</v>
      </c>
      <c r="C9199" s="40" t="s">
        <v>24</v>
      </c>
      <c r="D9199" s="40">
        <v>7</v>
      </c>
      <c r="E9199" s="41">
        <v>5</v>
      </c>
    </row>
    <row r="9200" spans="1:5">
      <c r="A9200" s="39">
        <v>95616</v>
      </c>
      <c r="B9200" s="40" t="s">
        <v>4647</v>
      </c>
      <c r="C9200" s="40" t="s">
        <v>24</v>
      </c>
      <c r="D9200" s="40">
        <v>7</v>
      </c>
      <c r="E9200" s="41">
        <v>5</v>
      </c>
    </row>
    <row r="9201" spans="1:5">
      <c r="A9201" s="39">
        <v>95618</v>
      </c>
      <c r="B9201" s="40" t="s">
        <v>4647</v>
      </c>
      <c r="C9201" s="40" t="s">
        <v>24</v>
      </c>
      <c r="D9201" s="40">
        <v>7</v>
      </c>
      <c r="E9201" s="41">
        <v>5</v>
      </c>
    </row>
    <row r="9202" spans="1:5">
      <c r="A9202" s="39">
        <v>95621</v>
      </c>
      <c r="B9202" s="40" t="s">
        <v>4646</v>
      </c>
      <c r="C9202" s="40" t="s">
        <v>24</v>
      </c>
      <c r="D9202" s="40">
        <v>7</v>
      </c>
      <c r="E9202" s="41">
        <v>5</v>
      </c>
    </row>
    <row r="9203" spans="1:5">
      <c r="A9203" s="39">
        <v>95624</v>
      </c>
      <c r="B9203" s="40" t="s">
        <v>4648</v>
      </c>
      <c r="C9203" s="40" t="s">
        <v>24</v>
      </c>
      <c r="D9203" s="40">
        <v>7</v>
      </c>
      <c r="E9203" s="41">
        <v>5</v>
      </c>
    </row>
    <row r="9204" spans="1:5">
      <c r="A9204" s="39">
        <v>95626</v>
      </c>
      <c r="B9204" s="40" t="s">
        <v>4649</v>
      </c>
      <c r="C9204" s="40" t="s">
        <v>24</v>
      </c>
      <c r="D9204" s="40">
        <v>7</v>
      </c>
      <c r="E9204" s="41">
        <v>5</v>
      </c>
    </row>
    <row r="9205" spans="1:5">
      <c r="A9205" s="39">
        <v>95628</v>
      </c>
      <c r="B9205" s="40" t="s">
        <v>4650</v>
      </c>
      <c r="C9205" s="40" t="s">
        <v>24</v>
      </c>
      <c r="D9205" s="40">
        <v>7</v>
      </c>
      <c r="E9205" s="41">
        <v>5</v>
      </c>
    </row>
    <row r="9206" spans="1:5">
      <c r="A9206" s="39">
        <v>95630</v>
      </c>
      <c r="B9206" s="40" t="s">
        <v>4651</v>
      </c>
      <c r="C9206" s="40" t="s">
        <v>24</v>
      </c>
      <c r="D9206" s="40">
        <v>7</v>
      </c>
      <c r="E9206" s="41">
        <v>5</v>
      </c>
    </row>
    <row r="9207" spans="1:5">
      <c r="A9207" s="39">
        <v>95632</v>
      </c>
      <c r="B9207" s="40" t="s">
        <v>4652</v>
      </c>
      <c r="C9207" s="40" t="s">
        <v>24</v>
      </c>
      <c r="D9207" s="40">
        <v>7</v>
      </c>
      <c r="E9207" s="41">
        <v>5</v>
      </c>
    </row>
    <row r="9208" spans="1:5">
      <c r="A9208" s="39">
        <v>95638</v>
      </c>
      <c r="B9208" s="40" t="s">
        <v>4653</v>
      </c>
      <c r="C9208" s="40" t="s">
        <v>24</v>
      </c>
      <c r="D9208" s="40">
        <v>7</v>
      </c>
      <c r="E9208" s="41">
        <v>5</v>
      </c>
    </row>
    <row r="9209" spans="1:5">
      <c r="A9209" s="39">
        <v>95648</v>
      </c>
      <c r="B9209" s="40" t="s">
        <v>4654</v>
      </c>
      <c r="C9209" s="40" t="s">
        <v>24</v>
      </c>
      <c r="D9209" s="40">
        <v>7</v>
      </c>
      <c r="E9209" s="41">
        <v>5</v>
      </c>
    </row>
    <row r="9210" spans="1:5">
      <c r="A9210" s="39">
        <v>95650</v>
      </c>
      <c r="B9210" s="40" t="s">
        <v>4655</v>
      </c>
      <c r="C9210" s="40" t="s">
        <v>24</v>
      </c>
      <c r="D9210" s="40">
        <v>7</v>
      </c>
      <c r="E9210" s="41">
        <v>5</v>
      </c>
    </row>
    <row r="9211" spans="1:5">
      <c r="A9211" s="39">
        <v>95652</v>
      </c>
      <c r="B9211" s="40" t="s">
        <v>4656</v>
      </c>
      <c r="C9211" s="40" t="s">
        <v>24</v>
      </c>
      <c r="D9211" s="40">
        <v>7</v>
      </c>
      <c r="E9211" s="41">
        <v>5</v>
      </c>
    </row>
    <row r="9212" spans="1:5">
      <c r="A9212" s="39">
        <v>95655</v>
      </c>
      <c r="B9212" s="40" t="s">
        <v>4657</v>
      </c>
      <c r="C9212" s="40" t="s">
        <v>24</v>
      </c>
      <c r="D9212" s="40">
        <v>7</v>
      </c>
      <c r="E9212" s="41">
        <v>5</v>
      </c>
    </row>
    <row r="9213" spans="1:5">
      <c r="A9213" s="39">
        <v>95658</v>
      </c>
      <c r="B9213" s="40" t="s">
        <v>4658</v>
      </c>
      <c r="C9213" s="40" t="s">
        <v>24</v>
      </c>
      <c r="D9213" s="40">
        <v>7</v>
      </c>
      <c r="E9213" s="41">
        <v>5</v>
      </c>
    </row>
    <row r="9214" spans="1:5">
      <c r="A9214" s="39">
        <v>95660</v>
      </c>
      <c r="B9214" s="40" t="s">
        <v>4659</v>
      </c>
      <c r="C9214" s="40" t="s">
        <v>24</v>
      </c>
      <c r="D9214" s="40">
        <v>7</v>
      </c>
      <c r="E9214" s="41">
        <v>5</v>
      </c>
    </row>
    <row r="9215" spans="1:5">
      <c r="A9215" s="39">
        <v>95661</v>
      </c>
      <c r="B9215" s="40" t="s">
        <v>4660</v>
      </c>
      <c r="C9215" s="40" t="s">
        <v>24</v>
      </c>
      <c r="D9215" s="40">
        <v>7</v>
      </c>
      <c r="E9215" s="41">
        <v>5</v>
      </c>
    </row>
    <row r="9216" spans="1:5">
      <c r="A9216" s="39">
        <v>95662</v>
      </c>
      <c r="B9216" s="40" t="s">
        <v>4661</v>
      </c>
      <c r="C9216" s="40" t="s">
        <v>24</v>
      </c>
      <c r="D9216" s="40">
        <v>7</v>
      </c>
      <c r="E9216" s="41">
        <v>5</v>
      </c>
    </row>
    <row r="9217" spans="1:5">
      <c r="A9217" s="39">
        <v>95663</v>
      </c>
      <c r="B9217" s="40" t="s">
        <v>4662</v>
      </c>
      <c r="C9217" s="40" t="s">
        <v>24</v>
      </c>
      <c r="D9217" s="40">
        <v>7</v>
      </c>
      <c r="E9217" s="41">
        <v>5</v>
      </c>
    </row>
    <row r="9218" spans="1:5">
      <c r="A9218" s="39">
        <v>95667</v>
      </c>
      <c r="B9218" s="40" t="s">
        <v>4663</v>
      </c>
      <c r="C9218" s="40" t="s">
        <v>24</v>
      </c>
      <c r="D9218" s="40">
        <v>7</v>
      </c>
      <c r="E9218" s="41">
        <v>5</v>
      </c>
    </row>
    <row r="9219" spans="1:5">
      <c r="A9219" s="39">
        <v>95670</v>
      </c>
      <c r="B9219" s="40" t="s">
        <v>4664</v>
      </c>
      <c r="C9219" s="40" t="s">
        <v>24</v>
      </c>
      <c r="D9219" s="40">
        <v>7</v>
      </c>
      <c r="E9219" s="41">
        <v>5</v>
      </c>
    </row>
    <row r="9220" spans="1:5">
      <c r="A9220" s="39">
        <v>95673</v>
      </c>
      <c r="B9220" s="40" t="s">
        <v>4665</v>
      </c>
      <c r="C9220" s="40" t="s">
        <v>24</v>
      </c>
      <c r="D9220" s="40">
        <v>7</v>
      </c>
      <c r="E9220" s="41">
        <v>5</v>
      </c>
    </row>
    <row r="9221" spans="1:5">
      <c r="A9221" s="39">
        <v>95677</v>
      </c>
      <c r="B9221" s="40" t="s">
        <v>4666</v>
      </c>
      <c r="C9221" s="40" t="s">
        <v>24</v>
      </c>
      <c r="D9221" s="40">
        <v>7</v>
      </c>
      <c r="E9221" s="41">
        <v>5</v>
      </c>
    </row>
    <row r="9222" spans="1:5">
      <c r="A9222" s="39">
        <v>95678</v>
      </c>
      <c r="B9222" s="40" t="s">
        <v>4660</v>
      </c>
      <c r="C9222" s="40" t="s">
        <v>24</v>
      </c>
      <c r="D9222" s="40">
        <v>7</v>
      </c>
      <c r="E9222" s="41">
        <v>5</v>
      </c>
    </row>
    <row r="9223" spans="1:5">
      <c r="A9223" s="39">
        <v>95682</v>
      </c>
      <c r="B9223" s="40" t="s">
        <v>4667</v>
      </c>
      <c r="C9223" s="40" t="s">
        <v>24</v>
      </c>
      <c r="D9223" s="40">
        <v>7</v>
      </c>
      <c r="E9223" s="41">
        <v>5</v>
      </c>
    </row>
    <row r="9224" spans="1:5">
      <c r="A9224" s="39">
        <v>95691</v>
      </c>
      <c r="B9224" s="40" t="s">
        <v>4644</v>
      </c>
      <c r="C9224" s="40" t="s">
        <v>24</v>
      </c>
      <c r="D9224" s="40">
        <v>7</v>
      </c>
      <c r="E9224" s="41">
        <v>5</v>
      </c>
    </row>
    <row r="9225" spans="1:5">
      <c r="A9225" s="39">
        <v>95693</v>
      </c>
      <c r="B9225" s="40" t="s">
        <v>4668</v>
      </c>
      <c r="C9225" s="40" t="s">
        <v>24</v>
      </c>
      <c r="D9225" s="40">
        <v>7</v>
      </c>
      <c r="E9225" s="41">
        <v>5</v>
      </c>
    </row>
    <row r="9226" spans="1:5">
      <c r="A9226" s="39">
        <v>95695</v>
      </c>
      <c r="B9226" s="40" t="s">
        <v>4669</v>
      </c>
      <c r="C9226" s="40" t="s">
        <v>24</v>
      </c>
      <c r="D9226" s="40">
        <v>7</v>
      </c>
      <c r="E9226" s="41">
        <v>5</v>
      </c>
    </row>
    <row r="9227" spans="1:5">
      <c r="A9227" s="39">
        <v>95703</v>
      </c>
      <c r="B9227" s="40" t="s">
        <v>4670</v>
      </c>
      <c r="C9227" s="40" t="s">
        <v>24</v>
      </c>
      <c r="D9227" s="40">
        <v>7</v>
      </c>
      <c r="E9227" s="41">
        <v>5</v>
      </c>
    </row>
    <row r="9228" spans="1:5">
      <c r="A9228" s="39">
        <v>95722</v>
      </c>
      <c r="B9228" s="40" t="s">
        <v>4671</v>
      </c>
      <c r="C9228" s="40" t="s">
        <v>24</v>
      </c>
      <c r="D9228" s="40">
        <v>7</v>
      </c>
      <c r="E9228" s="41">
        <v>5</v>
      </c>
    </row>
    <row r="9229" spans="1:5">
      <c r="A9229" s="39">
        <v>95742</v>
      </c>
      <c r="B9229" s="40" t="s">
        <v>4664</v>
      </c>
      <c r="C9229" s="40" t="s">
        <v>24</v>
      </c>
      <c r="D9229" s="40">
        <v>7</v>
      </c>
      <c r="E9229" s="41">
        <v>5</v>
      </c>
    </row>
    <row r="9230" spans="1:5">
      <c r="A9230" s="39">
        <v>95746</v>
      </c>
      <c r="B9230" s="40" t="s">
        <v>4672</v>
      </c>
      <c r="C9230" s="40" t="s">
        <v>24</v>
      </c>
      <c r="D9230" s="40">
        <v>7</v>
      </c>
      <c r="E9230" s="41">
        <v>5</v>
      </c>
    </row>
    <row r="9231" spans="1:5">
      <c r="A9231" s="39">
        <v>95747</v>
      </c>
      <c r="B9231" s="40" t="s">
        <v>4660</v>
      </c>
      <c r="C9231" s="40" t="s">
        <v>24</v>
      </c>
      <c r="D9231" s="40">
        <v>7</v>
      </c>
      <c r="E9231" s="41">
        <v>5</v>
      </c>
    </row>
    <row r="9232" spans="1:5">
      <c r="A9232" s="39">
        <v>95757</v>
      </c>
      <c r="B9232" s="40" t="s">
        <v>4648</v>
      </c>
      <c r="C9232" s="40" t="s">
        <v>24</v>
      </c>
      <c r="D9232" s="40">
        <v>7</v>
      </c>
      <c r="E9232" s="41">
        <v>5</v>
      </c>
    </row>
    <row r="9233" spans="1:5">
      <c r="A9233" s="39">
        <v>95758</v>
      </c>
      <c r="B9233" s="40" t="s">
        <v>4648</v>
      </c>
      <c r="C9233" s="40" t="s">
        <v>24</v>
      </c>
      <c r="D9233" s="40">
        <v>7</v>
      </c>
      <c r="E9233" s="41">
        <v>5</v>
      </c>
    </row>
    <row r="9234" spans="1:5">
      <c r="A9234" s="39">
        <v>95762</v>
      </c>
      <c r="B9234" s="40" t="s">
        <v>4673</v>
      </c>
      <c r="C9234" s="40" t="s">
        <v>24</v>
      </c>
      <c r="D9234" s="40">
        <v>7</v>
      </c>
      <c r="E9234" s="41">
        <v>5</v>
      </c>
    </row>
    <row r="9235" spans="1:5">
      <c r="A9235" s="39">
        <v>95765</v>
      </c>
      <c r="B9235" s="40" t="s">
        <v>4666</v>
      </c>
      <c r="C9235" s="40" t="s">
        <v>24</v>
      </c>
      <c r="D9235" s="40">
        <v>7</v>
      </c>
      <c r="E9235" s="41">
        <v>5</v>
      </c>
    </row>
    <row r="9236" spans="1:5">
      <c r="A9236" s="39">
        <v>95776</v>
      </c>
      <c r="B9236" s="40" t="s">
        <v>4669</v>
      </c>
      <c r="C9236" s="40" t="s">
        <v>24</v>
      </c>
      <c r="D9236" s="40">
        <v>7</v>
      </c>
      <c r="E9236" s="41">
        <v>5</v>
      </c>
    </row>
    <row r="9237" spans="1:5">
      <c r="A9237" s="39">
        <v>95811</v>
      </c>
      <c r="B9237" s="40" t="s">
        <v>4674</v>
      </c>
      <c r="C9237" s="40" t="s">
        <v>24</v>
      </c>
      <c r="D9237" s="40">
        <v>7</v>
      </c>
      <c r="E9237" s="41">
        <v>5</v>
      </c>
    </row>
    <row r="9238" spans="1:5">
      <c r="A9238" s="39">
        <v>95814</v>
      </c>
      <c r="B9238" s="40" t="s">
        <v>4674</v>
      </c>
      <c r="C9238" s="40" t="s">
        <v>24</v>
      </c>
      <c r="D9238" s="40">
        <v>7</v>
      </c>
      <c r="E9238" s="41">
        <v>5</v>
      </c>
    </row>
    <row r="9239" spans="1:5">
      <c r="A9239" s="39">
        <v>95815</v>
      </c>
      <c r="B9239" s="40" t="s">
        <v>4674</v>
      </c>
      <c r="C9239" s="40" t="s">
        <v>24</v>
      </c>
      <c r="D9239" s="40">
        <v>7</v>
      </c>
      <c r="E9239" s="41">
        <v>5</v>
      </c>
    </row>
    <row r="9240" spans="1:5">
      <c r="A9240" s="39">
        <v>95816</v>
      </c>
      <c r="B9240" s="40" t="s">
        <v>4674</v>
      </c>
      <c r="C9240" s="40" t="s">
        <v>24</v>
      </c>
      <c r="D9240" s="40">
        <v>7</v>
      </c>
      <c r="E9240" s="41">
        <v>5</v>
      </c>
    </row>
    <row r="9241" spans="1:5">
      <c r="A9241" s="39">
        <v>95817</v>
      </c>
      <c r="B9241" s="40" t="s">
        <v>4674</v>
      </c>
      <c r="C9241" s="40" t="s">
        <v>24</v>
      </c>
      <c r="D9241" s="40">
        <v>7</v>
      </c>
      <c r="E9241" s="41">
        <v>5</v>
      </c>
    </row>
    <row r="9242" spans="1:5">
      <c r="A9242" s="39">
        <v>95818</v>
      </c>
      <c r="B9242" s="40" t="s">
        <v>4674</v>
      </c>
      <c r="C9242" s="40" t="s">
        <v>24</v>
      </c>
      <c r="D9242" s="40">
        <v>7</v>
      </c>
      <c r="E9242" s="41">
        <v>5</v>
      </c>
    </row>
    <row r="9243" spans="1:5">
      <c r="A9243" s="39">
        <v>95819</v>
      </c>
      <c r="B9243" s="40" t="s">
        <v>4674</v>
      </c>
      <c r="C9243" s="40" t="s">
        <v>24</v>
      </c>
      <c r="D9243" s="40">
        <v>7</v>
      </c>
      <c r="E9243" s="41">
        <v>5</v>
      </c>
    </row>
    <row r="9244" spans="1:5">
      <c r="A9244" s="39">
        <v>95820</v>
      </c>
      <c r="B9244" s="40" t="s">
        <v>4674</v>
      </c>
      <c r="C9244" s="40" t="s">
        <v>24</v>
      </c>
      <c r="D9244" s="40">
        <v>7</v>
      </c>
      <c r="E9244" s="41">
        <v>5</v>
      </c>
    </row>
    <row r="9245" spans="1:5">
      <c r="A9245" s="39">
        <v>95821</v>
      </c>
      <c r="B9245" s="40" t="s">
        <v>4674</v>
      </c>
      <c r="C9245" s="40" t="s">
        <v>24</v>
      </c>
      <c r="D9245" s="40">
        <v>7</v>
      </c>
      <c r="E9245" s="41">
        <v>5</v>
      </c>
    </row>
    <row r="9246" spans="1:5">
      <c r="A9246" s="39">
        <v>95822</v>
      </c>
      <c r="B9246" s="40" t="s">
        <v>4674</v>
      </c>
      <c r="C9246" s="40" t="s">
        <v>24</v>
      </c>
      <c r="D9246" s="40">
        <v>7</v>
      </c>
      <c r="E9246" s="41">
        <v>5</v>
      </c>
    </row>
    <row r="9247" spans="1:5">
      <c r="A9247" s="39">
        <v>95823</v>
      </c>
      <c r="B9247" s="40" t="s">
        <v>4674</v>
      </c>
      <c r="C9247" s="40" t="s">
        <v>24</v>
      </c>
      <c r="D9247" s="40">
        <v>7</v>
      </c>
      <c r="E9247" s="41">
        <v>5</v>
      </c>
    </row>
    <row r="9248" spans="1:5">
      <c r="A9248" s="39">
        <v>95824</v>
      </c>
      <c r="B9248" s="40" t="s">
        <v>4674</v>
      </c>
      <c r="C9248" s="40" t="s">
        <v>24</v>
      </c>
      <c r="D9248" s="40">
        <v>7</v>
      </c>
      <c r="E9248" s="41">
        <v>5</v>
      </c>
    </row>
    <row r="9249" spans="1:5">
      <c r="A9249" s="39">
        <v>95825</v>
      </c>
      <c r="B9249" s="40" t="s">
        <v>4674</v>
      </c>
      <c r="C9249" s="40" t="s">
        <v>24</v>
      </c>
      <c r="D9249" s="40">
        <v>7</v>
      </c>
      <c r="E9249" s="41">
        <v>5</v>
      </c>
    </row>
    <row r="9250" spans="1:5">
      <c r="A9250" s="39">
        <v>95826</v>
      </c>
      <c r="B9250" s="40" t="s">
        <v>4674</v>
      </c>
      <c r="C9250" s="40" t="s">
        <v>24</v>
      </c>
      <c r="D9250" s="40">
        <v>7</v>
      </c>
      <c r="E9250" s="41">
        <v>5</v>
      </c>
    </row>
    <row r="9251" spans="1:5">
      <c r="A9251" s="39">
        <v>95827</v>
      </c>
      <c r="B9251" s="40" t="s">
        <v>4674</v>
      </c>
      <c r="C9251" s="40" t="s">
        <v>24</v>
      </c>
      <c r="D9251" s="40">
        <v>7</v>
      </c>
      <c r="E9251" s="41">
        <v>5</v>
      </c>
    </row>
    <row r="9252" spans="1:5">
      <c r="A9252" s="39">
        <v>95828</v>
      </c>
      <c r="B9252" s="40" t="s">
        <v>4674</v>
      </c>
      <c r="C9252" s="40" t="s">
        <v>24</v>
      </c>
      <c r="D9252" s="40">
        <v>7</v>
      </c>
      <c r="E9252" s="41">
        <v>5</v>
      </c>
    </row>
    <row r="9253" spans="1:5">
      <c r="A9253" s="39">
        <v>95829</v>
      </c>
      <c r="B9253" s="40" t="s">
        <v>4674</v>
      </c>
      <c r="C9253" s="40" t="s">
        <v>24</v>
      </c>
      <c r="D9253" s="40">
        <v>7</v>
      </c>
      <c r="E9253" s="41">
        <v>5</v>
      </c>
    </row>
    <row r="9254" spans="1:5">
      <c r="A9254" s="39">
        <v>95831</v>
      </c>
      <c r="B9254" s="40" t="s">
        <v>4674</v>
      </c>
      <c r="C9254" s="40" t="s">
        <v>24</v>
      </c>
      <c r="D9254" s="40">
        <v>7</v>
      </c>
      <c r="E9254" s="41">
        <v>5</v>
      </c>
    </row>
    <row r="9255" spans="1:5">
      <c r="A9255" s="39">
        <v>95832</v>
      </c>
      <c r="B9255" s="40" t="s">
        <v>4674</v>
      </c>
      <c r="C9255" s="40" t="s">
        <v>24</v>
      </c>
      <c r="D9255" s="40">
        <v>7</v>
      </c>
      <c r="E9255" s="41">
        <v>5</v>
      </c>
    </row>
    <row r="9256" spans="1:5">
      <c r="A9256" s="39">
        <v>95833</v>
      </c>
      <c r="B9256" s="40" t="s">
        <v>4674</v>
      </c>
      <c r="C9256" s="40" t="s">
        <v>24</v>
      </c>
      <c r="D9256" s="40">
        <v>7</v>
      </c>
      <c r="E9256" s="41">
        <v>5</v>
      </c>
    </row>
    <row r="9257" spans="1:5">
      <c r="A9257" s="39">
        <v>95834</v>
      </c>
      <c r="B9257" s="40" t="s">
        <v>4674</v>
      </c>
      <c r="C9257" s="40" t="s">
        <v>24</v>
      </c>
      <c r="D9257" s="40">
        <v>7</v>
      </c>
      <c r="E9257" s="41">
        <v>5</v>
      </c>
    </row>
    <row r="9258" spans="1:5">
      <c r="A9258" s="39">
        <v>95835</v>
      </c>
      <c r="B9258" s="40" t="s">
        <v>4674</v>
      </c>
      <c r="C9258" s="40" t="s">
        <v>24</v>
      </c>
      <c r="D9258" s="40">
        <v>7</v>
      </c>
      <c r="E9258" s="41">
        <v>5</v>
      </c>
    </row>
    <row r="9259" spans="1:5">
      <c r="A9259" s="39">
        <v>95838</v>
      </c>
      <c r="B9259" s="40" t="s">
        <v>4674</v>
      </c>
      <c r="C9259" s="40" t="s">
        <v>24</v>
      </c>
      <c r="D9259" s="40">
        <v>7</v>
      </c>
      <c r="E9259" s="41">
        <v>5</v>
      </c>
    </row>
    <row r="9260" spans="1:5">
      <c r="A9260" s="39">
        <v>95841</v>
      </c>
      <c r="B9260" s="40" t="s">
        <v>4674</v>
      </c>
      <c r="C9260" s="40" t="s">
        <v>24</v>
      </c>
      <c r="D9260" s="40">
        <v>7</v>
      </c>
      <c r="E9260" s="41">
        <v>5</v>
      </c>
    </row>
    <row r="9261" spans="1:5">
      <c r="A9261" s="39">
        <v>95842</v>
      </c>
      <c r="B9261" s="40" t="s">
        <v>4674</v>
      </c>
      <c r="C9261" s="40" t="s">
        <v>24</v>
      </c>
      <c r="D9261" s="40">
        <v>7</v>
      </c>
      <c r="E9261" s="41">
        <v>5</v>
      </c>
    </row>
    <row r="9262" spans="1:5">
      <c r="A9262" s="39">
        <v>95843</v>
      </c>
      <c r="B9262" s="40" t="s">
        <v>4675</v>
      </c>
      <c r="C9262" s="40" t="s">
        <v>24</v>
      </c>
      <c r="D9262" s="40">
        <v>7</v>
      </c>
      <c r="E9262" s="41">
        <v>5</v>
      </c>
    </row>
    <row r="9263" spans="1:5">
      <c r="A9263" s="39">
        <v>95864</v>
      </c>
      <c r="B9263" s="40" t="s">
        <v>4674</v>
      </c>
      <c r="C9263" s="40" t="s">
        <v>24</v>
      </c>
      <c r="D9263" s="40">
        <v>7</v>
      </c>
      <c r="E9263" s="41">
        <v>5</v>
      </c>
    </row>
    <row r="9264" spans="1:5">
      <c r="A9264" s="39">
        <v>95901</v>
      </c>
      <c r="B9264" s="40" t="s">
        <v>4676</v>
      </c>
      <c r="C9264" s="40" t="s">
        <v>24</v>
      </c>
      <c r="D9264" s="40">
        <v>7</v>
      </c>
      <c r="E9264" s="41">
        <v>5</v>
      </c>
    </row>
    <row r="9265" spans="1:5">
      <c r="A9265" s="39">
        <v>95961</v>
      </c>
      <c r="B9265" s="40" t="s">
        <v>4677</v>
      </c>
      <c r="C9265" s="40" t="s">
        <v>24</v>
      </c>
      <c r="D9265" s="40">
        <v>7</v>
      </c>
      <c r="E9265" s="41">
        <v>5</v>
      </c>
    </row>
    <row r="9266" spans="1:5">
      <c r="A9266" s="39">
        <v>95991</v>
      </c>
      <c r="B9266" s="40" t="s">
        <v>4678</v>
      </c>
      <c r="C9266" s="40" t="s">
        <v>24</v>
      </c>
      <c r="D9266" s="40">
        <v>7</v>
      </c>
      <c r="E9266" s="41">
        <v>5</v>
      </c>
    </row>
    <row r="9267" spans="1:5">
      <c r="A9267" s="39">
        <v>95993</v>
      </c>
      <c r="B9267" s="40" t="s">
        <v>4678</v>
      </c>
      <c r="C9267" s="40" t="s">
        <v>24</v>
      </c>
      <c r="D9267" s="40">
        <v>7</v>
      </c>
      <c r="E9267" s="41">
        <v>5</v>
      </c>
    </row>
    <row r="9268" spans="1:5">
      <c r="A9268" s="39">
        <v>91902</v>
      </c>
      <c r="B9268" s="40" t="s">
        <v>4679</v>
      </c>
      <c r="C9268" s="40" t="s">
        <v>24</v>
      </c>
      <c r="D9268" s="40">
        <v>7</v>
      </c>
      <c r="E9268" s="41">
        <v>4</v>
      </c>
    </row>
    <row r="9269" spans="1:5">
      <c r="A9269" s="39">
        <v>91908</v>
      </c>
      <c r="B9269" s="40" t="s">
        <v>4679</v>
      </c>
      <c r="C9269" s="40" t="s">
        <v>24</v>
      </c>
      <c r="D9269" s="40">
        <v>7</v>
      </c>
      <c r="E9269" s="41">
        <v>4</v>
      </c>
    </row>
    <row r="9270" spans="1:5">
      <c r="A9270" s="39">
        <v>91909</v>
      </c>
      <c r="B9270" s="40" t="s">
        <v>4680</v>
      </c>
      <c r="C9270" s="40" t="s">
        <v>24</v>
      </c>
      <c r="D9270" s="40">
        <v>7</v>
      </c>
      <c r="E9270" s="41">
        <v>4</v>
      </c>
    </row>
    <row r="9271" spans="1:5">
      <c r="A9271" s="39">
        <v>91910</v>
      </c>
      <c r="B9271" s="40" t="s">
        <v>4680</v>
      </c>
      <c r="C9271" s="40" t="s">
        <v>24</v>
      </c>
      <c r="D9271" s="40">
        <v>7</v>
      </c>
      <c r="E9271" s="41">
        <v>4</v>
      </c>
    </row>
    <row r="9272" spans="1:5">
      <c r="A9272" s="39">
        <v>91911</v>
      </c>
      <c r="B9272" s="40" t="s">
        <v>4680</v>
      </c>
      <c r="C9272" s="40" t="s">
        <v>24</v>
      </c>
      <c r="D9272" s="40">
        <v>7</v>
      </c>
      <c r="E9272" s="41">
        <v>4</v>
      </c>
    </row>
    <row r="9273" spans="1:5">
      <c r="A9273" s="39">
        <v>91912</v>
      </c>
      <c r="B9273" s="40" t="s">
        <v>4680</v>
      </c>
      <c r="C9273" s="40" t="s">
        <v>24</v>
      </c>
      <c r="D9273" s="40">
        <v>7</v>
      </c>
      <c r="E9273" s="41">
        <v>4</v>
      </c>
    </row>
    <row r="9274" spans="1:5">
      <c r="A9274" s="39">
        <v>91913</v>
      </c>
      <c r="B9274" s="40" t="s">
        <v>4680</v>
      </c>
      <c r="C9274" s="40" t="s">
        <v>24</v>
      </c>
      <c r="D9274" s="40">
        <v>7</v>
      </c>
      <c r="E9274" s="41">
        <v>4</v>
      </c>
    </row>
    <row r="9275" spans="1:5">
      <c r="A9275" s="39">
        <v>91914</v>
      </c>
      <c r="B9275" s="40" t="s">
        <v>4680</v>
      </c>
      <c r="C9275" s="40" t="s">
        <v>24</v>
      </c>
      <c r="D9275" s="40">
        <v>7</v>
      </c>
      <c r="E9275" s="41">
        <v>4</v>
      </c>
    </row>
    <row r="9276" spans="1:5">
      <c r="A9276" s="39">
        <v>91915</v>
      </c>
      <c r="B9276" s="40" t="s">
        <v>4680</v>
      </c>
      <c r="C9276" s="40" t="s">
        <v>24</v>
      </c>
      <c r="D9276" s="40">
        <v>7</v>
      </c>
      <c r="E9276" s="41">
        <v>4</v>
      </c>
    </row>
    <row r="9277" spans="1:5">
      <c r="A9277" s="39">
        <v>91921</v>
      </c>
      <c r="B9277" s="40" t="s">
        <v>4680</v>
      </c>
      <c r="C9277" s="40" t="s">
        <v>24</v>
      </c>
      <c r="D9277" s="40">
        <v>7</v>
      </c>
      <c r="E9277" s="41">
        <v>4</v>
      </c>
    </row>
    <row r="9278" spans="1:5">
      <c r="A9278" s="39">
        <v>91932</v>
      </c>
      <c r="B9278" s="40" t="s">
        <v>4681</v>
      </c>
      <c r="C9278" s="40" t="s">
        <v>24</v>
      </c>
      <c r="D9278" s="40">
        <v>7</v>
      </c>
      <c r="E9278" s="41">
        <v>4</v>
      </c>
    </row>
    <row r="9279" spans="1:5">
      <c r="A9279" s="39">
        <v>91933</v>
      </c>
      <c r="B9279" s="40" t="s">
        <v>4681</v>
      </c>
      <c r="C9279" s="40" t="s">
        <v>24</v>
      </c>
      <c r="D9279" s="40">
        <v>7</v>
      </c>
      <c r="E9279" s="41">
        <v>4</v>
      </c>
    </row>
    <row r="9280" spans="1:5">
      <c r="A9280" s="39">
        <v>91941</v>
      </c>
      <c r="B9280" s="40" t="s">
        <v>4682</v>
      </c>
      <c r="C9280" s="40" t="s">
        <v>24</v>
      </c>
      <c r="D9280" s="40">
        <v>7</v>
      </c>
      <c r="E9280" s="41">
        <v>4</v>
      </c>
    </row>
    <row r="9281" spans="1:5">
      <c r="A9281" s="39">
        <v>91942</v>
      </c>
      <c r="B9281" s="40" t="s">
        <v>4682</v>
      </c>
      <c r="C9281" s="40" t="s">
        <v>24</v>
      </c>
      <c r="D9281" s="40">
        <v>7</v>
      </c>
      <c r="E9281" s="41">
        <v>4</v>
      </c>
    </row>
    <row r="9282" spans="1:5">
      <c r="A9282" s="39">
        <v>91943</v>
      </c>
      <c r="B9282" s="40" t="s">
        <v>4682</v>
      </c>
      <c r="C9282" s="40" t="s">
        <v>24</v>
      </c>
      <c r="D9282" s="40">
        <v>7</v>
      </c>
      <c r="E9282" s="41">
        <v>4</v>
      </c>
    </row>
    <row r="9283" spans="1:5">
      <c r="A9283" s="39">
        <v>91944</v>
      </c>
      <c r="B9283" s="40" t="s">
        <v>4682</v>
      </c>
      <c r="C9283" s="40" t="s">
        <v>24</v>
      </c>
      <c r="D9283" s="40">
        <v>7</v>
      </c>
      <c r="E9283" s="41">
        <v>4</v>
      </c>
    </row>
    <row r="9284" spans="1:5">
      <c r="A9284" s="39">
        <v>91945</v>
      </c>
      <c r="B9284" s="40" t="s">
        <v>4683</v>
      </c>
      <c r="C9284" s="40" t="s">
        <v>24</v>
      </c>
      <c r="D9284" s="40">
        <v>7</v>
      </c>
      <c r="E9284" s="41">
        <v>4</v>
      </c>
    </row>
    <row r="9285" spans="1:5">
      <c r="A9285" s="39">
        <v>91946</v>
      </c>
      <c r="B9285" s="40" t="s">
        <v>4683</v>
      </c>
      <c r="C9285" s="40" t="s">
        <v>24</v>
      </c>
      <c r="D9285" s="40">
        <v>7</v>
      </c>
      <c r="E9285" s="41">
        <v>4</v>
      </c>
    </row>
    <row r="9286" spans="1:5">
      <c r="A9286" s="39">
        <v>91950</v>
      </c>
      <c r="B9286" s="40" t="s">
        <v>4684</v>
      </c>
      <c r="C9286" s="40" t="s">
        <v>24</v>
      </c>
      <c r="D9286" s="40">
        <v>7</v>
      </c>
      <c r="E9286" s="41">
        <v>4</v>
      </c>
    </row>
    <row r="9287" spans="1:5">
      <c r="A9287" s="39">
        <v>91951</v>
      </c>
      <c r="B9287" s="40" t="s">
        <v>4684</v>
      </c>
      <c r="C9287" s="40" t="s">
        <v>24</v>
      </c>
      <c r="D9287" s="40">
        <v>7</v>
      </c>
      <c r="E9287" s="41">
        <v>4</v>
      </c>
    </row>
    <row r="9288" spans="1:5">
      <c r="A9288" s="39">
        <v>91976</v>
      </c>
      <c r="B9288" s="40" t="s">
        <v>4685</v>
      </c>
      <c r="C9288" s="40" t="s">
        <v>24</v>
      </c>
      <c r="D9288" s="40">
        <v>7</v>
      </c>
      <c r="E9288" s="41">
        <v>4</v>
      </c>
    </row>
    <row r="9289" spans="1:5">
      <c r="A9289" s="39">
        <v>91977</v>
      </c>
      <c r="B9289" s="40" t="s">
        <v>4685</v>
      </c>
      <c r="C9289" s="40" t="s">
        <v>24</v>
      </c>
      <c r="D9289" s="40">
        <v>7</v>
      </c>
      <c r="E9289" s="41">
        <v>4</v>
      </c>
    </row>
    <row r="9290" spans="1:5">
      <c r="A9290" s="39">
        <v>91978</v>
      </c>
      <c r="B9290" s="40" t="s">
        <v>4685</v>
      </c>
      <c r="C9290" s="40" t="s">
        <v>24</v>
      </c>
      <c r="D9290" s="40">
        <v>7</v>
      </c>
      <c r="E9290" s="41">
        <v>4</v>
      </c>
    </row>
    <row r="9291" spans="1:5">
      <c r="A9291" s="39">
        <v>91979</v>
      </c>
      <c r="B9291" s="40" t="s">
        <v>4685</v>
      </c>
      <c r="C9291" s="40" t="s">
        <v>24</v>
      </c>
      <c r="D9291" s="40">
        <v>7</v>
      </c>
      <c r="E9291" s="41">
        <v>4</v>
      </c>
    </row>
    <row r="9292" spans="1:5">
      <c r="A9292" s="39">
        <v>92003</v>
      </c>
      <c r="B9292" s="40" t="s">
        <v>4686</v>
      </c>
      <c r="C9292" s="40" t="s">
        <v>24</v>
      </c>
      <c r="D9292" s="40">
        <v>7</v>
      </c>
      <c r="E9292" s="41">
        <v>4</v>
      </c>
    </row>
    <row r="9293" spans="1:5">
      <c r="A9293" s="39">
        <v>92007</v>
      </c>
      <c r="B9293" s="40" t="s">
        <v>4687</v>
      </c>
      <c r="C9293" s="40" t="s">
        <v>24</v>
      </c>
      <c r="D9293" s="40">
        <v>7</v>
      </c>
      <c r="E9293" s="41">
        <v>4</v>
      </c>
    </row>
    <row r="9294" spans="1:5">
      <c r="A9294" s="39">
        <v>92008</v>
      </c>
      <c r="B9294" s="40" t="s">
        <v>4688</v>
      </c>
      <c r="C9294" s="40" t="s">
        <v>24</v>
      </c>
      <c r="D9294" s="40">
        <v>7</v>
      </c>
      <c r="E9294" s="41">
        <v>4</v>
      </c>
    </row>
    <row r="9295" spans="1:5">
      <c r="A9295" s="39">
        <v>92009</v>
      </c>
      <c r="B9295" s="40" t="s">
        <v>4688</v>
      </c>
      <c r="C9295" s="40" t="s">
        <v>24</v>
      </c>
      <c r="D9295" s="40">
        <v>7</v>
      </c>
      <c r="E9295" s="41">
        <v>4</v>
      </c>
    </row>
    <row r="9296" spans="1:5">
      <c r="A9296" s="39">
        <v>92010</v>
      </c>
      <c r="B9296" s="40" t="s">
        <v>4688</v>
      </c>
      <c r="C9296" s="40" t="s">
        <v>24</v>
      </c>
      <c r="D9296" s="40">
        <v>7</v>
      </c>
      <c r="E9296" s="41">
        <v>4</v>
      </c>
    </row>
    <row r="9297" spans="1:5">
      <c r="A9297" s="39">
        <v>92011</v>
      </c>
      <c r="B9297" s="40" t="s">
        <v>4688</v>
      </c>
      <c r="C9297" s="40" t="s">
        <v>24</v>
      </c>
      <c r="D9297" s="40">
        <v>7</v>
      </c>
      <c r="E9297" s="41">
        <v>4</v>
      </c>
    </row>
    <row r="9298" spans="1:5">
      <c r="A9298" s="39">
        <v>92013</v>
      </c>
      <c r="B9298" s="40" t="s">
        <v>4688</v>
      </c>
      <c r="C9298" s="40" t="s">
        <v>24</v>
      </c>
      <c r="D9298" s="40">
        <v>7</v>
      </c>
      <c r="E9298" s="41">
        <v>4</v>
      </c>
    </row>
    <row r="9299" spans="1:5">
      <c r="A9299" s="39">
        <v>92014</v>
      </c>
      <c r="B9299" s="40" t="s">
        <v>4689</v>
      </c>
      <c r="C9299" s="40" t="s">
        <v>24</v>
      </c>
      <c r="D9299" s="40">
        <v>7</v>
      </c>
      <c r="E9299" s="41">
        <v>4</v>
      </c>
    </row>
    <row r="9300" spans="1:5">
      <c r="A9300" s="39">
        <v>92018</v>
      </c>
      <c r="B9300" s="40" t="s">
        <v>4688</v>
      </c>
      <c r="C9300" s="40" t="s">
        <v>24</v>
      </c>
      <c r="D9300" s="40">
        <v>7</v>
      </c>
      <c r="E9300" s="41">
        <v>4</v>
      </c>
    </row>
    <row r="9301" spans="1:5">
      <c r="A9301" s="39">
        <v>92019</v>
      </c>
      <c r="B9301" s="40" t="s">
        <v>4690</v>
      </c>
      <c r="C9301" s="40" t="s">
        <v>24</v>
      </c>
      <c r="D9301" s="40">
        <v>7</v>
      </c>
      <c r="E9301" s="41">
        <v>4</v>
      </c>
    </row>
    <row r="9302" spans="1:5">
      <c r="A9302" s="39">
        <v>92020</v>
      </c>
      <c r="B9302" s="40" t="s">
        <v>4690</v>
      </c>
      <c r="C9302" s="40" t="s">
        <v>24</v>
      </c>
      <c r="D9302" s="40">
        <v>7</v>
      </c>
      <c r="E9302" s="41">
        <v>4</v>
      </c>
    </row>
    <row r="9303" spans="1:5">
      <c r="A9303" s="39">
        <v>92021</v>
      </c>
      <c r="B9303" s="40" t="s">
        <v>4690</v>
      </c>
      <c r="C9303" s="40" t="s">
        <v>24</v>
      </c>
      <c r="D9303" s="40">
        <v>7</v>
      </c>
      <c r="E9303" s="41">
        <v>4</v>
      </c>
    </row>
    <row r="9304" spans="1:5">
      <c r="A9304" s="39">
        <v>92022</v>
      </c>
      <c r="B9304" s="40" t="s">
        <v>4690</v>
      </c>
      <c r="C9304" s="40" t="s">
        <v>24</v>
      </c>
      <c r="D9304" s="40">
        <v>7</v>
      </c>
      <c r="E9304" s="41">
        <v>4</v>
      </c>
    </row>
    <row r="9305" spans="1:5">
      <c r="A9305" s="39">
        <v>92023</v>
      </c>
      <c r="B9305" s="40" t="s">
        <v>4691</v>
      </c>
      <c r="C9305" s="40" t="s">
        <v>24</v>
      </c>
      <c r="D9305" s="40">
        <v>7</v>
      </c>
      <c r="E9305" s="41">
        <v>4</v>
      </c>
    </row>
    <row r="9306" spans="1:5">
      <c r="A9306" s="39">
        <v>92024</v>
      </c>
      <c r="B9306" s="40" t="s">
        <v>4691</v>
      </c>
      <c r="C9306" s="40" t="s">
        <v>24</v>
      </c>
      <c r="D9306" s="40">
        <v>7</v>
      </c>
      <c r="E9306" s="41">
        <v>4</v>
      </c>
    </row>
    <row r="9307" spans="1:5">
      <c r="A9307" s="39">
        <v>92025</v>
      </c>
      <c r="B9307" s="40" t="s">
        <v>4692</v>
      </c>
      <c r="C9307" s="40" t="s">
        <v>24</v>
      </c>
      <c r="D9307" s="40">
        <v>7</v>
      </c>
      <c r="E9307" s="41">
        <v>4</v>
      </c>
    </row>
    <row r="9308" spans="1:5">
      <c r="A9308" s="39">
        <v>92026</v>
      </c>
      <c r="B9308" s="40" t="s">
        <v>4692</v>
      </c>
      <c r="C9308" s="40" t="s">
        <v>24</v>
      </c>
      <c r="D9308" s="40">
        <v>7</v>
      </c>
      <c r="E9308" s="41">
        <v>4</v>
      </c>
    </row>
    <row r="9309" spans="1:5">
      <c r="A9309" s="39">
        <v>92027</v>
      </c>
      <c r="B9309" s="40" t="s">
        <v>4692</v>
      </c>
      <c r="C9309" s="40" t="s">
        <v>24</v>
      </c>
      <c r="D9309" s="40">
        <v>7</v>
      </c>
      <c r="E9309" s="41">
        <v>4</v>
      </c>
    </row>
    <row r="9310" spans="1:5">
      <c r="A9310" s="39">
        <v>92028</v>
      </c>
      <c r="B9310" s="40" t="s">
        <v>4693</v>
      </c>
      <c r="C9310" s="40" t="s">
        <v>24</v>
      </c>
      <c r="D9310" s="40">
        <v>7</v>
      </c>
      <c r="E9310" s="41">
        <v>4</v>
      </c>
    </row>
    <row r="9311" spans="1:5">
      <c r="A9311" s="39">
        <v>92029</v>
      </c>
      <c r="B9311" s="40" t="s">
        <v>4692</v>
      </c>
      <c r="C9311" s="40" t="s">
        <v>24</v>
      </c>
      <c r="D9311" s="40">
        <v>7</v>
      </c>
      <c r="E9311" s="41">
        <v>4</v>
      </c>
    </row>
    <row r="9312" spans="1:5">
      <c r="A9312" s="39">
        <v>92030</v>
      </c>
      <c r="B9312" s="40" t="s">
        <v>4692</v>
      </c>
      <c r="C9312" s="40" t="s">
        <v>24</v>
      </c>
      <c r="D9312" s="40">
        <v>7</v>
      </c>
      <c r="E9312" s="41">
        <v>4</v>
      </c>
    </row>
    <row r="9313" spans="1:5">
      <c r="A9313" s="39">
        <v>92033</v>
      </c>
      <c r="B9313" s="40" t="s">
        <v>4692</v>
      </c>
      <c r="C9313" s="40" t="s">
        <v>24</v>
      </c>
      <c r="D9313" s="40">
        <v>7</v>
      </c>
      <c r="E9313" s="41">
        <v>4</v>
      </c>
    </row>
    <row r="9314" spans="1:5">
      <c r="A9314" s="39">
        <v>92037</v>
      </c>
      <c r="B9314" s="40" t="s">
        <v>4694</v>
      </c>
      <c r="C9314" s="40" t="s">
        <v>24</v>
      </c>
      <c r="D9314" s="40">
        <v>7</v>
      </c>
      <c r="E9314" s="41">
        <v>4</v>
      </c>
    </row>
    <row r="9315" spans="1:5">
      <c r="A9315" s="39">
        <v>92038</v>
      </c>
      <c r="B9315" s="40" t="s">
        <v>4694</v>
      </c>
      <c r="C9315" s="40" t="s">
        <v>24</v>
      </c>
      <c r="D9315" s="40">
        <v>7</v>
      </c>
      <c r="E9315" s="41">
        <v>4</v>
      </c>
    </row>
    <row r="9316" spans="1:5">
      <c r="A9316" s="39">
        <v>92039</v>
      </c>
      <c r="B9316" s="40" t="s">
        <v>4694</v>
      </c>
      <c r="C9316" s="40" t="s">
        <v>24</v>
      </c>
      <c r="D9316" s="40">
        <v>7</v>
      </c>
      <c r="E9316" s="41">
        <v>4</v>
      </c>
    </row>
    <row r="9317" spans="1:5">
      <c r="A9317" s="39">
        <v>92040</v>
      </c>
      <c r="B9317" s="40" t="s">
        <v>4695</v>
      </c>
      <c r="C9317" s="40" t="s">
        <v>24</v>
      </c>
      <c r="D9317" s="40">
        <v>7</v>
      </c>
      <c r="E9317" s="41">
        <v>4</v>
      </c>
    </row>
    <row r="9318" spans="1:5">
      <c r="A9318" s="39">
        <v>92046</v>
      </c>
      <c r="B9318" s="40" t="s">
        <v>4692</v>
      </c>
      <c r="C9318" s="40" t="s">
        <v>24</v>
      </c>
      <c r="D9318" s="40">
        <v>7</v>
      </c>
      <c r="E9318" s="41">
        <v>4</v>
      </c>
    </row>
    <row r="9319" spans="1:5">
      <c r="A9319" s="39">
        <v>92049</v>
      </c>
      <c r="B9319" s="40" t="s">
        <v>4696</v>
      </c>
      <c r="C9319" s="40" t="s">
        <v>24</v>
      </c>
      <c r="D9319" s="40">
        <v>7</v>
      </c>
      <c r="E9319" s="41">
        <v>4</v>
      </c>
    </row>
    <row r="9320" spans="1:5">
      <c r="A9320" s="39">
        <v>92051</v>
      </c>
      <c r="B9320" s="40" t="s">
        <v>4696</v>
      </c>
      <c r="C9320" s="40" t="s">
        <v>24</v>
      </c>
      <c r="D9320" s="40">
        <v>7</v>
      </c>
      <c r="E9320" s="41">
        <v>4</v>
      </c>
    </row>
    <row r="9321" spans="1:5">
      <c r="A9321" s="39">
        <v>92052</v>
      </c>
      <c r="B9321" s="40" t="s">
        <v>4696</v>
      </c>
      <c r="C9321" s="40" t="s">
        <v>24</v>
      </c>
      <c r="D9321" s="40">
        <v>7</v>
      </c>
      <c r="E9321" s="41">
        <v>4</v>
      </c>
    </row>
    <row r="9322" spans="1:5">
      <c r="A9322" s="39">
        <v>92054</v>
      </c>
      <c r="B9322" s="40" t="s">
        <v>4696</v>
      </c>
      <c r="C9322" s="40" t="s">
        <v>24</v>
      </c>
      <c r="D9322" s="40">
        <v>7</v>
      </c>
      <c r="E9322" s="41">
        <v>4</v>
      </c>
    </row>
    <row r="9323" spans="1:5">
      <c r="A9323" s="39">
        <v>92056</v>
      </c>
      <c r="B9323" s="40" t="s">
        <v>4696</v>
      </c>
      <c r="C9323" s="40" t="s">
        <v>24</v>
      </c>
      <c r="D9323" s="40">
        <v>7</v>
      </c>
      <c r="E9323" s="41">
        <v>4</v>
      </c>
    </row>
    <row r="9324" spans="1:5">
      <c r="A9324" s="39">
        <v>92057</v>
      </c>
      <c r="B9324" s="40" t="s">
        <v>4696</v>
      </c>
      <c r="C9324" s="40" t="s">
        <v>24</v>
      </c>
      <c r="D9324" s="40">
        <v>7</v>
      </c>
      <c r="E9324" s="41">
        <v>4</v>
      </c>
    </row>
    <row r="9325" spans="1:5">
      <c r="A9325" s="39">
        <v>92064</v>
      </c>
      <c r="B9325" s="40" t="s">
        <v>4697</v>
      </c>
      <c r="C9325" s="40" t="s">
        <v>24</v>
      </c>
      <c r="D9325" s="40">
        <v>7</v>
      </c>
      <c r="E9325" s="41">
        <v>4</v>
      </c>
    </row>
    <row r="9326" spans="1:5">
      <c r="A9326" s="39">
        <v>92065</v>
      </c>
      <c r="B9326" s="40" t="s">
        <v>4698</v>
      </c>
      <c r="C9326" s="40" t="s">
        <v>24</v>
      </c>
      <c r="D9326" s="40">
        <v>7</v>
      </c>
      <c r="E9326" s="41">
        <v>4</v>
      </c>
    </row>
    <row r="9327" spans="1:5">
      <c r="A9327" s="39">
        <v>92067</v>
      </c>
      <c r="B9327" s="40" t="s">
        <v>4699</v>
      </c>
      <c r="C9327" s="40" t="s">
        <v>24</v>
      </c>
      <c r="D9327" s="40">
        <v>7</v>
      </c>
      <c r="E9327" s="41">
        <v>4</v>
      </c>
    </row>
    <row r="9328" spans="1:5">
      <c r="A9328" s="39">
        <v>92068</v>
      </c>
      <c r="B9328" s="40" t="s">
        <v>4700</v>
      </c>
      <c r="C9328" s="40" t="s">
        <v>24</v>
      </c>
      <c r="D9328" s="40">
        <v>7</v>
      </c>
      <c r="E9328" s="41">
        <v>4</v>
      </c>
    </row>
    <row r="9329" spans="1:5">
      <c r="A9329" s="39">
        <v>92069</v>
      </c>
      <c r="B9329" s="40" t="s">
        <v>4701</v>
      </c>
      <c r="C9329" s="40" t="s">
        <v>24</v>
      </c>
      <c r="D9329" s="40">
        <v>7</v>
      </c>
      <c r="E9329" s="41">
        <v>4</v>
      </c>
    </row>
    <row r="9330" spans="1:5">
      <c r="A9330" s="39">
        <v>92071</v>
      </c>
      <c r="B9330" s="40" t="s">
        <v>4702</v>
      </c>
      <c r="C9330" s="40" t="s">
        <v>24</v>
      </c>
      <c r="D9330" s="40">
        <v>7</v>
      </c>
      <c r="E9330" s="41">
        <v>4</v>
      </c>
    </row>
    <row r="9331" spans="1:5">
      <c r="A9331" s="39">
        <v>92072</v>
      </c>
      <c r="B9331" s="40" t="s">
        <v>4702</v>
      </c>
      <c r="C9331" s="40" t="s">
        <v>24</v>
      </c>
      <c r="D9331" s="40">
        <v>7</v>
      </c>
      <c r="E9331" s="41">
        <v>4</v>
      </c>
    </row>
    <row r="9332" spans="1:5">
      <c r="A9332" s="39">
        <v>92074</v>
      </c>
      <c r="B9332" s="40" t="s">
        <v>4697</v>
      </c>
      <c r="C9332" s="40" t="s">
        <v>24</v>
      </c>
      <c r="D9332" s="40">
        <v>7</v>
      </c>
      <c r="E9332" s="41">
        <v>4</v>
      </c>
    </row>
    <row r="9333" spans="1:5">
      <c r="A9333" s="39">
        <v>92075</v>
      </c>
      <c r="B9333" s="40" t="s">
        <v>4703</v>
      </c>
      <c r="C9333" s="40" t="s">
        <v>24</v>
      </c>
      <c r="D9333" s="40">
        <v>7</v>
      </c>
      <c r="E9333" s="41">
        <v>4</v>
      </c>
    </row>
    <row r="9334" spans="1:5">
      <c r="A9334" s="39">
        <v>92078</v>
      </c>
      <c r="B9334" s="40" t="s">
        <v>4701</v>
      </c>
      <c r="C9334" s="40" t="s">
        <v>24</v>
      </c>
      <c r="D9334" s="40">
        <v>7</v>
      </c>
      <c r="E9334" s="41">
        <v>4</v>
      </c>
    </row>
    <row r="9335" spans="1:5">
      <c r="A9335" s="39">
        <v>92079</v>
      </c>
      <c r="B9335" s="40" t="s">
        <v>4701</v>
      </c>
      <c r="C9335" s="40" t="s">
        <v>24</v>
      </c>
      <c r="D9335" s="40">
        <v>7</v>
      </c>
      <c r="E9335" s="41">
        <v>4</v>
      </c>
    </row>
    <row r="9336" spans="1:5">
      <c r="A9336" s="39">
        <v>92081</v>
      </c>
      <c r="B9336" s="40" t="s">
        <v>4704</v>
      </c>
      <c r="C9336" s="40" t="s">
        <v>24</v>
      </c>
      <c r="D9336" s="40">
        <v>7</v>
      </c>
      <c r="E9336" s="41">
        <v>4</v>
      </c>
    </row>
    <row r="9337" spans="1:5">
      <c r="A9337" s="39">
        <v>92083</v>
      </c>
      <c r="B9337" s="40" t="s">
        <v>4704</v>
      </c>
      <c r="C9337" s="40" t="s">
        <v>24</v>
      </c>
      <c r="D9337" s="40">
        <v>7</v>
      </c>
      <c r="E9337" s="41">
        <v>4</v>
      </c>
    </row>
    <row r="9338" spans="1:5">
      <c r="A9338" s="39">
        <v>92084</v>
      </c>
      <c r="B9338" s="40" t="s">
        <v>4704</v>
      </c>
      <c r="C9338" s="40" t="s">
        <v>24</v>
      </c>
      <c r="D9338" s="40">
        <v>7</v>
      </c>
      <c r="E9338" s="41">
        <v>4</v>
      </c>
    </row>
    <row r="9339" spans="1:5">
      <c r="A9339" s="39">
        <v>92085</v>
      </c>
      <c r="B9339" s="40" t="s">
        <v>4704</v>
      </c>
      <c r="C9339" s="40" t="s">
        <v>24</v>
      </c>
      <c r="D9339" s="40">
        <v>7</v>
      </c>
      <c r="E9339" s="41">
        <v>4</v>
      </c>
    </row>
    <row r="9340" spans="1:5">
      <c r="A9340" s="39">
        <v>92091</v>
      </c>
      <c r="B9340" s="40" t="s">
        <v>4699</v>
      </c>
      <c r="C9340" s="40" t="s">
        <v>24</v>
      </c>
      <c r="D9340" s="40">
        <v>7</v>
      </c>
      <c r="E9340" s="41">
        <v>4</v>
      </c>
    </row>
    <row r="9341" spans="1:5">
      <c r="A9341" s="39">
        <v>92092</v>
      </c>
      <c r="B9341" s="40" t="s">
        <v>4694</v>
      </c>
      <c r="C9341" s="40" t="s">
        <v>24</v>
      </c>
      <c r="D9341" s="40">
        <v>7</v>
      </c>
      <c r="E9341" s="41">
        <v>4</v>
      </c>
    </row>
    <row r="9342" spans="1:5">
      <c r="A9342" s="39">
        <v>92093</v>
      </c>
      <c r="B9342" s="40" t="s">
        <v>4694</v>
      </c>
      <c r="C9342" s="40" t="s">
        <v>24</v>
      </c>
      <c r="D9342" s="40">
        <v>7</v>
      </c>
      <c r="E9342" s="41">
        <v>4</v>
      </c>
    </row>
    <row r="9343" spans="1:5">
      <c r="A9343" s="39">
        <v>92096</v>
      </c>
      <c r="B9343" s="40" t="s">
        <v>4701</v>
      </c>
      <c r="C9343" s="40" t="s">
        <v>24</v>
      </c>
      <c r="D9343" s="40">
        <v>7</v>
      </c>
      <c r="E9343" s="41">
        <v>4</v>
      </c>
    </row>
    <row r="9344" spans="1:5">
      <c r="A9344" s="39">
        <v>92101</v>
      </c>
      <c r="B9344" s="40" t="s">
        <v>4705</v>
      </c>
      <c r="C9344" s="40" t="s">
        <v>24</v>
      </c>
      <c r="D9344" s="40">
        <v>7</v>
      </c>
      <c r="E9344" s="41">
        <v>4</v>
      </c>
    </row>
    <row r="9345" spans="1:5">
      <c r="A9345" s="39">
        <v>92102</v>
      </c>
      <c r="B9345" s="40" t="s">
        <v>4705</v>
      </c>
      <c r="C9345" s="40" t="s">
        <v>24</v>
      </c>
      <c r="D9345" s="40">
        <v>7</v>
      </c>
      <c r="E9345" s="41">
        <v>4</v>
      </c>
    </row>
    <row r="9346" spans="1:5">
      <c r="A9346" s="39">
        <v>92103</v>
      </c>
      <c r="B9346" s="40" t="s">
        <v>4705</v>
      </c>
      <c r="C9346" s="40" t="s">
        <v>24</v>
      </c>
      <c r="D9346" s="40">
        <v>7</v>
      </c>
      <c r="E9346" s="41">
        <v>4</v>
      </c>
    </row>
    <row r="9347" spans="1:5">
      <c r="A9347" s="39">
        <v>92104</v>
      </c>
      <c r="B9347" s="40" t="s">
        <v>4705</v>
      </c>
      <c r="C9347" s="40" t="s">
        <v>24</v>
      </c>
      <c r="D9347" s="40">
        <v>7</v>
      </c>
      <c r="E9347" s="41">
        <v>4</v>
      </c>
    </row>
    <row r="9348" spans="1:5">
      <c r="A9348" s="39">
        <v>92105</v>
      </c>
      <c r="B9348" s="40" t="s">
        <v>4705</v>
      </c>
      <c r="C9348" s="40" t="s">
        <v>24</v>
      </c>
      <c r="D9348" s="40">
        <v>7</v>
      </c>
      <c r="E9348" s="41">
        <v>4</v>
      </c>
    </row>
    <row r="9349" spans="1:5">
      <c r="A9349" s="39">
        <v>92106</v>
      </c>
      <c r="B9349" s="40" t="s">
        <v>4705</v>
      </c>
      <c r="C9349" s="40" t="s">
        <v>24</v>
      </c>
      <c r="D9349" s="40">
        <v>7</v>
      </c>
      <c r="E9349" s="41">
        <v>4</v>
      </c>
    </row>
    <row r="9350" spans="1:5">
      <c r="A9350" s="39">
        <v>92107</v>
      </c>
      <c r="B9350" s="40" t="s">
        <v>4705</v>
      </c>
      <c r="C9350" s="40" t="s">
        <v>24</v>
      </c>
      <c r="D9350" s="40">
        <v>7</v>
      </c>
      <c r="E9350" s="41">
        <v>4</v>
      </c>
    </row>
    <row r="9351" spans="1:5">
      <c r="A9351" s="39">
        <v>92108</v>
      </c>
      <c r="B9351" s="40" t="s">
        <v>4705</v>
      </c>
      <c r="C9351" s="40" t="s">
        <v>24</v>
      </c>
      <c r="D9351" s="40">
        <v>7</v>
      </c>
      <c r="E9351" s="41">
        <v>4</v>
      </c>
    </row>
    <row r="9352" spans="1:5">
      <c r="A9352" s="39">
        <v>92109</v>
      </c>
      <c r="B9352" s="40" t="s">
        <v>4705</v>
      </c>
      <c r="C9352" s="40" t="s">
        <v>24</v>
      </c>
      <c r="D9352" s="40">
        <v>7</v>
      </c>
      <c r="E9352" s="41">
        <v>4</v>
      </c>
    </row>
    <row r="9353" spans="1:5">
      <c r="A9353" s="39">
        <v>92110</v>
      </c>
      <c r="B9353" s="40" t="s">
        <v>4705</v>
      </c>
      <c r="C9353" s="40" t="s">
        <v>24</v>
      </c>
      <c r="D9353" s="40">
        <v>7</v>
      </c>
      <c r="E9353" s="41">
        <v>4</v>
      </c>
    </row>
    <row r="9354" spans="1:5">
      <c r="A9354" s="39">
        <v>92111</v>
      </c>
      <c r="B9354" s="40" t="s">
        <v>4705</v>
      </c>
      <c r="C9354" s="40" t="s">
        <v>24</v>
      </c>
      <c r="D9354" s="40">
        <v>7</v>
      </c>
      <c r="E9354" s="41">
        <v>4</v>
      </c>
    </row>
    <row r="9355" spans="1:5">
      <c r="A9355" s="39">
        <v>92112</v>
      </c>
      <c r="B9355" s="40" t="s">
        <v>4705</v>
      </c>
      <c r="C9355" s="40" t="s">
        <v>24</v>
      </c>
      <c r="D9355" s="40">
        <v>7</v>
      </c>
      <c r="E9355" s="41">
        <v>4</v>
      </c>
    </row>
    <row r="9356" spans="1:5">
      <c r="A9356" s="39">
        <v>92113</v>
      </c>
      <c r="B9356" s="40" t="s">
        <v>4705</v>
      </c>
      <c r="C9356" s="40" t="s">
        <v>24</v>
      </c>
      <c r="D9356" s="40">
        <v>7</v>
      </c>
      <c r="E9356" s="41">
        <v>4</v>
      </c>
    </row>
    <row r="9357" spans="1:5">
      <c r="A9357" s="39">
        <v>92114</v>
      </c>
      <c r="B9357" s="40" t="s">
        <v>4705</v>
      </c>
      <c r="C9357" s="40" t="s">
        <v>24</v>
      </c>
      <c r="D9357" s="40">
        <v>7</v>
      </c>
      <c r="E9357" s="41">
        <v>4</v>
      </c>
    </row>
    <row r="9358" spans="1:5">
      <c r="A9358" s="39">
        <v>92115</v>
      </c>
      <c r="B9358" s="40" t="s">
        <v>4705</v>
      </c>
      <c r="C9358" s="40" t="s">
        <v>24</v>
      </c>
      <c r="D9358" s="40">
        <v>7</v>
      </c>
      <c r="E9358" s="41">
        <v>4</v>
      </c>
    </row>
    <row r="9359" spans="1:5">
      <c r="A9359" s="39">
        <v>92116</v>
      </c>
      <c r="B9359" s="40" t="s">
        <v>4705</v>
      </c>
      <c r="C9359" s="40" t="s">
        <v>24</v>
      </c>
      <c r="D9359" s="40">
        <v>7</v>
      </c>
      <c r="E9359" s="41">
        <v>4</v>
      </c>
    </row>
    <row r="9360" spans="1:5">
      <c r="A9360" s="39">
        <v>92117</v>
      </c>
      <c r="B9360" s="40" t="s">
        <v>4705</v>
      </c>
      <c r="C9360" s="40" t="s">
        <v>24</v>
      </c>
      <c r="D9360" s="40">
        <v>7</v>
      </c>
      <c r="E9360" s="41">
        <v>4</v>
      </c>
    </row>
    <row r="9361" spans="1:5">
      <c r="A9361" s="39">
        <v>92118</v>
      </c>
      <c r="B9361" s="40" t="s">
        <v>4706</v>
      </c>
      <c r="C9361" s="40" t="s">
        <v>24</v>
      </c>
      <c r="D9361" s="40">
        <v>7</v>
      </c>
      <c r="E9361" s="41">
        <v>4</v>
      </c>
    </row>
    <row r="9362" spans="1:5">
      <c r="A9362" s="39">
        <v>92119</v>
      </c>
      <c r="B9362" s="40" t="s">
        <v>4705</v>
      </c>
      <c r="C9362" s="40" t="s">
        <v>24</v>
      </c>
      <c r="D9362" s="40">
        <v>7</v>
      </c>
      <c r="E9362" s="41">
        <v>4</v>
      </c>
    </row>
    <row r="9363" spans="1:5">
      <c r="A9363" s="39">
        <v>92120</v>
      </c>
      <c r="B9363" s="40" t="s">
        <v>4705</v>
      </c>
      <c r="C9363" s="40" t="s">
        <v>24</v>
      </c>
      <c r="D9363" s="40">
        <v>7</v>
      </c>
      <c r="E9363" s="41">
        <v>4</v>
      </c>
    </row>
    <row r="9364" spans="1:5">
      <c r="A9364" s="39">
        <v>92121</v>
      </c>
      <c r="B9364" s="40" t="s">
        <v>4705</v>
      </c>
      <c r="C9364" s="40" t="s">
        <v>24</v>
      </c>
      <c r="D9364" s="40">
        <v>7</v>
      </c>
      <c r="E9364" s="41">
        <v>4</v>
      </c>
    </row>
    <row r="9365" spans="1:5">
      <c r="A9365" s="39">
        <v>92122</v>
      </c>
      <c r="B9365" s="40" t="s">
        <v>4705</v>
      </c>
      <c r="C9365" s="40" t="s">
        <v>24</v>
      </c>
      <c r="D9365" s="40">
        <v>7</v>
      </c>
      <c r="E9365" s="41">
        <v>4</v>
      </c>
    </row>
    <row r="9366" spans="1:5">
      <c r="A9366" s="39">
        <v>92123</v>
      </c>
      <c r="B9366" s="40" t="s">
        <v>4705</v>
      </c>
      <c r="C9366" s="40" t="s">
        <v>24</v>
      </c>
      <c r="D9366" s="40">
        <v>7</v>
      </c>
      <c r="E9366" s="41">
        <v>4</v>
      </c>
    </row>
    <row r="9367" spans="1:5">
      <c r="A9367" s="39">
        <v>92124</v>
      </c>
      <c r="B9367" s="40" t="s">
        <v>4705</v>
      </c>
      <c r="C9367" s="40" t="s">
        <v>24</v>
      </c>
      <c r="D9367" s="40">
        <v>7</v>
      </c>
      <c r="E9367" s="41">
        <v>4</v>
      </c>
    </row>
    <row r="9368" spans="1:5">
      <c r="A9368" s="39">
        <v>92126</v>
      </c>
      <c r="B9368" s="40" t="s">
        <v>4705</v>
      </c>
      <c r="C9368" s="40" t="s">
        <v>24</v>
      </c>
      <c r="D9368" s="40">
        <v>7</v>
      </c>
      <c r="E9368" s="41">
        <v>4</v>
      </c>
    </row>
    <row r="9369" spans="1:5">
      <c r="A9369" s="39">
        <v>92127</v>
      </c>
      <c r="B9369" s="40" t="s">
        <v>4705</v>
      </c>
      <c r="C9369" s="40" t="s">
        <v>24</v>
      </c>
      <c r="D9369" s="40">
        <v>7</v>
      </c>
      <c r="E9369" s="41">
        <v>4</v>
      </c>
    </row>
    <row r="9370" spans="1:5">
      <c r="A9370" s="39">
        <v>92128</v>
      </c>
      <c r="B9370" s="40" t="s">
        <v>4705</v>
      </c>
      <c r="C9370" s="40" t="s">
        <v>24</v>
      </c>
      <c r="D9370" s="40">
        <v>7</v>
      </c>
      <c r="E9370" s="41">
        <v>4</v>
      </c>
    </row>
    <row r="9371" spans="1:5">
      <c r="A9371" s="39">
        <v>92129</v>
      </c>
      <c r="B9371" s="40" t="s">
        <v>4705</v>
      </c>
      <c r="C9371" s="40" t="s">
        <v>24</v>
      </c>
      <c r="D9371" s="40">
        <v>7</v>
      </c>
      <c r="E9371" s="41">
        <v>4</v>
      </c>
    </row>
    <row r="9372" spans="1:5">
      <c r="A9372" s="39">
        <v>92130</v>
      </c>
      <c r="B9372" s="40" t="s">
        <v>4705</v>
      </c>
      <c r="C9372" s="40" t="s">
        <v>24</v>
      </c>
      <c r="D9372" s="40">
        <v>7</v>
      </c>
      <c r="E9372" s="41">
        <v>4</v>
      </c>
    </row>
    <row r="9373" spans="1:5">
      <c r="A9373" s="39">
        <v>92131</v>
      </c>
      <c r="B9373" s="40" t="s">
        <v>4705</v>
      </c>
      <c r="C9373" s="40" t="s">
        <v>24</v>
      </c>
      <c r="D9373" s="40">
        <v>7</v>
      </c>
      <c r="E9373" s="41">
        <v>4</v>
      </c>
    </row>
    <row r="9374" spans="1:5">
      <c r="A9374" s="39">
        <v>92132</v>
      </c>
      <c r="B9374" s="40" t="s">
        <v>4705</v>
      </c>
      <c r="C9374" s="40" t="s">
        <v>24</v>
      </c>
      <c r="D9374" s="40">
        <v>7</v>
      </c>
      <c r="E9374" s="41">
        <v>4</v>
      </c>
    </row>
    <row r="9375" spans="1:5">
      <c r="A9375" s="39">
        <v>92135</v>
      </c>
      <c r="B9375" s="40" t="s">
        <v>4705</v>
      </c>
      <c r="C9375" s="40" t="s">
        <v>24</v>
      </c>
      <c r="D9375" s="40">
        <v>7</v>
      </c>
      <c r="E9375" s="41">
        <v>4</v>
      </c>
    </row>
    <row r="9376" spans="1:5">
      <c r="A9376" s="39">
        <v>92137</v>
      </c>
      <c r="B9376" s="40" t="s">
        <v>4705</v>
      </c>
      <c r="C9376" s="40" t="s">
        <v>24</v>
      </c>
      <c r="D9376" s="40">
        <v>7</v>
      </c>
      <c r="E9376" s="41">
        <v>4</v>
      </c>
    </row>
    <row r="9377" spans="1:5">
      <c r="A9377" s="39">
        <v>92138</v>
      </c>
      <c r="B9377" s="40" t="s">
        <v>4705</v>
      </c>
      <c r="C9377" s="40" t="s">
        <v>24</v>
      </c>
      <c r="D9377" s="40">
        <v>7</v>
      </c>
      <c r="E9377" s="41">
        <v>4</v>
      </c>
    </row>
    <row r="9378" spans="1:5">
      <c r="A9378" s="39">
        <v>92139</v>
      </c>
      <c r="B9378" s="40" t="s">
        <v>4705</v>
      </c>
      <c r="C9378" s="40" t="s">
        <v>24</v>
      </c>
      <c r="D9378" s="40">
        <v>7</v>
      </c>
      <c r="E9378" s="41">
        <v>4</v>
      </c>
    </row>
    <row r="9379" spans="1:5">
      <c r="A9379" s="39">
        <v>92142</v>
      </c>
      <c r="B9379" s="40" t="s">
        <v>4705</v>
      </c>
      <c r="C9379" s="40" t="s">
        <v>24</v>
      </c>
      <c r="D9379" s="40">
        <v>7</v>
      </c>
      <c r="E9379" s="41">
        <v>4</v>
      </c>
    </row>
    <row r="9380" spans="1:5">
      <c r="A9380" s="39">
        <v>92143</v>
      </c>
      <c r="B9380" s="40" t="s">
        <v>4707</v>
      </c>
      <c r="C9380" s="40" t="s">
        <v>24</v>
      </c>
      <c r="D9380" s="40">
        <v>7</v>
      </c>
      <c r="E9380" s="41">
        <v>4</v>
      </c>
    </row>
    <row r="9381" spans="1:5">
      <c r="A9381" s="39">
        <v>92145</v>
      </c>
      <c r="B9381" s="40" t="s">
        <v>4705</v>
      </c>
      <c r="C9381" s="40" t="s">
        <v>24</v>
      </c>
      <c r="D9381" s="40">
        <v>7</v>
      </c>
      <c r="E9381" s="41">
        <v>4</v>
      </c>
    </row>
    <row r="9382" spans="1:5">
      <c r="A9382" s="39">
        <v>92147</v>
      </c>
      <c r="B9382" s="40" t="s">
        <v>4705</v>
      </c>
      <c r="C9382" s="40" t="s">
        <v>24</v>
      </c>
      <c r="D9382" s="40">
        <v>7</v>
      </c>
      <c r="E9382" s="41">
        <v>4</v>
      </c>
    </row>
    <row r="9383" spans="1:5">
      <c r="A9383" s="39">
        <v>92149</v>
      </c>
      <c r="B9383" s="40" t="s">
        <v>4705</v>
      </c>
      <c r="C9383" s="40" t="s">
        <v>24</v>
      </c>
      <c r="D9383" s="40">
        <v>7</v>
      </c>
      <c r="E9383" s="41">
        <v>4</v>
      </c>
    </row>
    <row r="9384" spans="1:5">
      <c r="A9384" s="39">
        <v>92150</v>
      </c>
      <c r="B9384" s="40" t="s">
        <v>4705</v>
      </c>
      <c r="C9384" s="40" t="s">
        <v>24</v>
      </c>
      <c r="D9384" s="40">
        <v>7</v>
      </c>
      <c r="E9384" s="41">
        <v>4</v>
      </c>
    </row>
    <row r="9385" spans="1:5">
      <c r="A9385" s="39">
        <v>92152</v>
      </c>
      <c r="B9385" s="40" t="s">
        <v>4705</v>
      </c>
      <c r="C9385" s="40" t="s">
        <v>24</v>
      </c>
      <c r="D9385" s="40">
        <v>7</v>
      </c>
      <c r="E9385" s="41">
        <v>4</v>
      </c>
    </row>
    <row r="9386" spans="1:5">
      <c r="A9386" s="39">
        <v>92153</v>
      </c>
      <c r="B9386" s="40" t="s">
        <v>4705</v>
      </c>
      <c r="C9386" s="40" t="s">
        <v>24</v>
      </c>
      <c r="D9386" s="40">
        <v>7</v>
      </c>
      <c r="E9386" s="41">
        <v>4</v>
      </c>
    </row>
    <row r="9387" spans="1:5">
      <c r="A9387" s="39">
        <v>92154</v>
      </c>
      <c r="B9387" s="40" t="s">
        <v>4705</v>
      </c>
      <c r="C9387" s="40" t="s">
        <v>24</v>
      </c>
      <c r="D9387" s="40">
        <v>7</v>
      </c>
      <c r="E9387" s="41">
        <v>4</v>
      </c>
    </row>
    <row r="9388" spans="1:5">
      <c r="A9388" s="39">
        <v>92159</v>
      </c>
      <c r="B9388" s="40" t="s">
        <v>4705</v>
      </c>
      <c r="C9388" s="40" t="s">
        <v>24</v>
      </c>
      <c r="D9388" s="40">
        <v>7</v>
      </c>
      <c r="E9388" s="41">
        <v>4</v>
      </c>
    </row>
    <row r="9389" spans="1:5">
      <c r="A9389" s="39">
        <v>92160</v>
      </c>
      <c r="B9389" s="40" t="s">
        <v>4705</v>
      </c>
      <c r="C9389" s="40" t="s">
        <v>24</v>
      </c>
      <c r="D9389" s="40">
        <v>7</v>
      </c>
      <c r="E9389" s="41">
        <v>4</v>
      </c>
    </row>
    <row r="9390" spans="1:5">
      <c r="A9390" s="39">
        <v>92161</v>
      </c>
      <c r="B9390" s="40" t="s">
        <v>4705</v>
      </c>
      <c r="C9390" s="40" t="s">
        <v>24</v>
      </c>
      <c r="D9390" s="40">
        <v>7</v>
      </c>
      <c r="E9390" s="41">
        <v>4</v>
      </c>
    </row>
    <row r="9391" spans="1:5">
      <c r="A9391" s="39">
        <v>92163</v>
      </c>
      <c r="B9391" s="40" t="s">
        <v>4705</v>
      </c>
      <c r="C9391" s="40" t="s">
        <v>24</v>
      </c>
      <c r="D9391" s="40">
        <v>7</v>
      </c>
      <c r="E9391" s="41">
        <v>4</v>
      </c>
    </row>
    <row r="9392" spans="1:5">
      <c r="A9392" s="39">
        <v>92165</v>
      </c>
      <c r="B9392" s="40" t="s">
        <v>4705</v>
      </c>
      <c r="C9392" s="40" t="s">
        <v>24</v>
      </c>
      <c r="D9392" s="40">
        <v>7</v>
      </c>
      <c r="E9392" s="41">
        <v>4</v>
      </c>
    </row>
    <row r="9393" spans="1:5">
      <c r="A9393" s="39">
        <v>92166</v>
      </c>
      <c r="B9393" s="40" t="s">
        <v>4705</v>
      </c>
      <c r="C9393" s="40" t="s">
        <v>24</v>
      </c>
      <c r="D9393" s="40">
        <v>7</v>
      </c>
      <c r="E9393" s="41">
        <v>4</v>
      </c>
    </row>
    <row r="9394" spans="1:5">
      <c r="A9394" s="39">
        <v>92167</v>
      </c>
      <c r="B9394" s="40" t="s">
        <v>4705</v>
      </c>
      <c r="C9394" s="40" t="s">
        <v>24</v>
      </c>
      <c r="D9394" s="40">
        <v>7</v>
      </c>
      <c r="E9394" s="41">
        <v>4</v>
      </c>
    </row>
    <row r="9395" spans="1:5">
      <c r="A9395" s="39">
        <v>92168</v>
      </c>
      <c r="B9395" s="40" t="s">
        <v>4705</v>
      </c>
      <c r="C9395" s="40" t="s">
        <v>24</v>
      </c>
      <c r="D9395" s="40">
        <v>7</v>
      </c>
      <c r="E9395" s="41">
        <v>4</v>
      </c>
    </row>
    <row r="9396" spans="1:5">
      <c r="A9396" s="39">
        <v>92169</v>
      </c>
      <c r="B9396" s="40" t="s">
        <v>4705</v>
      </c>
      <c r="C9396" s="40" t="s">
        <v>24</v>
      </c>
      <c r="D9396" s="40">
        <v>7</v>
      </c>
      <c r="E9396" s="41">
        <v>4</v>
      </c>
    </row>
    <row r="9397" spans="1:5">
      <c r="A9397" s="39">
        <v>92170</v>
      </c>
      <c r="B9397" s="40" t="s">
        <v>4705</v>
      </c>
      <c r="C9397" s="40" t="s">
        <v>24</v>
      </c>
      <c r="D9397" s="40">
        <v>7</v>
      </c>
      <c r="E9397" s="41">
        <v>4</v>
      </c>
    </row>
    <row r="9398" spans="1:5">
      <c r="A9398" s="39">
        <v>92171</v>
      </c>
      <c r="B9398" s="40" t="s">
        <v>4705</v>
      </c>
      <c r="C9398" s="40" t="s">
        <v>24</v>
      </c>
      <c r="D9398" s="40">
        <v>7</v>
      </c>
      <c r="E9398" s="41">
        <v>4</v>
      </c>
    </row>
    <row r="9399" spans="1:5">
      <c r="A9399" s="39">
        <v>92172</v>
      </c>
      <c r="B9399" s="40" t="s">
        <v>4705</v>
      </c>
      <c r="C9399" s="40" t="s">
        <v>24</v>
      </c>
      <c r="D9399" s="40">
        <v>7</v>
      </c>
      <c r="E9399" s="41">
        <v>4</v>
      </c>
    </row>
    <row r="9400" spans="1:5">
      <c r="A9400" s="39">
        <v>92173</v>
      </c>
      <c r="B9400" s="40" t="s">
        <v>4707</v>
      </c>
      <c r="C9400" s="40" t="s">
        <v>24</v>
      </c>
      <c r="D9400" s="40">
        <v>7</v>
      </c>
      <c r="E9400" s="41">
        <v>4</v>
      </c>
    </row>
    <row r="9401" spans="1:5">
      <c r="A9401" s="39">
        <v>92174</v>
      </c>
      <c r="B9401" s="40" t="s">
        <v>4705</v>
      </c>
      <c r="C9401" s="40" t="s">
        <v>24</v>
      </c>
      <c r="D9401" s="40">
        <v>7</v>
      </c>
      <c r="E9401" s="41">
        <v>4</v>
      </c>
    </row>
    <row r="9402" spans="1:5">
      <c r="A9402" s="39">
        <v>92175</v>
      </c>
      <c r="B9402" s="40" t="s">
        <v>4705</v>
      </c>
      <c r="C9402" s="40" t="s">
        <v>24</v>
      </c>
      <c r="D9402" s="40">
        <v>7</v>
      </c>
      <c r="E9402" s="41">
        <v>4</v>
      </c>
    </row>
    <row r="9403" spans="1:5">
      <c r="A9403" s="39">
        <v>92176</v>
      </c>
      <c r="B9403" s="40" t="s">
        <v>4705</v>
      </c>
      <c r="C9403" s="40" t="s">
        <v>24</v>
      </c>
      <c r="D9403" s="40">
        <v>7</v>
      </c>
      <c r="E9403" s="41">
        <v>4</v>
      </c>
    </row>
    <row r="9404" spans="1:5">
      <c r="A9404" s="39">
        <v>92177</v>
      </c>
      <c r="B9404" s="40" t="s">
        <v>4705</v>
      </c>
      <c r="C9404" s="40" t="s">
        <v>24</v>
      </c>
      <c r="D9404" s="40">
        <v>7</v>
      </c>
      <c r="E9404" s="41">
        <v>4</v>
      </c>
    </row>
    <row r="9405" spans="1:5">
      <c r="A9405" s="39">
        <v>92178</v>
      </c>
      <c r="B9405" s="40" t="s">
        <v>4706</v>
      </c>
      <c r="C9405" s="40" t="s">
        <v>24</v>
      </c>
      <c r="D9405" s="40">
        <v>7</v>
      </c>
      <c r="E9405" s="41">
        <v>4</v>
      </c>
    </row>
    <row r="9406" spans="1:5">
      <c r="A9406" s="39">
        <v>92182</v>
      </c>
      <c r="B9406" s="40" t="s">
        <v>4705</v>
      </c>
      <c r="C9406" s="40" t="s">
        <v>24</v>
      </c>
      <c r="D9406" s="40">
        <v>7</v>
      </c>
      <c r="E9406" s="41">
        <v>4</v>
      </c>
    </row>
    <row r="9407" spans="1:5">
      <c r="A9407" s="39">
        <v>92186</v>
      </c>
      <c r="B9407" s="40" t="s">
        <v>4705</v>
      </c>
      <c r="C9407" s="40" t="s">
        <v>24</v>
      </c>
      <c r="D9407" s="40">
        <v>7</v>
      </c>
      <c r="E9407" s="41">
        <v>4</v>
      </c>
    </row>
    <row r="9408" spans="1:5">
      <c r="A9408" s="39">
        <v>92187</v>
      </c>
      <c r="B9408" s="40" t="s">
        <v>4705</v>
      </c>
      <c r="C9408" s="40" t="s">
        <v>24</v>
      </c>
      <c r="D9408" s="40">
        <v>7</v>
      </c>
      <c r="E9408" s="41">
        <v>4</v>
      </c>
    </row>
    <row r="9409" spans="1:5">
      <c r="A9409" s="39">
        <v>92190</v>
      </c>
      <c r="B9409" s="40" t="s">
        <v>4705</v>
      </c>
      <c r="C9409" s="40" t="s">
        <v>24</v>
      </c>
      <c r="D9409" s="40">
        <v>7</v>
      </c>
      <c r="E9409" s="41">
        <v>4</v>
      </c>
    </row>
    <row r="9410" spans="1:5">
      <c r="A9410" s="39">
        <v>92191</v>
      </c>
      <c r="B9410" s="40" t="s">
        <v>4705</v>
      </c>
      <c r="C9410" s="40" t="s">
        <v>24</v>
      </c>
      <c r="D9410" s="40">
        <v>7</v>
      </c>
      <c r="E9410" s="41">
        <v>4</v>
      </c>
    </row>
    <row r="9411" spans="1:5">
      <c r="A9411" s="39">
        <v>92192</v>
      </c>
      <c r="B9411" s="40" t="s">
        <v>4705</v>
      </c>
      <c r="C9411" s="40" t="s">
        <v>24</v>
      </c>
      <c r="D9411" s="40">
        <v>7</v>
      </c>
      <c r="E9411" s="41">
        <v>4</v>
      </c>
    </row>
    <row r="9412" spans="1:5">
      <c r="A9412" s="39">
        <v>92193</v>
      </c>
      <c r="B9412" s="40" t="s">
        <v>4705</v>
      </c>
      <c r="C9412" s="40" t="s">
        <v>24</v>
      </c>
      <c r="D9412" s="40">
        <v>7</v>
      </c>
      <c r="E9412" s="41">
        <v>4</v>
      </c>
    </row>
    <row r="9413" spans="1:5">
      <c r="A9413" s="39">
        <v>92195</v>
      </c>
      <c r="B9413" s="40" t="s">
        <v>4705</v>
      </c>
      <c r="C9413" s="40" t="s">
        <v>24</v>
      </c>
      <c r="D9413" s="40">
        <v>7</v>
      </c>
      <c r="E9413" s="41">
        <v>4</v>
      </c>
    </row>
    <row r="9414" spans="1:5">
      <c r="A9414" s="39">
        <v>92196</v>
      </c>
      <c r="B9414" s="40" t="s">
        <v>4705</v>
      </c>
      <c r="C9414" s="40" t="s">
        <v>24</v>
      </c>
      <c r="D9414" s="40">
        <v>7</v>
      </c>
      <c r="E9414" s="41">
        <v>4</v>
      </c>
    </row>
    <row r="9415" spans="1:5">
      <c r="A9415" s="39">
        <v>92197</v>
      </c>
      <c r="B9415" s="40" t="s">
        <v>4705</v>
      </c>
      <c r="C9415" s="40" t="s">
        <v>24</v>
      </c>
      <c r="D9415" s="40">
        <v>7</v>
      </c>
      <c r="E9415" s="41">
        <v>4</v>
      </c>
    </row>
    <row r="9416" spans="1:5">
      <c r="A9416" s="39">
        <v>92198</v>
      </c>
      <c r="B9416" s="40" t="s">
        <v>4705</v>
      </c>
      <c r="C9416" s="40" t="s">
        <v>24</v>
      </c>
      <c r="D9416" s="40">
        <v>7</v>
      </c>
      <c r="E9416" s="41">
        <v>4</v>
      </c>
    </row>
    <row r="9417" spans="1:5">
      <c r="A9417" s="39">
        <v>92199</v>
      </c>
      <c r="B9417" s="40" t="s">
        <v>4705</v>
      </c>
      <c r="C9417" s="40" t="s">
        <v>24</v>
      </c>
      <c r="D9417" s="40">
        <v>7</v>
      </c>
      <c r="E9417" s="41">
        <v>4</v>
      </c>
    </row>
    <row r="9418" spans="1:5">
      <c r="A9418" s="39">
        <v>78002</v>
      </c>
      <c r="B9418" s="40" t="s">
        <v>4708</v>
      </c>
      <c r="C9418" s="40" t="s">
        <v>24</v>
      </c>
      <c r="D9418" s="40">
        <v>6</v>
      </c>
      <c r="E9418" s="41">
        <v>2</v>
      </c>
    </row>
    <row r="9419" spans="1:5">
      <c r="A9419" s="39">
        <v>78003</v>
      </c>
      <c r="B9419" s="40" t="s">
        <v>4709</v>
      </c>
      <c r="C9419" s="40" t="s">
        <v>24</v>
      </c>
      <c r="D9419" s="40">
        <v>6</v>
      </c>
      <c r="E9419" s="41">
        <v>2</v>
      </c>
    </row>
    <row r="9420" spans="1:5">
      <c r="A9420" s="39">
        <v>78006</v>
      </c>
      <c r="B9420" s="40" t="s">
        <v>4710</v>
      </c>
      <c r="C9420" s="40" t="s">
        <v>24</v>
      </c>
      <c r="D9420" s="40">
        <v>6</v>
      </c>
      <c r="E9420" s="41">
        <v>2</v>
      </c>
    </row>
    <row r="9421" spans="1:5">
      <c r="A9421" s="39">
        <v>78009</v>
      </c>
      <c r="B9421" s="40" t="s">
        <v>4711</v>
      </c>
      <c r="C9421" s="40" t="s">
        <v>24</v>
      </c>
      <c r="D9421" s="40">
        <v>6</v>
      </c>
      <c r="E9421" s="41">
        <v>2</v>
      </c>
    </row>
    <row r="9422" spans="1:5">
      <c r="A9422" s="39">
        <v>78010</v>
      </c>
      <c r="B9422" s="40" t="s">
        <v>4712</v>
      </c>
      <c r="C9422" s="40" t="s">
        <v>24</v>
      </c>
      <c r="D9422" s="40">
        <v>6</v>
      </c>
      <c r="E9422" s="41">
        <v>2</v>
      </c>
    </row>
    <row r="9423" spans="1:5">
      <c r="A9423" s="39">
        <v>78013</v>
      </c>
      <c r="B9423" s="40" t="s">
        <v>4713</v>
      </c>
      <c r="C9423" s="40" t="s">
        <v>24</v>
      </c>
      <c r="D9423" s="40">
        <v>6</v>
      </c>
      <c r="E9423" s="41">
        <v>2</v>
      </c>
    </row>
    <row r="9424" spans="1:5">
      <c r="A9424" s="39">
        <v>78015</v>
      </c>
      <c r="B9424" s="40" t="s">
        <v>4710</v>
      </c>
      <c r="C9424" s="40" t="s">
        <v>24</v>
      </c>
      <c r="D9424" s="40">
        <v>6</v>
      </c>
      <c r="E9424" s="41">
        <v>2</v>
      </c>
    </row>
    <row r="9425" spans="1:5">
      <c r="A9425" s="39">
        <v>78023</v>
      </c>
      <c r="B9425" s="40" t="s">
        <v>4714</v>
      </c>
      <c r="C9425" s="40" t="s">
        <v>24</v>
      </c>
      <c r="D9425" s="40">
        <v>6</v>
      </c>
      <c r="E9425" s="41">
        <v>2</v>
      </c>
    </row>
    <row r="9426" spans="1:5">
      <c r="A9426" s="39">
        <v>78039</v>
      </c>
      <c r="B9426" s="40" t="s">
        <v>4715</v>
      </c>
      <c r="C9426" s="40" t="s">
        <v>24</v>
      </c>
      <c r="D9426" s="40">
        <v>6</v>
      </c>
      <c r="E9426" s="41">
        <v>2</v>
      </c>
    </row>
    <row r="9427" spans="1:5">
      <c r="A9427" s="39">
        <v>78052</v>
      </c>
      <c r="B9427" s="40" t="s">
        <v>4716</v>
      </c>
      <c r="C9427" s="40" t="s">
        <v>24</v>
      </c>
      <c r="D9427" s="40">
        <v>6</v>
      </c>
      <c r="E9427" s="41">
        <v>2</v>
      </c>
    </row>
    <row r="9428" spans="1:5">
      <c r="A9428" s="39">
        <v>78059</v>
      </c>
      <c r="B9428" s="40" t="s">
        <v>4717</v>
      </c>
      <c r="C9428" s="40" t="s">
        <v>24</v>
      </c>
      <c r="D9428" s="40">
        <v>6</v>
      </c>
      <c r="E9428" s="41">
        <v>2</v>
      </c>
    </row>
    <row r="9429" spans="1:5">
      <c r="A9429" s="39">
        <v>78064</v>
      </c>
      <c r="B9429" s="40" t="s">
        <v>4718</v>
      </c>
      <c r="C9429" s="40" t="s">
        <v>24</v>
      </c>
      <c r="D9429" s="40">
        <v>6</v>
      </c>
      <c r="E9429" s="41">
        <v>2</v>
      </c>
    </row>
    <row r="9430" spans="1:5">
      <c r="A9430" s="39">
        <v>78066</v>
      </c>
      <c r="B9430" s="40" t="s">
        <v>4719</v>
      </c>
      <c r="C9430" s="40" t="s">
        <v>24</v>
      </c>
      <c r="D9430" s="40">
        <v>6</v>
      </c>
      <c r="E9430" s="41">
        <v>2</v>
      </c>
    </row>
    <row r="9431" spans="1:5">
      <c r="A9431" s="39">
        <v>78069</v>
      </c>
      <c r="B9431" s="40" t="s">
        <v>4720</v>
      </c>
      <c r="C9431" s="40" t="s">
        <v>24</v>
      </c>
      <c r="D9431" s="40">
        <v>6</v>
      </c>
      <c r="E9431" s="41">
        <v>2</v>
      </c>
    </row>
    <row r="9432" spans="1:5">
      <c r="A9432" s="39">
        <v>78073</v>
      </c>
      <c r="B9432" s="40" t="s">
        <v>4721</v>
      </c>
      <c r="C9432" s="40" t="s">
        <v>24</v>
      </c>
      <c r="D9432" s="40">
        <v>6</v>
      </c>
      <c r="E9432" s="41">
        <v>2</v>
      </c>
    </row>
    <row r="9433" spans="1:5">
      <c r="A9433" s="39">
        <v>78074</v>
      </c>
      <c r="B9433" s="40" t="s">
        <v>4722</v>
      </c>
      <c r="C9433" s="40" t="s">
        <v>24</v>
      </c>
      <c r="D9433" s="40">
        <v>6</v>
      </c>
      <c r="E9433" s="41">
        <v>2</v>
      </c>
    </row>
    <row r="9434" spans="1:5">
      <c r="A9434" s="39">
        <v>78101</v>
      </c>
      <c r="B9434" s="40" t="s">
        <v>4723</v>
      </c>
      <c r="C9434" s="40" t="s">
        <v>24</v>
      </c>
      <c r="D9434" s="40">
        <v>6</v>
      </c>
      <c r="E9434" s="41">
        <v>2</v>
      </c>
    </row>
    <row r="9435" spans="1:5">
      <c r="A9435" s="39">
        <v>78108</v>
      </c>
      <c r="B9435" s="40" t="s">
        <v>4724</v>
      </c>
      <c r="C9435" s="40" t="s">
        <v>24</v>
      </c>
      <c r="D9435" s="40">
        <v>6</v>
      </c>
      <c r="E9435" s="41">
        <v>2</v>
      </c>
    </row>
    <row r="9436" spans="1:5">
      <c r="A9436" s="39">
        <v>78109</v>
      </c>
      <c r="B9436" s="40" t="s">
        <v>4725</v>
      </c>
      <c r="C9436" s="40" t="s">
        <v>24</v>
      </c>
      <c r="D9436" s="40">
        <v>6</v>
      </c>
      <c r="E9436" s="41">
        <v>2</v>
      </c>
    </row>
    <row r="9437" spans="1:5">
      <c r="A9437" s="39">
        <v>78112</v>
      </c>
      <c r="B9437" s="40" t="s">
        <v>4726</v>
      </c>
      <c r="C9437" s="40" t="s">
        <v>24</v>
      </c>
      <c r="D9437" s="40">
        <v>6</v>
      </c>
      <c r="E9437" s="41">
        <v>2</v>
      </c>
    </row>
    <row r="9438" spans="1:5">
      <c r="A9438" s="39">
        <v>78114</v>
      </c>
      <c r="B9438" s="40" t="s">
        <v>4727</v>
      </c>
      <c r="C9438" s="40" t="s">
        <v>24</v>
      </c>
      <c r="D9438" s="40">
        <v>6</v>
      </c>
      <c r="E9438" s="41">
        <v>2</v>
      </c>
    </row>
    <row r="9439" spans="1:5">
      <c r="A9439" s="39">
        <v>78123</v>
      </c>
      <c r="B9439" s="40" t="s">
        <v>4728</v>
      </c>
      <c r="C9439" s="40" t="s">
        <v>24</v>
      </c>
      <c r="D9439" s="40">
        <v>6</v>
      </c>
      <c r="E9439" s="41">
        <v>2</v>
      </c>
    </row>
    <row r="9440" spans="1:5">
      <c r="A9440" s="39">
        <v>78124</v>
      </c>
      <c r="B9440" s="40" t="s">
        <v>4729</v>
      </c>
      <c r="C9440" s="40" t="s">
        <v>24</v>
      </c>
      <c r="D9440" s="40">
        <v>6</v>
      </c>
      <c r="E9440" s="41">
        <v>2</v>
      </c>
    </row>
    <row r="9441" spans="1:5">
      <c r="A9441" s="39">
        <v>78130</v>
      </c>
      <c r="B9441" s="40" t="s">
        <v>4730</v>
      </c>
      <c r="C9441" s="40" t="s">
        <v>24</v>
      </c>
      <c r="D9441" s="40">
        <v>6</v>
      </c>
      <c r="E9441" s="41">
        <v>2</v>
      </c>
    </row>
    <row r="9442" spans="1:5">
      <c r="A9442" s="39">
        <v>78132</v>
      </c>
      <c r="B9442" s="40" t="s">
        <v>4730</v>
      </c>
      <c r="C9442" s="40" t="s">
        <v>24</v>
      </c>
      <c r="D9442" s="40">
        <v>6</v>
      </c>
      <c r="E9442" s="41">
        <v>2</v>
      </c>
    </row>
    <row r="9443" spans="1:5">
      <c r="A9443" s="39">
        <v>78133</v>
      </c>
      <c r="B9443" s="40" t="s">
        <v>4731</v>
      </c>
      <c r="C9443" s="40" t="s">
        <v>24</v>
      </c>
      <c r="D9443" s="40">
        <v>6</v>
      </c>
      <c r="E9443" s="41">
        <v>2</v>
      </c>
    </row>
    <row r="9444" spans="1:5">
      <c r="A9444" s="39">
        <v>78135</v>
      </c>
      <c r="B9444" s="40" t="s">
        <v>4730</v>
      </c>
      <c r="C9444" s="40" t="s">
        <v>24</v>
      </c>
      <c r="D9444" s="40">
        <v>6</v>
      </c>
      <c r="E9444" s="41">
        <v>2</v>
      </c>
    </row>
    <row r="9445" spans="1:5">
      <c r="A9445" s="39">
        <v>78148</v>
      </c>
      <c r="B9445" s="40" t="s">
        <v>4732</v>
      </c>
      <c r="C9445" s="40" t="s">
        <v>24</v>
      </c>
      <c r="D9445" s="40">
        <v>6</v>
      </c>
      <c r="E9445" s="41">
        <v>2</v>
      </c>
    </row>
    <row r="9446" spans="1:5">
      <c r="A9446" s="39">
        <v>78150</v>
      </c>
      <c r="B9446" s="40" t="s">
        <v>4733</v>
      </c>
      <c r="C9446" s="40" t="s">
        <v>24</v>
      </c>
      <c r="D9446" s="40">
        <v>6</v>
      </c>
      <c r="E9446" s="41">
        <v>2</v>
      </c>
    </row>
    <row r="9447" spans="1:5">
      <c r="A9447" s="39">
        <v>78152</v>
      </c>
      <c r="B9447" s="40" t="s">
        <v>4734</v>
      </c>
      <c r="C9447" s="40" t="s">
        <v>24</v>
      </c>
      <c r="D9447" s="40">
        <v>6</v>
      </c>
      <c r="E9447" s="41">
        <v>2</v>
      </c>
    </row>
    <row r="9448" spans="1:5">
      <c r="A9448" s="39">
        <v>78154</v>
      </c>
      <c r="B9448" s="40" t="s">
        <v>4735</v>
      </c>
      <c r="C9448" s="40" t="s">
        <v>24</v>
      </c>
      <c r="D9448" s="40">
        <v>6</v>
      </c>
      <c r="E9448" s="41">
        <v>2</v>
      </c>
    </row>
    <row r="9449" spans="1:5">
      <c r="A9449" s="39">
        <v>78155</v>
      </c>
      <c r="B9449" s="40" t="s">
        <v>4736</v>
      </c>
      <c r="C9449" s="40" t="s">
        <v>24</v>
      </c>
      <c r="D9449" s="40">
        <v>6</v>
      </c>
      <c r="E9449" s="41">
        <v>2</v>
      </c>
    </row>
    <row r="9450" spans="1:5">
      <c r="A9450" s="39">
        <v>78160</v>
      </c>
      <c r="B9450" s="40" t="s">
        <v>4737</v>
      </c>
      <c r="C9450" s="40" t="s">
        <v>24</v>
      </c>
      <c r="D9450" s="40">
        <v>6</v>
      </c>
      <c r="E9450" s="41">
        <v>2</v>
      </c>
    </row>
    <row r="9451" spans="1:5">
      <c r="A9451" s="39">
        <v>78163</v>
      </c>
      <c r="B9451" s="40" t="s">
        <v>4738</v>
      </c>
      <c r="C9451" s="40" t="s">
        <v>24</v>
      </c>
      <c r="D9451" s="40">
        <v>6</v>
      </c>
      <c r="E9451" s="41">
        <v>2</v>
      </c>
    </row>
    <row r="9452" spans="1:5">
      <c r="A9452" s="39">
        <v>78201</v>
      </c>
      <c r="B9452" s="40" t="s">
        <v>4739</v>
      </c>
      <c r="C9452" s="40" t="s">
        <v>24</v>
      </c>
      <c r="D9452" s="40">
        <v>6</v>
      </c>
      <c r="E9452" s="41">
        <v>2</v>
      </c>
    </row>
    <row r="9453" spans="1:5">
      <c r="A9453" s="39">
        <v>78202</v>
      </c>
      <c r="B9453" s="40" t="s">
        <v>4739</v>
      </c>
      <c r="C9453" s="40" t="s">
        <v>24</v>
      </c>
      <c r="D9453" s="40">
        <v>6</v>
      </c>
      <c r="E9453" s="41">
        <v>2</v>
      </c>
    </row>
    <row r="9454" spans="1:5">
      <c r="A9454" s="39">
        <v>78203</v>
      </c>
      <c r="B9454" s="40" t="s">
        <v>4739</v>
      </c>
      <c r="C9454" s="40" t="s">
        <v>24</v>
      </c>
      <c r="D9454" s="40">
        <v>6</v>
      </c>
      <c r="E9454" s="41">
        <v>2</v>
      </c>
    </row>
    <row r="9455" spans="1:5">
      <c r="A9455" s="39">
        <v>78204</v>
      </c>
      <c r="B9455" s="40" t="s">
        <v>4739</v>
      </c>
      <c r="C9455" s="40" t="s">
        <v>24</v>
      </c>
      <c r="D9455" s="40">
        <v>6</v>
      </c>
      <c r="E9455" s="41">
        <v>2</v>
      </c>
    </row>
    <row r="9456" spans="1:5">
      <c r="A9456" s="39">
        <v>78205</v>
      </c>
      <c r="B9456" s="40" t="s">
        <v>4739</v>
      </c>
      <c r="C9456" s="40" t="s">
        <v>24</v>
      </c>
      <c r="D9456" s="40">
        <v>6</v>
      </c>
      <c r="E9456" s="41">
        <v>2</v>
      </c>
    </row>
    <row r="9457" spans="1:5">
      <c r="A9457" s="39">
        <v>78207</v>
      </c>
      <c r="B9457" s="40" t="s">
        <v>4739</v>
      </c>
      <c r="C9457" s="40" t="s">
        <v>24</v>
      </c>
      <c r="D9457" s="40">
        <v>6</v>
      </c>
      <c r="E9457" s="41">
        <v>2</v>
      </c>
    </row>
    <row r="9458" spans="1:5">
      <c r="A9458" s="39">
        <v>78208</v>
      </c>
      <c r="B9458" s="40" t="s">
        <v>4739</v>
      </c>
      <c r="C9458" s="40" t="s">
        <v>24</v>
      </c>
      <c r="D9458" s="40">
        <v>6</v>
      </c>
      <c r="E9458" s="41">
        <v>2</v>
      </c>
    </row>
    <row r="9459" spans="1:5">
      <c r="A9459" s="39">
        <v>78209</v>
      </c>
      <c r="B9459" s="40" t="s">
        <v>4739</v>
      </c>
      <c r="C9459" s="40" t="s">
        <v>24</v>
      </c>
      <c r="D9459" s="40">
        <v>6</v>
      </c>
      <c r="E9459" s="41">
        <v>2</v>
      </c>
    </row>
    <row r="9460" spans="1:5">
      <c r="A9460" s="39">
        <v>78210</v>
      </c>
      <c r="B9460" s="40" t="s">
        <v>4739</v>
      </c>
      <c r="C9460" s="40" t="s">
        <v>24</v>
      </c>
      <c r="D9460" s="40">
        <v>6</v>
      </c>
      <c r="E9460" s="41">
        <v>2</v>
      </c>
    </row>
    <row r="9461" spans="1:5">
      <c r="A9461" s="39">
        <v>78211</v>
      </c>
      <c r="B9461" s="40" t="s">
        <v>4739</v>
      </c>
      <c r="C9461" s="40" t="s">
        <v>24</v>
      </c>
      <c r="D9461" s="40">
        <v>6</v>
      </c>
      <c r="E9461" s="41">
        <v>2</v>
      </c>
    </row>
    <row r="9462" spans="1:5">
      <c r="A9462" s="39">
        <v>78212</v>
      </c>
      <c r="B9462" s="40" t="s">
        <v>4739</v>
      </c>
      <c r="C9462" s="40" t="s">
        <v>24</v>
      </c>
      <c r="D9462" s="40">
        <v>6</v>
      </c>
      <c r="E9462" s="41">
        <v>2</v>
      </c>
    </row>
    <row r="9463" spans="1:5">
      <c r="A9463" s="39">
        <v>78213</v>
      </c>
      <c r="B9463" s="40" t="s">
        <v>4739</v>
      </c>
      <c r="C9463" s="40" t="s">
        <v>24</v>
      </c>
      <c r="D9463" s="40">
        <v>6</v>
      </c>
      <c r="E9463" s="41">
        <v>2</v>
      </c>
    </row>
    <row r="9464" spans="1:5">
      <c r="A9464" s="39">
        <v>78214</v>
      </c>
      <c r="B9464" s="40" t="s">
        <v>4739</v>
      </c>
      <c r="C9464" s="40" t="s">
        <v>24</v>
      </c>
      <c r="D9464" s="40">
        <v>6</v>
      </c>
      <c r="E9464" s="41">
        <v>2</v>
      </c>
    </row>
    <row r="9465" spans="1:5">
      <c r="A9465" s="39">
        <v>78215</v>
      </c>
      <c r="B9465" s="40" t="s">
        <v>4739</v>
      </c>
      <c r="C9465" s="40" t="s">
        <v>24</v>
      </c>
      <c r="D9465" s="40">
        <v>6</v>
      </c>
      <c r="E9465" s="41">
        <v>2</v>
      </c>
    </row>
    <row r="9466" spans="1:5">
      <c r="A9466" s="39">
        <v>78216</v>
      </c>
      <c r="B9466" s="40" t="s">
        <v>4739</v>
      </c>
      <c r="C9466" s="40" t="s">
        <v>24</v>
      </c>
      <c r="D9466" s="40">
        <v>6</v>
      </c>
      <c r="E9466" s="41">
        <v>2</v>
      </c>
    </row>
    <row r="9467" spans="1:5">
      <c r="A9467" s="39">
        <v>78217</v>
      </c>
      <c r="B9467" s="40" t="s">
        <v>4739</v>
      </c>
      <c r="C9467" s="40" t="s">
        <v>24</v>
      </c>
      <c r="D9467" s="40">
        <v>6</v>
      </c>
      <c r="E9467" s="41">
        <v>2</v>
      </c>
    </row>
    <row r="9468" spans="1:5">
      <c r="A9468" s="39">
        <v>78218</v>
      </c>
      <c r="B9468" s="40" t="s">
        <v>4739</v>
      </c>
      <c r="C9468" s="40" t="s">
        <v>24</v>
      </c>
      <c r="D9468" s="40">
        <v>6</v>
      </c>
      <c r="E9468" s="41">
        <v>2</v>
      </c>
    </row>
    <row r="9469" spans="1:5">
      <c r="A9469" s="39">
        <v>78219</v>
      </c>
      <c r="B9469" s="40" t="s">
        <v>4739</v>
      </c>
      <c r="C9469" s="40" t="s">
        <v>24</v>
      </c>
      <c r="D9469" s="40">
        <v>6</v>
      </c>
      <c r="E9469" s="41">
        <v>2</v>
      </c>
    </row>
    <row r="9470" spans="1:5">
      <c r="A9470" s="39">
        <v>78220</v>
      </c>
      <c r="B9470" s="40" t="s">
        <v>4739</v>
      </c>
      <c r="C9470" s="40" t="s">
        <v>24</v>
      </c>
      <c r="D9470" s="40">
        <v>6</v>
      </c>
      <c r="E9470" s="41">
        <v>2</v>
      </c>
    </row>
    <row r="9471" spans="1:5">
      <c r="A9471" s="39">
        <v>78221</v>
      </c>
      <c r="B9471" s="40" t="s">
        <v>4739</v>
      </c>
      <c r="C9471" s="40" t="s">
        <v>24</v>
      </c>
      <c r="D9471" s="40">
        <v>6</v>
      </c>
      <c r="E9471" s="41">
        <v>2</v>
      </c>
    </row>
    <row r="9472" spans="1:5">
      <c r="A9472" s="39">
        <v>78222</v>
      </c>
      <c r="B9472" s="40" t="s">
        <v>4739</v>
      </c>
      <c r="C9472" s="40" t="s">
        <v>24</v>
      </c>
      <c r="D9472" s="40">
        <v>6</v>
      </c>
      <c r="E9472" s="41">
        <v>2</v>
      </c>
    </row>
    <row r="9473" spans="1:5">
      <c r="A9473" s="39">
        <v>78223</v>
      </c>
      <c r="B9473" s="40" t="s">
        <v>4739</v>
      </c>
      <c r="C9473" s="40" t="s">
        <v>24</v>
      </c>
      <c r="D9473" s="40">
        <v>6</v>
      </c>
      <c r="E9473" s="41">
        <v>2</v>
      </c>
    </row>
    <row r="9474" spans="1:5">
      <c r="A9474" s="39">
        <v>78224</v>
      </c>
      <c r="B9474" s="40" t="s">
        <v>4739</v>
      </c>
      <c r="C9474" s="40" t="s">
        <v>24</v>
      </c>
      <c r="D9474" s="40">
        <v>6</v>
      </c>
      <c r="E9474" s="41">
        <v>2</v>
      </c>
    </row>
    <row r="9475" spans="1:5">
      <c r="A9475" s="39">
        <v>78225</v>
      </c>
      <c r="B9475" s="40" t="s">
        <v>4739</v>
      </c>
      <c r="C9475" s="40" t="s">
        <v>24</v>
      </c>
      <c r="D9475" s="40">
        <v>6</v>
      </c>
      <c r="E9475" s="41">
        <v>2</v>
      </c>
    </row>
    <row r="9476" spans="1:5">
      <c r="A9476" s="39">
        <v>78226</v>
      </c>
      <c r="B9476" s="40" t="s">
        <v>4739</v>
      </c>
      <c r="C9476" s="40" t="s">
        <v>24</v>
      </c>
      <c r="D9476" s="40">
        <v>6</v>
      </c>
      <c r="E9476" s="41">
        <v>2</v>
      </c>
    </row>
    <row r="9477" spans="1:5">
      <c r="A9477" s="39">
        <v>78227</v>
      </c>
      <c r="B9477" s="40" t="s">
        <v>4739</v>
      </c>
      <c r="C9477" s="40" t="s">
        <v>24</v>
      </c>
      <c r="D9477" s="40">
        <v>6</v>
      </c>
      <c r="E9477" s="41">
        <v>2</v>
      </c>
    </row>
    <row r="9478" spans="1:5">
      <c r="A9478" s="39">
        <v>78228</v>
      </c>
      <c r="B9478" s="40" t="s">
        <v>4739</v>
      </c>
      <c r="C9478" s="40" t="s">
        <v>24</v>
      </c>
      <c r="D9478" s="40">
        <v>6</v>
      </c>
      <c r="E9478" s="41">
        <v>2</v>
      </c>
    </row>
    <row r="9479" spans="1:5">
      <c r="A9479" s="39">
        <v>78229</v>
      </c>
      <c r="B9479" s="40" t="s">
        <v>4739</v>
      </c>
      <c r="C9479" s="40" t="s">
        <v>24</v>
      </c>
      <c r="D9479" s="40">
        <v>6</v>
      </c>
      <c r="E9479" s="41">
        <v>2</v>
      </c>
    </row>
    <row r="9480" spans="1:5">
      <c r="A9480" s="39">
        <v>78230</v>
      </c>
      <c r="B9480" s="40" t="s">
        <v>4739</v>
      </c>
      <c r="C9480" s="40" t="s">
        <v>24</v>
      </c>
      <c r="D9480" s="40">
        <v>6</v>
      </c>
      <c r="E9480" s="41">
        <v>2</v>
      </c>
    </row>
    <row r="9481" spans="1:5">
      <c r="A9481" s="39">
        <v>78231</v>
      </c>
      <c r="B9481" s="40" t="s">
        <v>4739</v>
      </c>
      <c r="C9481" s="40" t="s">
        <v>24</v>
      </c>
      <c r="D9481" s="40">
        <v>6</v>
      </c>
      <c r="E9481" s="41">
        <v>2</v>
      </c>
    </row>
    <row r="9482" spans="1:5">
      <c r="A9482" s="39">
        <v>78232</v>
      </c>
      <c r="B9482" s="40" t="s">
        <v>4739</v>
      </c>
      <c r="C9482" s="40" t="s">
        <v>24</v>
      </c>
      <c r="D9482" s="40">
        <v>6</v>
      </c>
      <c r="E9482" s="41">
        <v>2</v>
      </c>
    </row>
    <row r="9483" spans="1:5">
      <c r="A9483" s="39">
        <v>78233</v>
      </c>
      <c r="B9483" s="40" t="s">
        <v>4739</v>
      </c>
      <c r="C9483" s="40" t="s">
        <v>24</v>
      </c>
      <c r="D9483" s="40">
        <v>6</v>
      </c>
      <c r="E9483" s="41">
        <v>2</v>
      </c>
    </row>
    <row r="9484" spans="1:5">
      <c r="A9484" s="39">
        <v>78234</v>
      </c>
      <c r="B9484" s="40" t="s">
        <v>4740</v>
      </c>
      <c r="C9484" s="40" t="s">
        <v>24</v>
      </c>
      <c r="D9484" s="40">
        <v>6</v>
      </c>
      <c r="E9484" s="41">
        <v>2</v>
      </c>
    </row>
    <row r="9485" spans="1:5">
      <c r="A9485" s="39">
        <v>78235</v>
      </c>
      <c r="B9485" s="40" t="s">
        <v>4739</v>
      </c>
      <c r="C9485" s="40" t="s">
        <v>24</v>
      </c>
      <c r="D9485" s="40">
        <v>6</v>
      </c>
      <c r="E9485" s="41">
        <v>2</v>
      </c>
    </row>
    <row r="9486" spans="1:5">
      <c r="A9486" s="39">
        <v>78236</v>
      </c>
      <c r="B9486" s="40" t="s">
        <v>4741</v>
      </c>
      <c r="C9486" s="40" t="s">
        <v>24</v>
      </c>
      <c r="D9486" s="40">
        <v>6</v>
      </c>
      <c r="E9486" s="41">
        <v>2</v>
      </c>
    </row>
    <row r="9487" spans="1:5">
      <c r="A9487" s="39">
        <v>78237</v>
      </c>
      <c r="B9487" s="40" t="s">
        <v>4739</v>
      </c>
      <c r="C9487" s="40" t="s">
        <v>24</v>
      </c>
      <c r="D9487" s="40">
        <v>6</v>
      </c>
      <c r="E9487" s="41">
        <v>2</v>
      </c>
    </row>
    <row r="9488" spans="1:5">
      <c r="A9488" s="39">
        <v>78238</v>
      </c>
      <c r="B9488" s="40" t="s">
        <v>4739</v>
      </c>
      <c r="C9488" s="40" t="s">
        <v>24</v>
      </c>
      <c r="D9488" s="40">
        <v>6</v>
      </c>
      <c r="E9488" s="41">
        <v>2</v>
      </c>
    </row>
    <row r="9489" spans="1:5">
      <c r="A9489" s="39">
        <v>78239</v>
      </c>
      <c r="B9489" s="40" t="s">
        <v>4739</v>
      </c>
      <c r="C9489" s="40" t="s">
        <v>24</v>
      </c>
      <c r="D9489" s="40">
        <v>6</v>
      </c>
      <c r="E9489" s="41">
        <v>2</v>
      </c>
    </row>
    <row r="9490" spans="1:5">
      <c r="A9490" s="39">
        <v>78240</v>
      </c>
      <c r="B9490" s="40" t="s">
        <v>4739</v>
      </c>
      <c r="C9490" s="40" t="s">
        <v>24</v>
      </c>
      <c r="D9490" s="40">
        <v>6</v>
      </c>
      <c r="E9490" s="41">
        <v>2</v>
      </c>
    </row>
    <row r="9491" spans="1:5">
      <c r="A9491" s="39">
        <v>78242</v>
      </c>
      <c r="B9491" s="40" t="s">
        <v>4739</v>
      </c>
      <c r="C9491" s="40" t="s">
        <v>24</v>
      </c>
      <c r="D9491" s="40">
        <v>6</v>
      </c>
      <c r="E9491" s="41">
        <v>2</v>
      </c>
    </row>
    <row r="9492" spans="1:5">
      <c r="A9492" s="39">
        <v>78243</v>
      </c>
      <c r="B9492" s="40" t="s">
        <v>4739</v>
      </c>
      <c r="C9492" s="40" t="s">
        <v>24</v>
      </c>
      <c r="D9492" s="40">
        <v>6</v>
      </c>
      <c r="E9492" s="41">
        <v>2</v>
      </c>
    </row>
    <row r="9493" spans="1:5">
      <c r="A9493" s="39">
        <v>78244</v>
      </c>
      <c r="B9493" s="40" t="s">
        <v>4739</v>
      </c>
      <c r="C9493" s="40" t="s">
        <v>24</v>
      </c>
      <c r="D9493" s="40">
        <v>6</v>
      </c>
      <c r="E9493" s="41">
        <v>2</v>
      </c>
    </row>
    <row r="9494" spans="1:5">
      <c r="A9494" s="39">
        <v>78245</v>
      </c>
      <c r="B9494" s="40" t="s">
        <v>4739</v>
      </c>
      <c r="C9494" s="40" t="s">
        <v>24</v>
      </c>
      <c r="D9494" s="40">
        <v>6</v>
      </c>
      <c r="E9494" s="41">
        <v>2</v>
      </c>
    </row>
    <row r="9495" spans="1:5">
      <c r="A9495" s="39">
        <v>78246</v>
      </c>
      <c r="B9495" s="40" t="s">
        <v>4739</v>
      </c>
      <c r="C9495" s="40" t="s">
        <v>24</v>
      </c>
      <c r="D9495" s="40">
        <v>6</v>
      </c>
      <c r="E9495" s="41">
        <v>2</v>
      </c>
    </row>
    <row r="9496" spans="1:5">
      <c r="A9496" s="39">
        <v>78247</v>
      </c>
      <c r="B9496" s="40" t="s">
        <v>4739</v>
      </c>
      <c r="C9496" s="40" t="s">
        <v>24</v>
      </c>
      <c r="D9496" s="40">
        <v>6</v>
      </c>
      <c r="E9496" s="41">
        <v>2</v>
      </c>
    </row>
    <row r="9497" spans="1:5">
      <c r="A9497" s="39">
        <v>78248</v>
      </c>
      <c r="B9497" s="40" t="s">
        <v>4739</v>
      </c>
      <c r="C9497" s="40" t="s">
        <v>24</v>
      </c>
      <c r="D9497" s="40">
        <v>6</v>
      </c>
      <c r="E9497" s="41">
        <v>2</v>
      </c>
    </row>
    <row r="9498" spans="1:5">
      <c r="A9498" s="39">
        <v>78249</v>
      </c>
      <c r="B9498" s="40" t="s">
        <v>4739</v>
      </c>
      <c r="C9498" s="40" t="s">
        <v>24</v>
      </c>
      <c r="D9498" s="40">
        <v>6</v>
      </c>
      <c r="E9498" s="41">
        <v>2</v>
      </c>
    </row>
    <row r="9499" spans="1:5">
      <c r="A9499" s="39">
        <v>78250</v>
      </c>
      <c r="B9499" s="40" t="s">
        <v>4739</v>
      </c>
      <c r="C9499" s="40" t="s">
        <v>24</v>
      </c>
      <c r="D9499" s="40">
        <v>6</v>
      </c>
      <c r="E9499" s="41">
        <v>2</v>
      </c>
    </row>
    <row r="9500" spans="1:5">
      <c r="A9500" s="39">
        <v>78251</v>
      </c>
      <c r="B9500" s="40" t="s">
        <v>4739</v>
      </c>
      <c r="C9500" s="40" t="s">
        <v>24</v>
      </c>
      <c r="D9500" s="40">
        <v>6</v>
      </c>
      <c r="E9500" s="41">
        <v>2</v>
      </c>
    </row>
    <row r="9501" spans="1:5">
      <c r="A9501" s="39">
        <v>78252</v>
      </c>
      <c r="B9501" s="40" t="s">
        <v>4739</v>
      </c>
      <c r="C9501" s="40" t="s">
        <v>24</v>
      </c>
      <c r="D9501" s="40">
        <v>6</v>
      </c>
      <c r="E9501" s="41">
        <v>2</v>
      </c>
    </row>
    <row r="9502" spans="1:5">
      <c r="A9502" s="39">
        <v>78253</v>
      </c>
      <c r="B9502" s="40" t="s">
        <v>4739</v>
      </c>
      <c r="C9502" s="40" t="s">
        <v>24</v>
      </c>
      <c r="D9502" s="40">
        <v>6</v>
      </c>
      <c r="E9502" s="41">
        <v>2</v>
      </c>
    </row>
    <row r="9503" spans="1:5">
      <c r="A9503" s="39">
        <v>78254</v>
      </c>
      <c r="B9503" s="40" t="s">
        <v>4739</v>
      </c>
      <c r="C9503" s="40" t="s">
        <v>24</v>
      </c>
      <c r="D9503" s="40">
        <v>6</v>
      </c>
      <c r="E9503" s="41">
        <v>2</v>
      </c>
    </row>
    <row r="9504" spans="1:5">
      <c r="A9504" s="39">
        <v>78255</v>
      </c>
      <c r="B9504" s="40" t="s">
        <v>4739</v>
      </c>
      <c r="C9504" s="40" t="s">
        <v>24</v>
      </c>
      <c r="D9504" s="40">
        <v>6</v>
      </c>
      <c r="E9504" s="41">
        <v>2</v>
      </c>
    </row>
    <row r="9505" spans="1:5">
      <c r="A9505" s="39">
        <v>78256</v>
      </c>
      <c r="B9505" s="40" t="s">
        <v>4739</v>
      </c>
      <c r="C9505" s="40" t="s">
        <v>24</v>
      </c>
      <c r="D9505" s="40">
        <v>6</v>
      </c>
      <c r="E9505" s="41">
        <v>2</v>
      </c>
    </row>
    <row r="9506" spans="1:5">
      <c r="A9506" s="39">
        <v>78257</v>
      </c>
      <c r="B9506" s="40" t="s">
        <v>4739</v>
      </c>
      <c r="C9506" s="40" t="s">
        <v>24</v>
      </c>
      <c r="D9506" s="40">
        <v>6</v>
      </c>
      <c r="E9506" s="41">
        <v>2</v>
      </c>
    </row>
    <row r="9507" spans="1:5">
      <c r="A9507" s="39">
        <v>78258</v>
      </c>
      <c r="B9507" s="40" t="s">
        <v>4739</v>
      </c>
      <c r="C9507" s="40" t="s">
        <v>24</v>
      </c>
      <c r="D9507" s="40">
        <v>6</v>
      </c>
      <c r="E9507" s="41">
        <v>2</v>
      </c>
    </row>
    <row r="9508" spans="1:5">
      <c r="A9508" s="39">
        <v>78259</v>
      </c>
      <c r="B9508" s="40" t="s">
        <v>4739</v>
      </c>
      <c r="C9508" s="40" t="s">
        <v>24</v>
      </c>
      <c r="D9508" s="40">
        <v>6</v>
      </c>
      <c r="E9508" s="41">
        <v>2</v>
      </c>
    </row>
    <row r="9509" spans="1:5">
      <c r="A9509" s="39">
        <v>78260</v>
      </c>
      <c r="B9509" s="40" t="s">
        <v>4739</v>
      </c>
      <c r="C9509" s="40" t="s">
        <v>24</v>
      </c>
      <c r="D9509" s="40">
        <v>6</v>
      </c>
      <c r="E9509" s="41">
        <v>2</v>
      </c>
    </row>
    <row r="9510" spans="1:5">
      <c r="A9510" s="39">
        <v>78261</v>
      </c>
      <c r="B9510" s="40" t="s">
        <v>4739</v>
      </c>
      <c r="C9510" s="40" t="s">
        <v>24</v>
      </c>
      <c r="D9510" s="40">
        <v>6</v>
      </c>
      <c r="E9510" s="41">
        <v>2</v>
      </c>
    </row>
    <row r="9511" spans="1:5">
      <c r="A9511" s="39">
        <v>78262</v>
      </c>
      <c r="B9511" s="40" t="s">
        <v>4739</v>
      </c>
      <c r="C9511" s="40" t="s">
        <v>24</v>
      </c>
      <c r="D9511" s="40">
        <v>6</v>
      </c>
      <c r="E9511" s="41">
        <v>2</v>
      </c>
    </row>
    <row r="9512" spans="1:5">
      <c r="A9512" s="39">
        <v>78263</v>
      </c>
      <c r="B9512" s="40" t="s">
        <v>4739</v>
      </c>
      <c r="C9512" s="40" t="s">
        <v>24</v>
      </c>
      <c r="D9512" s="40">
        <v>6</v>
      </c>
      <c r="E9512" s="41">
        <v>2</v>
      </c>
    </row>
    <row r="9513" spans="1:5">
      <c r="A9513" s="39">
        <v>78264</v>
      </c>
      <c r="B9513" s="40" t="s">
        <v>4739</v>
      </c>
      <c r="C9513" s="40" t="s">
        <v>24</v>
      </c>
      <c r="D9513" s="40">
        <v>6</v>
      </c>
      <c r="E9513" s="41">
        <v>2</v>
      </c>
    </row>
    <row r="9514" spans="1:5">
      <c r="A9514" s="39">
        <v>78266</v>
      </c>
      <c r="B9514" s="40" t="s">
        <v>4739</v>
      </c>
      <c r="C9514" s="40" t="s">
        <v>24</v>
      </c>
      <c r="D9514" s="40">
        <v>6</v>
      </c>
      <c r="E9514" s="41">
        <v>2</v>
      </c>
    </row>
    <row r="9515" spans="1:5">
      <c r="A9515" s="39">
        <v>78268</v>
      </c>
      <c r="B9515" s="40" t="s">
        <v>4739</v>
      </c>
      <c r="C9515" s="40" t="s">
        <v>24</v>
      </c>
      <c r="D9515" s="40">
        <v>6</v>
      </c>
      <c r="E9515" s="41">
        <v>2</v>
      </c>
    </row>
    <row r="9516" spans="1:5">
      <c r="A9516" s="39">
        <v>78269</v>
      </c>
      <c r="B9516" s="40" t="s">
        <v>4739</v>
      </c>
      <c r="C9516" s="40" t="s">
        <v>24</v>
      </c>
      <c r="D9516" s="40">
        <v>6</v>
      </c>
      <c r="E9516" s="41">
        <v>2</v>
      </c>
    </row>
    <row r="9517" spans="1:5">
      <c r="A9517" s="39">
        <v>78279</v>
      </c>
      <c r="B9517" s="40" t="s">
        <v>4739</v>
      </c>
      <c r="C9517" s="40" t="s">
        <v>24</v>
      </c>
      <c r="D9517" s="40">
        <v>6</v>
      </c>
      <c r="E9517" s="41">
        <v>2</v>
      </c>
    </row>
    <row r="9518" spans="1:5">
      <c r="A9518" s="39">
        <v>78283</v>
      </c>
      <c r="B9518" s="40" t="s">
        <v>4739</v>
      </c>
      <c r="C9518" s="40" t="s">
        <v>24</v>
      </c>
      <c r="D9518" s="40">
        <v>6</v>
      </c>
      <c r="E9518" s="41">
        <v>2</v>
      </c>
    </row>
    <row r="9519" spans="1:5">
      <c r="A9519" s="39">
        <v>78288</v>
      </c>
      <c r="B9519" s="40" t="s">
        <v>4739</v>
      </c>
      <c r="C9519" s="40" t="s">
        <v>24</v>
      </c>
      <c r="D9519" s="40">
        <v>6</v>
      </c>
      <c r="E9519" s="41">
        <v>2</v>
      </c>
    </row>
    <row r="9520" spans="1:5">
      <c r="A9520" s="39">
        <v>78291</v>
      </c>
      <c r="B9520" s="40" t="s">
        <v>4739</v>
      </c>
      <c r="C9520" s="40" t="s">
        <v>24</v>
      </c>
      <c r="D9520" s="40">
        <v>6</v>
      </c>
      <c r="E9520" s="41">
        <v>2</v>
      </c>
    </row>
    <row r="9521" spans="1:5">
      <c r="A9521" s="39">
        <v>98001</v>
      </c>
      <c r="B9521" s="40" t="s">
        <v>4742</v>
      </c>
      <c r="C9521" s="40" t="s">
        <v>24</v>
      </c>
      <c r="D9521" s="40">
        <v>7</v>
      </c>
      <c r="E9521" s="41">
        <v>5</v>
      </c>
    </row>
    <row r="9522" spans="1:5">
      <c r="A9522" s="39">
        <v>98002</v>
      </c>
      <c r="B9522" s="40" t="s">
        <v>4742</v>
      </c>
      <c r="C9522" s="40" t="s">
        <v>24</v>
      </c>
      <c r="D9522" s="40">
        <v>7</v>
      </c>
      <c r="E9522" s="41">
        <v>5</v>
      </c>
    </row>
    <row r="9523" spans="1:5">
      <c r="A9523" s="39">
        <v>98003</v>
      </c>
      <c r="B9523" s="40" t="s">
        <v>4743</v>
      </c>
      <c r="C9523" s="40" t="s">
        <v>24</v>
      </c>
      <c r="D9523" s="40">
        <v>7</v>
      </c>
      <c r="E9523" s="41">
        <v>5</v>
      </c>
    </row>
    <row r="9524" spans="1:5">
      <c r="A9524" s="39">
        <v>98004</v>
      </c>
      <c r="B9524" s="40" t="s">
        <v>4744</v>
      </c>
      <c r="C9524" s="40" t="s">
        <v>24</v>
      </c>
      <c r="D9524" s="40">
        <v>7</v>
      </c>
      <c r="E9524" s="41">
        <v>5</v>
      </c>
    </row>
    <row r="9525" spans="1:5">
      <c r="A9525" s="39">
        <v>98005</v>
      </c>
      <c r="B9525" s="40" t="s">
        <v>4744</v>
      </c>
      <c r="C9525" s="40" t="s">
        <v>24</v>
      </c>
      <c r="D9525" s="40">
        <v>7</v>
      </c>
      <c r="E9525" s="41">
        <v>5</v>
      </c>
    </row>
    <row r="9526" spans="1:5">
      <c r="A9526" s="39">
        <v>98006</v>
      </c>
      <c r="B9526" s="40" t="s">
        <v>4744</v>
      </c>
      <c r="C9526" s="40" t="s">
        <v>24</v>
      </c>
      <c r="D9526" s="40">
        <v>7</v>
      </c>
      <c r="E9526" s="41">
        <v>5</v>
      </c>
    </row>
    <row r="9527" spans="1:5">
      <c r="A9527" s="39">
        <v>98007</v>
      </c>
      <c r="B9527" s="40" t="s">
        <v>4744</v>
      </c>
      <c r="C9527" s="40" t="s">
        <v>24</v>
      </c>
      <c r="D9527" s="40">
        <v>7</v>
      </c>
      <c r="E9527" s="41">
        <v>5</v>
      </c>
    </row>
    <row r="9528" spans="1:5">
      <c r="A9528" s="39">
        <v>98008</v>
      </c>
      <c r="B9528" s="40" t="s">
        <v>4744</v>
      </c>
      <c r="C9528" s="40" t="s">
        <v>24</v>
      </c>
      <c r="D9528" s="40">
        <v>7</v>
      </c>
      <c r="E9528" s="41">
        <v>5</v>
      </c>
    </row>
    <row r="9529" spans="1:5">
      <c r="A9529" s="39">
        <v>98010</v>
      </c>
      <c r="B9529" s="40" t="s">
        <v>4745</v>
      </c>
      <c r="C9529" s="40" t="s">
        <v>24</v>
      </c>
      <c r="D9529" s="40">
        <v>7</v>
      </c>
      <c r="E9529" s="41">
        <v>5</v>
      </c>
    </row>
    <row r="9530" spans="1:5">
      <c r="A9530" s="39">
        <v>98011</v>
      </c>
      <c r="B9530" s="40" t="s">
        <v>4746</v>
      </c>
      <c r="C9530" s="40" t="s">
        <v>24</v>
      </c>
      <c r="D9530" s="40">
        <v>7</v>
      </c>
      <c r="E9530" s="41">
        <v>5</v>
      </c>
    </row>
    <row r="9531" spans="1:5">
      <c r="A9531" s="39">
        <v>98012</v>
      </c>
      <c r="B9531" s="40" t="s">
        <v>4746</v>
      </c>
      <c r="C9531" s="40" t="s">
        <v>24</v>
      </c>
      <c r="D9531" s="40">
        <v>7</v>
      </c>
      <c r="E9531" s="41">
        <v>5</v>
      </c>
    </row>
    <row r="9532" spans="1:5">
      <c r="A9532" s="39">
        <v>98020</v>
      </c>
      <c r="B9532" s="40" t="s">
        <v>4747</v>
      </c>
      <c r="C9532" s="40" t="s">
        <v>24</v>
      </c>
      <c r="D9532" s="40">
        <v>7</v>
      </c>
      <c r="E9532" s="41">
        <v>5</v>
      </c>
    </row>
    <row r="9533" spans="1:5">
      <c r="A9533" s="39">
        <v>98021</v>
      </c>
      <c r="B9533" s="40" t="s">
        <v>4746</v>
      </c>
      <c r="C9533" s="40" t="s">
        <v>24</v>
      </c>
      <c r="D9533" s="40">
        <v>7</v>
      </c>
      <c r="E9533" s="41">
        <v>5</v>
      </c>
    </row>
    <row r="9534" spans="1:5">
      <c r="A9534" s="39">
        <v>98023</v>
      </c>
      <c r="B9534" s="40" t="s">
        <v>4743</v>
      </c>
      <c r="C9534" s="40" t="s">
        <v>24</v>
      </c>
      <c r="D9534" s="40">
        <v>7</v>
      </c>
      <c r="E9534" s="41">
        <v>5</v>
      </c>
    </row>
    <row r="9535" spans="1:5">
      <c r="A9535" s="39">
        <v>98026</v>
      </c>
      <c r="B9535" s="40" t="s">
        <v>4747</v>
      </c>
      <c r="C9535" s="40" t="s">
        <v>24</v>
      </c>
      <c r="D9535" s="40">
        <v>7</v>
      </c>
      <c r="E9535" s="41">
        <v>5</v>
      </c>
    </row>
    <row r="9536" spans="1:5">
      <c r="A9536" s="39">
        <v>98027</v>
      </c>
      <c r="B9536" s="40" t="s">
        <v>4748</v>
      </c>
      <c r="C9536" s="40" t="s">
        <v>24</v>
      </c>
      <c r="D9536" s="40">
        <v>7</v>
      </c>
      <c r="E9536" s="41">
        <v>5</v>
      </c>
    </row>
    <row r="9537" spans="1:5">
      <c r="A9537" s="39">
        <v>98028</v>
      </c>
      <c r="B9537" s="40" t="s">
        <v>4749</v>
      </c>
      <c r="C9537" s="40" t="s">
        <v>24</v>
      </c>
      <c r="D9537" s="40">
        <v>7</v>
      </c>
      <c r="E9537" s="41">
        <v>5</v>
      </c>
    </row>
    <row r="9538" spans="1:5">
      <c r="A9538" s="39">
        <v>98029</v>
      </c>
      <c r="B9538" s="40" t="s">
        <v>4748</v>
      </c>
      <c r="C9538" s="40" t="s">
        <v>24</v>
      </c>
      <c r="D9538" s="40">
        <v>7</v>
      </c>
      <c r="E9538" s="41">
        <v>5</v>
      </c>
    </row>
    <row r="9539" spans="1:5">
      <c r="A9539" s="39">
        <v>98030</v>
      </c>
      <c r="B9539" s="40" t="s">
        <v>4750</v>
      </c>
      <c r="C9539" s="40" t="s">
        <v>24</v>
      </c>
      <c r="D9539" s="40">
        <v>7</v>
      </c>
      <c r="E9539" s="41">
        <v>5</v>
      </c>
    </row>
    <row r="9540" spans="1:5">
      <c r="A9540" s="39">
        <v>98031</v>
      </c>
      <c r="B9540" s="40" t="s">
        <v>4750</v>
      </c>
      <c r="C9540" s="40" t="s">
        <v>24</v>
      </c>
      <c r="D9540" s="40">
        <v>7</v>
      </c>
      <c r="E9540" s="41">
        <v>5</v>
      </c>
    </row>
    <row r="9541" spans="1:5">
      <c r="A9541" s="39">
        <v>98032</v>
      </c>
      <c r="B9541" s="40" t="s">
        <v>4750</v>
      </c>
      <c r="C9541" s="40" t="s">
        <v>24</v>
      </c>
      <c r="D9541" s="40">
        <v>7</v>
      </c>
      <c r="E9541" s="41">
        <v>5</v>
      </c>
    </row>
    <row r="9542" spans="1:5">
      <c r="A9542" s="39">
        <v>98033</v>
      </c>
      <c r="B9542" s="40" t="s">
        <v>4751</v>
      </c>
      <c r="C9542" s="40" t="s">
        <v>24</v>
      </c>
      <c r="D9542" s="40">
        <v>7</v>
      </c>
      <c r="E9542" s="41">
        <v>5</v>
      </c>
    </row>
    <row r="9543" spans="1:5">
      <c r="A9543" s="39">
        <v>98034</v>
      </c>
      <c r="B9543" s="40" t="s">
        <v>4751</v>
      </c>
      <c r="C9543" s="40" t="s">
        <v>24</v>
      </c>
      <c r="D9543" s="40">
        <v>7</v>
      </c>
      <c r="E9543" s="41">
        <v>5</v>
      </c>
    </row>
    <row r="9544" spans="1:5">
      <c r="A9544" s="39">
        <v>98036</v>
      </c>
      <c r="B9544" s="40" t="s">
        <v>4752</v>
      </c>
      <c r="C9544" s="40" t="s">
        <v>24</v>
      </c>
      <c r="D9544" s="40">
        <v>7</v>
      </c>
      <c r="E9544" s="41">
        <v>5</v>
      </c>
    </row>
    <row r="9545" spans="1:5">
      <c r="A9545" s="39">
        <v>98037</v>
      </c>
      <c r="B9545" s="40" t="s">
        <v>4752</v>
      </c>
      <c r="C9545" s="40" t="s">
        <v>24</v>
      </c>
      <c r="D9545" s="40">
        <v>7</v>
      </c>
      <c r="E9545" s="41">
        <v>5</v>
      </c>
    </row>
    <row r="9546" spans="1:5">
      <c r="A9546" s="39">
        <v>98038</v>
      </c>
      <c r="B9546" s="40" t="s">
        <v>4753</v>
      </c>
      <c r="C9546" s="40" t="s">
        <v>24</v>
      </c>
      <c r="D9546" s="40">
        <v>7</v>
      </c>
      <c r="E9546" s="41">
        <v>5</v>
      </c>
    </row>
    <row r="9547" spans="1:5">
      <c r="A9547" s="39">
        <v>98039</v>
      </c>
      <c r="B9547" s="40" t="s">
        <v>4754</v>
      </c>
      <c r="C9547" s="40" t="s">
        <v>24</v>
      </c>
      <c r="D9547" s="40">
        <v>7</v>
      </c>
      <c r="E9547" s="41">
        <v>5</v>
      </c>
    </row>
    <row r="9548" spans="1:5">
      <c r="A9548" s="39">
        <v>98040</v>
      </c>
      <c r="B9548" s="40" t="s">
        <v>4755</v>
      </c>
      <c r="C9548" s="40" t="s">
        <v>24</v>
      </c>
      <c r="D9548" s="40">
        <v>7</v>
      </c>
      <c r="E9548" s="41">
        <v>5</v>
      </c>
    </row>
    <row r="9549" spans="1:5">
      <c r="A9549" s="39">
        <v>98042</v>
      </c>
      <c r="B9549" s="40" t="s">
        <v>4750</v>
      </c>
      <c r="C9549" s="40" t="s">
        <v>24</v>
      </c>
      <c r="D9549" s="40">
        <v>7</v>
      </c>
      <c r="E9549" s="41">
        <v>5</v>
      </c>
    </row>
    <row r="9550" spans="1:5">
      <c r="A9550" s="39">
        <v>98043</v>
      </c>
      <c r="B9550" s="40" t="s">
        <v>4756</v>
      </c>
      <c r="C9550" s="40" t="s">
        <v>24</v>
      </c>
      <c r="D9550" s="40">
        <v>7</v>
      </c>
      <c r="E9550" s="41">
        <v>5</v>
      </c>
    </row>
    <row r="9551" spans="1:5">
      <c r="A9551" s="39">
        <v>98047</v>
      </c>
      <c r="B9551" s="40" t="s">
        <v>4757</v>
      </c>
      <c r="C9551" s="40" t="s">
        <v>24</v>
      </c>
      <c r="D9551" s="40">
        <v>7</v>
      </c>
      <c r="E9551" s="41">
        <v>5</v>
      </c>
    </row>
    <row r="9552" spans="1:5">
      <c r="A9552" s="39">
        <v>98050</v>
      </c>
      <c r="B9552" s="40" t="s">
        <v>4758</v>
      </c>
      <c r="C9552" s="40" t="s">
        <v>24</v>
      </c>
      <c r="D9552" s="40">
        <v>7</v>
      </c>
      <c r="E9552" s="41">
        <v>5</v>
      </c>
    </row>
    <row r="9553" spans="1:5">
      <c r="A9553" s="39">
        <v>98052</v>
      </c>
      <c r="B9553" s="40" t="s">
        <v>4759</v>
      </c>
      <c r="C9553" s="40" t="s">
        <v>24</v>
      </c>
      <c r="D9553" s="40">
        <v>7</v>
      </c>
      <c r="E9553" s="41">
        <v>5</v>
      </c>
    </row>
    <row r="9554" spans="1:5">
      <c r="A9554" s="39">
        <v>98053</v>
      </c>
      <c r="B9554" s="40" t="s">
        <v>4759</v>
      </c>
      <c r="C9554" s="40" t="s">
        <v>24</v>
      </c>
      <c r="D9554" s="40">
        <v>7</v>
      </c>
      <c r="E9554" s="41">
        <v>5</v>
      </c>
    </row>
    <row r="9555" spans="1:5">
      <c r="A9555" s="39">
        <v>98055</v>
      </c>
      <c r="B9555" s="40" t="s">
        <v>4760</v>
      </c>
      <c r="C9555" s="40" t="s">
        <v>24</v>
      </c>
      <c r="D9555" s="40">
        <v>7</v>
      </c>
      <c r="E9555" s="41">
        <v>5</v>
      </c>
    </row>
    <row r="9556" spans="1:5">
      <c r="A9556" s="39">
        <v>98056</v>
      </c>
      <c r="B9556" s="40" t="s">
        <v>4760</v>
      </c>
      <c r="C9556" s="40" t="s">
        <v>24</v>
      </c>
      <c r="D9556" s="40">
        <v>7</v>
      </c>
      <c r="E9556" s="41">
        <v>5</v>
      </c>
    </row>
    <row r="9557" spans="1:5">
      <c r="A9557" s="39">
        <v>98057</v>
      </c>
      <c r="B9557" s="40" t="s">
        <v>4760</v>
      </c>
      <c r="C9557" s="40" t="s">
        <v>24</v>
      </c>
      <c r="D9557" s="40">
        <v>7</v>
      </c>
      <c r="E9557" s="41">
        <v>5</v>
      </c>
    </row>
    <row r="9558" spans="1:5">
      <c r="A9558" s="39">
        <v>98058</v>
      </c>
      <c r="B9558" s="40" t="s">
        <v>4760</v>
      </c>
      <c r="C9558" s="40" t="s">
        <v>24</v>
      </c>
      <c r="D9558" s="40">
        <v>7</v>
      </c>
      <c r="E9558" s="41">
        <v>5</v>
      </c>
    </row>
    <row r="9559" spans="1:5">
      <c r="A9559" s="39">
        <v>98059</v>
      </c>
      <c r="B9559" s="40" t="s">
        <v>4760</v>
      </c>
      <c r="C9559" s="40" t="s">
        <v>24</v>
      </c>
      <c r="D9559" s="40">
        <v>7</v>
      </c>
      <c r="E9559" s="41">
        <v>5</v>
      </c>
    </row>
    <row r="9560" spans="1:5">
      <c r="A9560" s="39">
        <v>98072</v>
      </c>
      <c r="B9560" s="40" t="s">
        <v>4761</v>
      </c>
      <c r="C9560" s="40" t="s">
        <v>24</v>
      </c>
      <c r="D9560" s="40">
        <v>7</v>
      </c>
      <c r="E9560" s="41">
        <v>5</v>
      </c>
    </row>
    <row r="9561" spans="1:5">
      <c r="A9561" s="39">
        <v>98074</v>
      </c>
      <c r="B9561" s="40" t="s">
        <v>4762</v>
      </c>
      <c r="C9561" s="40" t="s">
        <v>24</v>
      </c>
      <c r="D9561" s="40">
        <v>7</v>
      </c>
      <c r="E9561" s="41">
        <v>5</v>
      </c>
    </row>
    <row r="9562" spans="1:5">
      <c r="A9562" s="39">
        <v>98075</v>
      </c>
      <c r="B9562" s="40" t="s">
        <v>4762</v>
      </c>
      <c r="C9562" s="40" t="s">
        <v>24</v>
      </c>
      <c r="D9562" s="40">
        <v>7</v>
      </c>
      <c r="E9562" s="41">
        <v>5</v>
      </c>
    </row>
    <row r="9563" spans="1:5">
      <c r="A9563" s="39">
        <v>98077</v>
      </c>
      <c r="B9563" s="40" t="s">
        <v>4761</v>
      </c>
      <c r="C9563" s="40" t="s">
        <v>24</v>
      </c>
      <c r="D9563" s="40">
        <v>7</v>
      </c>
      <c r="E9563" s="41">
        <v>5</v>
      </c>
    </row>
    <row r="9564" spans="1:5">
      <c r="A9564" s="39">
        <v>98087</v>
      </c>
      <c r="B9564" s="40" t="s">
        <v>4752</v>
      </c>
      <c r="C9564" s="40" t="s">
        <v>24</v>
      </c>
      <c r="D9564" s="40">
        <v>7</v>
      </c>
      <c r="E9564" s="41">
        <v>5</v>
      </c>
    </row>
    <row r="9565" spans="1:5">
      <c r="A9565" s="39">
        <v>98092</v>
      </c>
      <c r="B9565" s="40" t="s">
        <v>4742</v>
      </c>
      <c r="C9565" s="40" t="s">
        <v>24</v>
      </c>
      <c r="D9565" s="40">
        <v>7</v>
      </c>
      <c r="E9565" s="41">
        <v>5</v>
      </c>
    </row>
    <row r="9566" spans="1:5">
      <c r="A9566" s="39">
        <v>98101</v>
      </c>
      <c r="B9566" s="40" t="s">
        <v>4763</v>
      </c>
      <c r="C9566" s="40" t="s">
        <v>24</v>
      </c>
      <c r="D9566" s="40">
        <v>7</v>
      </c>
      <c r="E9566" s="41">
        <v>5</v>
      </c>
    </row>
    <row r="9567" spans="1:5">
      <c r="A9567" s="39">
        <v>98102</v>
      </c>
      <c r="B9567" s="40" t="s">
        <v>4763</v>
      </c>
      <c r="C9567" s="40" t="s">
        <v>24</v>
      </c>
      <c r="D9567" s="40">
        <v>7</v>
      </c>
      <c r="E9567" s="41">
        <v>5</v>
      </c>
    </row>
    <row r="9568" spans="1:5">
      <c r="A9568" s="39">
        <v>98103</v>
      </c>
      <c r="B9568" s="40" t="s">
        <v>4763</v>
      </c>
      <c r="C9568" s="40" t="s">
        <v>24</v>
      </c>
      <c r="D9568" s="40">
        <v>7</v>
      </c>
      <c r="E9568" s="41">
        <v>5</v>
      </c>
    </row>
    <row r="9569" spans="1:5">
      <c r="A9569" s="39">
        <v>98104</v>
      </c>
      <c r="B9569" s="40" t="s">
        <v>4763</v>
      </c>
      <c r="C9569" s="40" t="s">
        <v>24</v>
      </c>
      <c r="D9569" s="40">
        <v>7</v>
      </c>
      <c r="E9569" s="41">
        <v>5</v>
      </c>
    </row>
    <row r="9570" spans="1:5">
      <c r="A9570" s="39">
        <v>98105</v>
      </c>
      <c r="B9570" s="40" t="s">
        <v>4763</v>
      </c>
      <c r="C9570" s="40" t="s">
        <v>24</v>
      </c>
      <c r="D9570" s="40">
        <v>7</v>
      </c>
      <c r="E9570" s="41">
        <v>5</v>
      </c>
    </row>
    <row r="9571" spans="1:5">
      <c r="A9571" s="39">
        <v>98106</v>
      </c>
      <c r="B9571" s="40" t="s">
        <v>4763</v>
      </c>
      <c r="C9571" s="40" t="s">
        <v>24</v>
      </c>
      <c r="D9571" s="40">
        <v>7</v>
      </c>
      <c r="E9571" s="41">
        <v>5</v>
      </c>
    </row>
    <row r="9572" spans="1:5">
      <c r="A9572" s="39">
        <v>98107</v>
      </c>
      <c r="B9572" s="40" t="s">
        <v>4763</v>
      </c>
      <c r="C9572" s="40" t="s">
        <v>24</v>
      </c>
      <c r="D9572" s="40">
        <v>7</v>
      </c>
      <c r="E9572" s="41">
        <v>5</v>
      </c>
    </row>
    <row r="9573" spans="1:5">
      <c r="A9573" s="39">
        <v>98108</v>
      </c>
      <c r="B9573" s="40" t="s">
        <v>4763</v>
      </c>
      <c r="C9573" s="40" t="s">
        <v>24</v>
      </c>
      <c r="D9573" s="40">
        <v>7</v>
      </c>
      <c r="E9573" s="41">
        <v>5</v>
      </c>
    </row>
    <row r="9574" spans="1:5">
      <c r="A9574" s="39">
        <v>98109</v>
      </c>
      <c r="B9574" s="40" t="s">
        <v>4763</v>
      </c>
      <c r="C9574" s="40" t="s">
        <v>24</v>
      </c>
      <c r="D9574" s="40">
        <v>7</v>
      </c>
      <c r="E9574" s="41">
        <v>5</v>
      </c>
    </row>
    <row r="9575" spans="1:5">
      <c r="A9575" s="39">
        <v>98112</v>
      </c>
      <c r="B9575" s="40" t="s">
        <v>4763</v>
      </c>
      <c r="C9575" s="40" t="s">
        <v>24</v>
      </c>
      <c r="D9575" s="40">
        <v>7</v>
      </c>
      <c r="E9575" s="41">
        <v>5</v>
      </c>
    </row>
    <row r="9576" spans="1:5">
      <c r="A9576" s="39">
        <v>98115</v>
      </c>
      <c r="B9576" s="40" t="s">
        <v>4763</v>
      </c>
      <c r="C9576" s="40" t="s">
        <v>24</v>
      </c>
      <c r="D9576" s="40">
        <v>7</v>
      </c>
      <c r="E9576" s="41">
        <v>5</v>
      </c>
    </row>
    <row r="9577" spans="1:5">
      <c r="A9577" s="39">
        <v>98116</v>
      </c>
      <c r="B9577" s="40" t="s">
        <v>4763</v>
      </c>
      <c r="C9577" s="40" t="s">
        <v>24</v>
      </c>
      <c r="D9577" s="40">
        <v>7</v>
      </c>
      <c r="E9577" s="41">
        <v>5</v>
      </c>
    </row>
    <row r="9578" spans="1:5">
      <c r="A9578" s="39">
        <v>98117</v>
      </c>
      <c r="B9578" s="40" t="s">
        <v>4763</v>
      </c>
      <c r="C9578" s="40" t="s">
        <v>24</v>
      </c>
      <c r="D9578" s="40">
        <v>7</v>
      </c>
      <c r="E9578" s="41">
        <v>5</v>
      </c>
    </row>
    <row r="9579" spans="1:5">
      <c r="A9579" s="39">
        <v>98118</v>
      </c>
      <c r="B9579" s="40" t="s">
        <v>4763</v>
      </c>
      <c r="C9579" s="40" t="s">
        <v>24</v>
      </c>
      <c r="D9579" s="40">
        <v>7</v>
      </c>
      <c r="E9579" s="41">
        <v>5</v>
      </c>
    </row>
    <row r="9580" spans="1:5">
      <c r="A9580" s="39">
        <v>98119</v>
      </c>
      <c r="B9580" s="40" t="s">
        <v>4763</v>
      </c>
      <c r="C9580" s="40" t="s">
        <v>24</v>
      </c>
      <c r="D9580" s="40">
        <v>7</v>
      </c>
      <c r="E9580" s="41">
        <v>5</v>
      </c>
    </row>
    <row r="9581" spans="1:5">
      <c r="A9581" s="39">
        <v>98121</v>
      </c>
      <c r="B9581" s="40" t="s">
        <v>4763</v>
      </c>
      <c r="C9581" s="40" t="s">
        <v>24</v>
      </c>
      <c r="D9581" s="40">
        <v>7</v>
      </c>
      <c r="E9581" s="41">
        <v>5</v>
      </c>
    </row>
    <row r="9582" spans="1:5">
      <c r="A9582" s="39">
        <v>98122</v>
      </c>
      <c r="B9582" s="40" t="s">
        <v>4763</v>
      </c>
      <c r="C9582" s="40" t="s">
        <v>24</v>
      </c>
      <c r="D9582" s="40">
        <v>7</v>
      </c>
      <c r="E9582" s="41">
        <v>5</v>
      </c>
    </row>
    <row r="9583" spans="1:5">
      <c r="A9583" s="39">
        <v>98125</v>
      </c>
      <c r="B9583" s="40" t="s">
        <v>4763</v>
      </c>
      <c r="C9583" s="40" t="s">
        <v>24</v>
      </c>
      <c r="D9583" s="40">
        <v>7</v>
      </c>
      <c r="E9583" s="41">
        <v>5</v>
      </c>
    </row>
    <row r="9584" spans="1:5">
      <c r="A9584" s="39">
        <v>98126</v>
      </c>
      <c r="B9584" s="40" t="s">
        <v>4763</v>
      </c>
      <c r="C9584" s="40" t="s">
        <v>24</v>
      </c>
      <c r="D9584" s="40">
        <v>7</v>
      </c>
      <c r="E9584" s="41">
        <v>5</v>
      </c>
    </row>
    <row r="9585" spans="1:5">
      <c r="A9585" s="39">
        <v>98133</v>
      </c>
      <c r="B9585" s="40" t="s">
        <v>4763</v>
      </c>
      <c r="C9585" s="40" t="s">
        <v>24</v>
      </c>
      <c r="D9585" s="40">
        <v>7</v>
      </c>
      <c r="E9585" s="41">
        <v>5</v>
      </c>
    </row>
    <row r="9586" spans="1:5">
      <c r="A9586" s="39">
        <v>98134</v>
      </c>
      <c r="B9586" s="40" t="s">
        <v>4763</v>
      </c>
      <c r="C9586" s="40" t="s">
        <v>24</v>
      </c>
      <c r="D9586" s="40">
        <v>7</v>
      </c>
      <c r="E9586" s="41">
        <v>5</v>
      </c>
    </row>
    <row r="9587" spans="1:5">
      <c r="A9587" s="39">
        <v>98136</v>
      </c>
      <c r="B9587" s="40" t="s">
        <v>4763</v>
      </c>
      <c r="C9587" s="40" t="s">
        <v>24</v>
      </c>
      <c r="D9587" s="40">
        <v>7</v>
      </c>
      <c r="E9587" s="41">
        <v>5</v>
      </c>
    </row>
    <row r="9588" spans="1:5">
      <c r="A9588" s="39">
        <v>98144</v>
      </c>
      <c r="B9588" s="40" t="s">
        <v>4763</v>
      </c>
      <c r="C9588" s="40" t="s">
        <v>24</v>
      </c>
      <c r="D9588" s="40">
        <v>7</v>
      </c>
      <c r="E9588" s="41">
        <v>5</v>
      </c>
    </row>
    <row r="9589" spans="1:5">
      <c r="A9589" s="39">
        <v>98146</v>
      </c>
      <c r="B9589" s="40" t="s">
        <v>4763</v>
      </c>
      <c r="C9589" s="40" t="s">
        <v>24</v>
      </c>
      <c r="D9589" s="40">
        <v>7</v>
      </c>
      <c r="E9589" s="41">
        <v>5</v>
      </c>
    </row>
    <row r="9590" spans="1:5">
      <c r="A9590" s="39">
        <v>98148</v>
      </c>
      <c r="B9590" s="40" t="s">
        <v>4763</v>
      </c>
      <c r="C9590" s="40" t="s">
        <v>24</v>
      </c>
      <c r="D9590" s="40">
        <v>7</v>
      </c>
      <c r="E9590" s="41">
        <v>5</v>
      </c>
    </row>
    <row r="9591" spans="1:5">
      <c r="A9591" s="39">
        <v>98155</v>
      </c>
      <c r="B9591" s="40" t="s">
        <v>4763</v>
      </c>
      <c r="C9591" s="40" t="s">
        <v>24</v>
      </c>
      <c r="D9591" s="40">
        <v>7</v>
      </c>
      <c r="E9591" s="41">
        <v>5</v>
      </c>
    </row>
    <row r="9592" spans="1:5">
      <c r="A9592" s="39">
        <v>98158</v>
      </c>
      <c r="B9592" s="40" t="s">
        <v>4763</v>
      </c>
      <c r="C9592" s="40" t="s">
        <v>24</v>
      </c>
      <c r="D9592" s="40">
        <v>7</v>
      </c>
      <c r="E9592" s="41">
        <v>5</v>
      </c>
    </row>
    <row r="9593" spans="1:5">
      <c r="A9593" s="39">
        <v>98164</v>
      </c>
      <c r="B9593" s="40" t="s">
        <v>4763</v>
      </c>
      <c r="C9593" s="40" t="s">
        <v>24</v>
      </c>
      <c r="D9593" s="40">
        <v>7</v>
      </c>
      <c r="E9593" s="41">
        <v>5</v>
      </c>
    </row>
    <row r="9594" spans="1:5">
      <c r="A9594" s="39">
        <v>98166</v>
      </c>
      <c r="B9594" s="40" t="s">
        <v>4763</v>
      </c>
      <c r="C9594" s="40" t="s">
        <v>24</v>
      </c>
      <c r="D9594" s="40">
        <v>7</v>
      </c>
      <c r="E9594" s="41">
        <v>5</v>
      </c>
    </row>
    <row r="9595" spans="1:5">
      <c r="A9595" s="39">
        <v>98168</v>
      </c>
      <c r="B9595" s="40" t="s">
        <v>4763</v>
      </c>
      <c r="C9595" s="40" t="s">
        <v>24</v>
      </c>
      <c r="D9595" s="40">
        <v>7</v>
      </c>
      <c r="E9595" s="41">
        <v>5</v>
      </c>
    </row>
    <row r="9596" spans="1:5">
      <c r="A9596" s="39">
        <v>98177</v>
      </c>
      <c r="B9596" s="40" t="s">
        <v>4763</v>
      </c>
      <c r="C9596" s="40" t="s">
        <v>24</v>
      </c>
      <c r="D9596" s="40">
        <v>7</v>
      </c>
      <c r="E9596" s="41">
        <v>5</v>
      </c>
    </row>
    <row r="9597" spans="1:5">
      <c r="A9597" s="39">
        <v>98178</v>
      </c>
      <c r="B9597" s="40" t="s">
        <v>4763</v>
      </c>
      <c r="C9597" s="40" t="s">
        <v>24</v>
      </c>
      <c r="D9597" s="40">
        <v>7</v>
      </c>
      <c r="E9597" s="41">
        <v>5</v>
      </c>
    </row>
    <row r="9598" spans="1:5">
      <c r="A9598" s="39">
        <v>98188</v>
      </c>
      <c r="B9598" s="40" t="s">
        <v>4763</v>
      </c>
      <c r="C9598" s="40" t="s">
        <v>24</v>
      </c>
      <c r="D9598" s="40">
        <v>7</v>
      </c>
      <c r="E9598" s="41">
        <v>5</v>
      </c>
    </row>
    <row r="9599" spans="1:5">
      <c r="A9599" s="39">
        <v>98195</v>
      </c>
      <c r="B9599" s="40" t="s">
        <v>4763</v>
      </c>
      <c r="C9599" s="40" t="s">
        <v>24</v>
      </c>
      <c r="D9599" s="40">
        <v>7</v>
      </c>
      <c r="E9599" s="41">
        <v>5</v>
      </c>
    </row>
    <row r="9600" spans="1:5">
      <c r="A9600" s="39">
        <v>98198</v>
      </c>
      <c r="B9600" s="40" t="s">
        <v>4763</v>
      </c>
      <c r="C9600" s="40" t="s">
        <v>24</v>
      </c>
      <c r="D9600" s="40">
        <v>7</v>
      </c>
      <c r="E9600" s="41">
        <v>5</v>
      </c>
    </row>
    <row r="9601" spans="1:5">
      <c r="A9601" s="39">
        <v>98199</v>
      </c>
      <c r="B9601" s="40" t="s">
        <v>4763</v>
      </c>
      <c r="C9601" s="40" t="s">
        <v>24</v>
      </c>
      <c r="D9601" s="40">
        <v>7</v>
      </c>
      <c r="E9601" s="41">
        <v>5</v>
      </c>
    </row>
    <row r="9602" spans="1:5">
      <c r="A9602" s="39">
        <v>98201</v>
      </c>
      <c r="B9602" s="40" t="s">
        <v>4764</v>
      </c>
      <c r="C9602" s="40" t="s">
        <v>24</v>
      </c>
      <c r="D9602" s="40">
        <v>7</v>
      </c>
      <c r="E9602" s="41">
        <v>5</v>
      </c>
    </row>
    <row r="9603" spans="1:5">
      <c r="A9603" s="39">
        <v>98203</v>
      </c>
      <c r="B9603" s="40" t="s">
        <v>4764</v>
      </c>
      <c r="C9603" s="40" t="s">
        <v>24</v>
      </c>
      <c r="D9603" s="40">
        <v>7</v>
      </c>
      <c r="E9603" s="41">
        <v>5</v>
      </c>
    </row>
    <row r="9604" spans="1:5">
      <c r="A9604" s="39">
        <v>98204</v>
      </c>
      <c r="B9604" s="40" t="s">
        <v>4764</v>
      </c>
      <c r="C9604" s="40" t="s">
        <v>24</v>
      </c>
      <c r="D9604" s="40">
        <v>7</v>
      </c>
      <c r="E9604" s="41">
        <v>5</v>
      </c>
    </row>
    <row r="9605" spans="1:5">
      <c r="A9605" s="39">
        <v>98208</v>
      </c>
      <c r="B9605" s="40" t="s">
        <v>4764</v>
      </c>
      <c r="C9605" s="40" t="s">
        <v>24</v>
      </c>
      <c r="D9605" s="40">
        <v>7</v>
      </c>
      <c r="E9605" s="41">
        <v>5</v>
      </c>
    </row>
    <row r="9606" spans="1:5">
      <c r="A9606" s="39">
        <v>98258</v>
      </c>
      <c r="B9606" s="40" t="s">
        <v>4765</v>
      </c>
      <c r="C9606" s="40" t="s">
        <v>24</v>
      </c>
      <c r="D9606" s="40">
        <v>7</v>
      </c>
      <c r="E9606" s="41">
        <v>5</v>
      </c>
    </row>
    <row r="9607" spans="1:5">
      <c r="A9607" s="39">
        <v>98272</v>
      </c>
      <c r="B9607" s="40" t="s">
        <v>4766</v>
      </c>
      <c r="C9607" s="40" t="s">
        <v>24</v>
      </c>
      <c r="D9607" s="40">
        <v>7</v>
      </c>
      <c r="E9607" s="41">
        <v>5</v>
      </c>
    </row>
    <row r="9608" spans="1:5">
      <c r="A9608" s="39">
        <v>98275</v>
      </c>
      <c r="B9608" s="40" t="s">
        <v>4767</v>
      </c>
      <c r="C9608" s="40" t="s">
        <v>24</v>
      </c>
      <c r="D9608" s="40">
        <v>7</v>
      </c>
      <c r="E9608" s="41">
        <v>5</v>
      </c>
    </row>
    <row r="9609" spans="1:5">
      <c r="A9609" s="39">
        <v>98290</v>
      </c>
      <c r="B9609" s="40" t="s">
        <v>4768</v>
      </c>
      <c r="C9609" s="40" t="s">
        <v>24</v>
      </c>
      <c r="D9609" s="40">
        <v>7</v>
      </c>
      <c r="E9609" s="41">
        <v>5</v>
      </c>
    </row>
    <row r="9610" spans="1:5">
      <c r="A9610" s="39">
        <v>98296</v>
      </c>
      <c r="B9610" s="40" t="s">
        <v>4768</v>
      </c>
      <c r="C9610" s="40" t="s">
        <v>24</v>
      </c>
      <c r="D9610" s="40">
        <v>7</v>
      </c>
      <c r="E9610" s="41">
        <v>5</v>
      </c>
    </row>
    <row r="9611" spans="1:5">
      <c r="A9611" s="39">
        <v>98354</v>
      </c>
      <c r="B9611" s="40" t="s">
        <v>4769</v>
      </c>
      <c r="C9611" s="40" t="s">
        <v>24</v>
      </c>
      <c r="D9611" s="40">
        <v>7</v>
      </c>
      <c r="E9611" s="41">
        <v>5</v>
      </c>
    </row>
    <row r="9612" spans="1:5">
      <c r="A9612" s="39">
        <v>98371</v>
      </c>
      <c r="B9612" s="40" t="s">
        <v>4770</v>
      </c>
      <c r="C9612" s="40" t="s">
        <v>24</v>
      </c>
      <c r="D9612" s="40">
        <v>7</v>
      </c>
      <c r="E9612" s="41">
        <v>5</v>
      </c>
    </row>
    <row r="9613" spans="1:5">
      <c r="A9613" s="39">
        <v>98372</v>
      </c>
      <c r="B9613" s="40" t="s">
        <v>4770</v>
      </c>
      <c r="C9613" s="40" t="s">
        <v>24</v>
      </c>
      <c r="D9613" s="40">
        <v>7</v>
      </c>
      <c r="E9613" s="41">
        <v>5</v>
      </c>
    </row>
    <row r="9614" spans="1:5">
      <c r="A9614" s="39">
        <v>98390</v>
      </c>
      <c r="B9614" s="40" t="s">
        <v>4771</v>
      </c>
      <c r="C9614" s="40" t="s">
        <v>24</v>
      </c>
      <c r="D9614" s="40">
        <v>7</v>
      </c>
      <c r="E9614" s="41">
        <v>5</v>
      </c>
    </row>
    <row r="9615" spans="1:5">
      <c r="A9615" s="39">
        <v>98391</v>
      </c>
      <c r="B9615" s="40" t="s">
        <v>4772</v>
      </c>
      <c r="C9615" s="40" t="s">
        <v>24</v>
      </c>
      <c r="D9615" s="40">
        <v>7</v>
      </c>
      <c r="E9615" s="41">
        <v>5</v>
      </c>
    </row>
    <row r="9616" spans="1:5">
      <c r="A9616" s="39">
        <v>98402</v>
      </c>
      <c r="B9616" s="40" t="s">
        <v>4773</v>
      </c>
      <c r="C9616" s="40" t="s">
        <v>24</v>
      </c>
      <c r="D9616" s="40">
        <v>7</v>
      </c>
      <c r="E9616" s="41">
        <v>5</v>
      </c>
    </row>
    <row r="9617" spans="1:5">
      <c r="A9617" s="39">
        <v>98403</v>
      </c>
      <c r="B9617" s="40" t="s">
        <v>4773</v>
      </c>
      <c r="C9617" s="40" t="s">
        <v>24</v>
      </c>
      <c r="D9617" s="40">
        <v>7</v>
      </c>
      <c r="E9617" s="41">
        <v>5</v>
      </c>
    </row>
    <row r="9618" spans="1:5">
      <c r="A9618" s="39">
        <v>98404</v>
      </c>
      <c r="B9618" s="40" t="s">
        <v>4773</v>
      </c>
      <c r="C9618" s="40" t="s">
        <v>24</v>
      </c>
      <c r="D9618" s="40">
        <v>7</v>
      </c>
      <c r="E9618" s="41">
        <v>5</v>
      </c>
    </row>
    <row r="9619" spans="1:5">
      <c r="A9619" s="39">
        <v>98405</v>
      </c>
      <c r="B9619" s="40" t="s">
        <v>4773</v>
      </c>
      <c r="C9619" s="40" t="s">
        <v>24</v>
      </c>
      <c r="D9619" s="40">
        <v>7</v>
      </c>
      <c r="E9619" s="41">
        <v>5</v>
      </c>
    </row>
    <row r="9620" spans="1:5">
      <c r="A9620" s="39">
        <v>98406</v>
      </c>
      <c r="B9620" s="40" t="s">
        <v>4773</v>
      </c>
      <c r="C9620" s="40" t="s">
        <v>24</v>
      </c>
      <c r="D9620" s="40">
        <v>7</v>
      </c>
      <c r="E9620" s="41">
        <v>5</v>
      </c>
    </row>
    <row r="9621" spans="1:5">
      <c r="A9621" s="39">
        <v>98407</v>
      </c>
      <c r="B9621" s="40" t="s">
        <v>4773</v>
      </c>
      <c r="C9621" s="40" t="s">
        <v>24</v>
      </c>
      <c r="D9621" s="40">
        <v>7</v>
      </c>
      <c r="E9621" s="41">
        <v>5</v>
      </c>
    </row>
    <row r="9622" spans="1:5">
      <c r="A9622" s="39">
        <v>98409</v>
      </c>
      <c r="B9622" s="40" t="s">
        <v>4773</v>
      </c>
      <c r="C9622" s="40" t="s">
        <v>24</v>
      </c>
      <c r="D9622" s="40">
        <v>7</v>
      </c>
      <c r="E9622" s="41">
        <v>5</v>
      </c>
    </row>
    <row r="9623" spans="1:5">
      <c r="A9623" s="39">
        <v>98416</v>
      </c>
      <c r="B9623" s="40" t="s">
        <v>4773</v>
      </c>
      <c r="C9623" s="40" t="s">
        <v>24</v>
      </c>
      <c r="D9623" s="40">
        <v>7</v>
      </c>
      <c r="E9623" s="41">
        <v>5</v>
      </c>
    </row>
    <row r="9624" spans="1:5">
      <c r="A9624" s="39">
        <v>98421</v>
      </c>
      <c r="B9624" s="40" t="s">
        <v>4773</v>
      </c>
      <c r="C9624" s="40" t="s">
        <v>24</v>
      </c>
      <c r="D9624" s="40">
        <v>7</v>
      </c>
      <c r="E9624" s="41">
        <v>5</v>
      </c>
    </row>
    <row r="9625" spans="1:5">
      <c r="A9625" s="39">
        <v>98422</v>
      </c>
      <c r="B9625" s="40" t="s">
        <v>4773</v>
      </c>
      <c r="C9625" s="40" t="s">
        <v>24</v>
      </c>
      <c r="D9625" s="40">
        <v>7</v>
      </c>
      <c r="E9625" s="41">
        <v>5</v>
      </c>
    </row>
    <row r="9626" spans="1:5">
      <c r="A9626" s="39">
        <v>98424</v>
      </c>
      <c r="B9626" s="40" t="s">
        <v>4774</v>
      </c>
      <c r="C9626" s="40" t="s">
        <v>24</v>
      </c>
      <c r="D9626" s="40">
        <v>7</v>
      </c>
      <c r="E9626" s="41">
        <v>5</v>
      </c>
    </row>
    <row r="9627" spans="1:5">
      <c r="A9627" s="39">
        <v>98443</v>
      </c>
      <c r="B9627" s="40" t="s">
        <v>4773</v>
      </c>
      <c r="C9627" s="40" t="s">
        <v>24</v>
      </c>
      <c r="D9627" s="40">
        <v>7</v>
      </c>
      <c r="E9627" s="41">
        <v>5</v>
      </c>
    </row>
    <row r="9628" spans="1:5">
      <c r="A9628" s="39">
        <v>98465</v>
      </c>
      <c r="B9628" s="40" t="s">
        <v>4773</v>
      </c>
      <c r="C9628" s="40" t="s">
        <v>24</v>
      </c>
      <c r="D9628" s="40">
        <v>7</v>
      </c>
      <c r="E9628" s="41">
        <v>5</v>
      </c>
    </row>
    <row r="9629" spans="1:5">
      <c r="A9629" s="39">
        <v>98466</v>
      </c>
      <c r="B9629" s="40" t="s">
        <v>4773</v>
      </c>
      <c r="C9629" s="40" t="s">
        <v>24</v>
      </c>
      <c r="D9629" s="40">
        <v>7</v>
      </c>
      <c r="E9629" s="41">
        <v>5</v>
      </c>
    </row>
    <row r="9630" spans="1:5">
      <c r="A9630" s="39">
        <v>94002</v>
      </c>
      <c r="B9630" s="40" t="s">
        <v>4775</v>
      </c>
      <c r="C9630" s="40" t="s">
        <v>24</v>
      </c>
      <c r="D9630" s="40">
        <v>8</v>
      </c>
      <c r="E9630" s="41">
        <v>5</v>
      </c>
    </row>
    <row r="9631" spans="1:5">
      <c r="A9631" s="39">
        <v>94005</v>
      </c>
      <c r="B9631" s="40" t="s">
        <v>4776</v>
      </c>
      <c r="C9631" s="40" t="s">
        <v>24</v>
      </c>
      <c r="D9631" s="40">
        <v>8</v>
      </c>
      <c r="E9631" s="41">
        <v>5</v>
      </c>
    </row>
    <row r="9632" spans="1:5">
      <c r="A9632" s="39">
        <v>94010</v>
      </c>
      <c r="B9632" s="40" t="s">
        <v>4777</v>
      </c>
      <c r="C9632" s="40" t="s">
        <v>24</v>
      </c>
      <c r="D9632" s="40">
        <v>8</v>
      </c>
      <c r="E9632" s="41">
        <v>5</v>
      </c>
    </row>
    <row r="9633" spans="1:5">
      <c r="A9633" s="39">
        <v>94014</v>
      </c>
      <c r="B9633" s="40" t="s">
        <v>4778</v>
      </c>
      <c r="C9633" s="40" t="s">
        <v>24</v>
      </c>
      <c r="D9633" s="40">
        <v>8</v>
      </c>
      <c r="E9633" s="41">
        <v>5</v>
      </c>
    </row>
    <row r="9634" spans="1:5">
      <c r="A9634" s="39">
        <v>94015</v>
      </c>
      <c r="B9634" s="40" t="s">
        <v>4778</v>
      </c>
      <c r="C9634" s="40" t="s">
        <v>24</v>
      </c>
      <c r="D9634" s="40">
        <v>8</v>
      </c>
      <c r="E9634" s="41">
        <v>5</v>
      </c>
    </row>
    <row r="9635" spans="1:5">
      <c r="A9635" s="39">
        <v>94019</v>
      </c>
      <c r="B9635" s="40" t="s">
        <v>4779</v>
      </c>
      <c r="C9635" s="40" t="s">
        <v>24</v>
      </c>
      <c r="D9635" s="40">
        <v>8</v>
      </c>
      <c r="E9635" s="41">
        <v>5</v>
      </c>
    </row>
    <row r="9636" spans="1:5">
      <c r="A9636" s="39">
        <v>94022</v>
      </c>
      <c r="B9636" s="40" t="s">
        <v>4780</v>
      </c>
      <c r="C9636" s="40" t="s">
        <v>24</v>
      </c>
      <c r="D9636" s="40">
        <v>8</v>
      </c>
      <c r="E9636" s="41">
        <v>5</v>
      </c>
    </row>
    <row r="9637" spans="1:5">
      <c r="A9637" s="39">
        <v>94024</v>
      </c>
      <c r="B9637" s="40" t="s">
        <v>4780</v>
      </c>
      <c r="C9637" s="40" t="s">
        <v>24</v>
      </c>
      <c r="D9637" s="40">
        <v>8</v>
      </c>
      <c r="E9637" s="41">
        <v>5</v>
      </c>
    </row>
    <row r="9638" spans="1:5">
      <c r="A9638" s="39">
        <v>94025</v>
      </c>
      <c r="B9638" s="40" t="s">
        <v>4781</v>
      </c>
      <c r="C9638" s="40" t="s">
        <v>24</v>
      </c>
      <c r="D9638" s="40">
        <v>8</v>
      </c>
      <c r="E9638" s="41">
        <v>5</v>
      </c>
    </row>
    <row r="9639" spans="1:5">
      <c r="A9639" s="39">
        <v>94027</v>
      </c>
      <c r="B9639" s="40" t="s">
        <v>4782</v>
      </c>
      <c r="C9639" s="40" t="s">
        <v>24</v>
      </c>
      <c r="D9639" s="40">
        <v>8</v>
      </c>
      <c r="E9639" s="41">
        <v>5</v>
      </c>
    </row>
    <row r="9640" spans="1:5">
      <c r="A9640" s="39">
        <v>94028</v>
      </c>
      <c r="B9640" s="40" t="s">
        <v>4783</v>
      </c>
      <c r="C9640" s="40" t="s">
        <v>24</v>
      </c>
      <c r="D9640" s="40">
        <v>8</v>
      </c>
      <c r="E9640" s="41">
        <v>5</v>
      </c>
    </row>
    <row r="9641" spans="1:5">
      <c r="A9641" s="39">
        <v>94030</v>
      </c>
      <c r="B9641" s="40" t="s">
        <v>4784</v>
      </c>
      <c r="C9641" s="40" t="s">
        <v>24</v>
      </c>
      <c r="D9641" s="40">
        <v>8</v>
      </c>
      <c r="E9641" s="41">
        <v>5</v>
      </c>
    </row>
    <row r="9642" spans="1:5">
      <c r="A9642" s="39">
        <v>94037</v>
      </c>
      <c r="B9642" s="40" t="s">
        <v>4785</v>
      </c>
      <c r="C9642" s="40" t="s">
        <v>24</v>
      </c>
      <c r="D9642" s="40">
        <v>8</v>
      </c>
      <c r="E9642" s="41">
        <v>5</v>
      </c>
    </row>
    <row r="9643" spans="1:5">
      <c r="A9643" s="39">
        <v>94038</v>
      </c>
      <c r="B9643" s="40" t="s">
        <v>4786</v>
      </c>
      <c r="C9643" s="40" t="s">
        <v>24</v>
      </c>
      <c r="D9643" s="40">
        <v>8</v>
      </c>
      <c r="E9643" s="41">
        <v>5</v>
      </c>
    </row>
    <row r="9644" spans="1:5">
      <c r="A9644" s="39">
        <v>94040</v>
      </c>
      <c r="B9644" s="40" t="s">
        <v>4787</v>
      </c>
      <c r="C9644" s="40" t="s">
        <v>24</v>
      </c>
      <c r="D9644" s="40">
        <v>8</v>
      </c>
      <c r="E9644" s="41">
        <v>5</v>
      </c>
    </row>
    <row r="9645" spans="1:5">
      <c r="A9645" s="39">
        <v>94041</v>
      </c>
      <c r="B9645" s="40" t="s">
        <v>4787</v>
      </c>
      <c r="C9645" s="40" t="s">
        <v>24</v>
      </c>
      <c r="D9645" s="40">
        <v>8</v>
      </c>
      <c r="E9645" s="41">
        <v>5</v>
      </c>
    </row>
    <row r="9646" spans="1:5">
      <c r="A9646" s="39">
        <v>94043</v>
      </c>
      <c r="B9646" s="40" t="s">
        <v>4787</v>
      </c>
      <c r="C9646" s="40" t="s">
        <v>24</v>
      </c>
      <c r="D9646" s="40">
        <v>8</v>
      </c>
      <c r="E9646" s="41">
        <v>5</v>
      </c>
    </row>
    <row r="9647" spans="1:5">
      <c r="A9647" s="39">
        <v>94044</v>
      </c>
      <c r="B9647" s="40" t="s">
        <v>4788</v>
      </c>
      <c r="C9647" s="40" t="s">
        <v>24</v>
      </c>
      <c r="D9647" s="40">
        <v>8</v>
      </c>
      <c r="E9647" s="41">
        <v>5</v>
      </c>
    </row>
    <row r="9648" spans="1:5">
      <c r="A9648" s="39">
        <v>94061</v>
      </c>
      <c r="B9648" s="40" t="s">
        <v>4789</v>
      </c>
      <c r="C9648" s="40" t="s">
        <v>24</v>
      </c>
      <c r="D9648" s="40">
        <v>8</v>
      </c>
      <c r="E9648" s="41">
        <v>5</v>
      </c>
    </row>
    <row r="9649" spans="1:5">
      <c r="A9649" s="39">
        <v>94062</v>
      </c>
      <c r="B9649" s="40" t="s">
        <v>4789</v>
      </c>
      <c r="C9649" s="40" t="s">
        <v>24</v>
      </c>
      <c r="D9649" s="40">
        <v>8</v>
      </c>
      <c r="E9649" s="41">
        <v>5</v>
      </c>
    </row>
    <row r="9650" spans="1:5">
      <c r="A9650" s="39">
        <v>94063</v>
      </c>
      <c r="B9650" s="40" t="s">
        <v>4789</v>
      </c>
      <c r="C9650" s="40" t="s">
        <v>24</v>
      </c>
      <c r="D9650" s="40">
        <v>8</v>
      </c>
      <c r="E9650" s="41">
        <v>5</v>
      </c>
    </row>
    <row r="9651" spans="1:5">
      <c r="A9651" s="39">
        <v>94065</v>
      </c>
      <c r="B9651" s="40" t="s">
        <v>4789</v>
      </c>
      <c r="C9651" s="40" t="s">
        <v>24</v>
      </c>
      <c r="D9651" s="40">
        <v>8</v>
      </c>
      <c r="E9651" s="41">
        <v>5</v>
      </c>
    </row>
    <row r="9652" spans="1:5">
      <c r="A9652" s="39">
        <v>94066</v>
      </c>
      <c r="B9652" s="40" t="s">
        <v>4790</v>
      </c>
      <c r="C9652" s="40" t="s">
        <v>24</v>
      </c>
      <c r="D9652" s="40">
        <v>8</v>
      </c>
      <c r="E9652" s="41">
        <v>5</v>
      </c>
    </row>
    <row r="9653" spans="1:5">
      <c r="A9653" s="39">
        <v>94070</v>
      </c>
      <c r="B9653" s="40" t="s">
        <v>4791</v>
      </c>
      <c r="C9653" s="40" t="s">
        <v>24</v>
      </c>
      <c r="D9653" s="40">
        <v>8</v>
      </c>
      <c r="E9653" s="41">
        <v>5</v>
      </c>
    </row>
    <row r="9654" spans="1:5">
      <c r="A9654" s="39">
        <v>94080</v>
      </c>
      <c r="B9654" s="40" t="s">
        <v>4792</v>
      </c>
      <c r="C9654" s="40" t="s">
        <v>24</v>
      </c>
      <c r="D9654" s="40">
        <v>8</v>
      </c>
      <c r="E9654" s="41">
        <v>5</v>
      </c>
    </row>
    <row r="9655" spans="1:5">
      <c r="A9655" s="39">
        <v>94085</v>
      </c>
      <c r="B9655" s="40" t="s">
        <v>4793</v>
      </c>
      <c r="C9655" s="40" t="s">
        <v>24</v>
      </c>
      <c r="D9655" s="40">
        <v>8</v>
      </c>
      <c r="E9655" s="41">
        <v>5</v>
      </c>
    </row>
    <row r="9656" spans="1:5">
      <c r="A9656" s="39">
        <v>94086</v>
      </c>
      <c r="B9656" s="40" t="s">
        <v>4793</v>
      </c>
      <c r="C9656" s="40" t="s">
        <v>24</v>
      </c>
      <c r="D9656" s="40">
        <v>8</v>
      </c>
      <c r="E9656" s="41">
        <v>5</v>
      </c>
    </row>
    <row r="9657" spans="1:5">
      <c r="A9657" s="39">
        <v>94087</v>
      </c>
      <c r="B9657" s="40" t="s">
        <v>4793</v>
      </c>
      <c r="C9657" s="40" t="s">
        <v>24</v>
      </c>
      <c r="D9657" s="40">
        <v>8</v>
      </c>
      <c r="E9657" s="41">
        <v>5</v>
      </c>
    </row>
    <row r="9658" spans="1:5">
      <c r="A9658" s="39">
        <v>94089</v>
      </c>
      <c r="B9658" s="40" t="s">
        <v>4793</v>
      </c>
      <c r="C9658" s="40" t="s">
        <v>24</v>
      </c>
      <c r="D9658" s="40">
        <v>8</v>
      </c>
      <c r="E9658" s="41">
        <v>5</v>
      </c>
    </row>
    <row r="9659" spans="1:5">
      <c r="A9659" s="39">
        <v>94102</v>
      </c>
      <c r="B9659" s="40" t="s">
        <v>4794</v>
      </c>
      <c r="C9659" s="40" t="s">
        <v>24</v>
      </c>
      <c r="D9659" s="40">
        <v>8</v>
      </c>
      <c r="E9659" s="41">
        <v>5</v>
      </c>
    </row>
    <row r="9660" spans="1:5">
      <c r="A9660" s="39">
        <v>94103</v>
      </c>
      <c r="B9660" s="40" t="s">
        <v>4794</v>
      </c>
      <c r="C9660" s="40" t="s">
        <v>24</v>
      </c>
      <c r="D9660" s="40">
        <v>8</v>
      </c>
      <c r="E9660" s="41">
        <v>5</v>
      </c>
    </row>
    <row r="9661" spans="1:5">
      <c r="A9661" s="39">
        <v>94104</v>
      </c>
      <c r="B9661" s="40" t="s">
        <v>4794</v>
      </c>
      <c r="C9661" s="40" t="s">
        <v>24</v>
      </c>
      <c r="D9661" s="40">
        <v>8</v>
      </c>
      <c r="E9661" s="41">
        <v>5</v>
      </c>
    </row>
    <row r="9662" spans="1:5">
      <c r="A9662" s="39">
        <v>94105</v>
      </c>
      <c r="B9662" s="40" t="s">
        <v>4794</v>
      </c>
      <c r="C9662" s="40" t="s">
        <v>24</v>
      </c>
      <c r="D9662" s="40">
        <v>8</v>
      </c>
      <c r="E9662" s="41">
        <v>5</v>
      </c>
    </row>
    <row r="9663" spans="1:5">
      <c r="A9663" s="39">
        <v>94107</v>
      </c>
      <c r="B9663" s="40" t="s">
        <v>4794</v>
      </c>
      <c r="C9663" s="40" t="s">
        <v>24</v>
      </c>
      <c r="D9663" s="40">
        <v>8</v>
      </c>
      <c r="E9663" s="41">
        <v>5</v>
      </c>
    </row>
    <row r="9664" spans="1:5">
      <c r="A9664" s="39">
        <v>94108</v>
      </c>
      <c r="B9664" s="40" t="s">
        <v>4794</v>
      </c>
      <c r="C9664" s="40" t="s">
        <v>24</v>
      </c>
      <c r="D9664" s="40">
        <v>8</v>
      </c>
      <c r="E9664" s="41">
        <v>5</v>
      </c>
    </row>
    <row r="9665" spans="1:5">
      <c r="A9665" s="39">
        <v>94109</v>
      </c>
      <c r="B9665" s="40" t="s">
        <v>4794</v>
      </c>
      <c r="C9665" s="40" t="s">
        <v>24</v>
      </c>
      <c r="D9665" s="40">
        <v>8</v>
      </c>
      <c r="E9665" s="41">
        <v>5</v>
      </c>
    </row>
    <row r="9666" spans="1:5">
      <c r="A9666" s="39">
        <v>94110</v>
      </c>
      <c r="B9666" s="40" t="s">
        <v>4794</v>
      </c>
      <c r="C9666" s="40" t="s">
        <v>24</v>
      </c>
      <c r="D9666" s="40">
        <v>8</v>
      </c>
      <c r="E9666" s="41">
        <v>5</v>
      </c>
    </row>
    <row r="9667" spans="1:5">
      <c r="A9667" s="39">
        <v>94111</v>
      </c>
      <c r="B9667" s="40" t="s">
        <v>4794</v>
      </c>
      <c r="C9667" s="40" t="s">
        <v>24</v>
      </c>
      <c r="D9667" s="40">
        <v>8</v>
      </c>
      <c r="E9667" s="41">
        <v>5</v>
      </c>
    </row>
    <row r="9668" spans="1:5">
      <c r="A9668" s="39">
        <v>94112</v>
      </c>
      <c r="B9668" s="40" t="s">
        <v>4794</v>
      </c>
      <c r="C9668" s="40" t="s">
        <v>24</v>
      </c>
      <c r="D9668" s="40">
        <v>8</v>
      </c>
      <c r="E9668" s="41">
        <v>5</v>
      </c>
    </row>
    <row r="9669" spans="1:5">
      <c r="A9669" s="39">
        <v>94114</v>
      </c>
      <c r="B9669" s="40" t="s">
        <v>4794</v>
      </c>
      <c r="C9669" s="40" t="s">
        <v>24</v>
      </c>
      <c r="D9669" s="40">
        <v>8</v>
      </c>
      <c r="E9669" s="41">
        <v>5</v>
      </c>
    </row>
    <row r="9670" spans="1:5">
      <c r="A9670" s="39">
        <v>94115</v>
      </c>
      <c r="B9670" s="40" t="s">
        <v>4794</v>
      </c>
      <c r="C9670" s="40" t="s">
        <v>24</v>
      </c>
      <c r="D9670" s="40">
        <v>8</v>
      </c>
      <c r="E9670" s="41">
        <v>5</v>
      </c>
    </row>
    <row r="9671" spans="1:5">
      <c r="A9671" s="39">
        <v>94116</v>
      </c>
      <c r="B9671" s="40" t="s">
        <v>4794</v>
      </c>
      <c r="C9671" s="40" t="s">
        <v>24</v>
      </c>
      <c r="D9671" s="40">
        <v>8</v>
      </c>
      <c r="E9671" s="41">
        <v>5</v>
      </c>
    </row>
    <row r="9672" spans="1:5">
      <c r="A9672" s="39">
        <v>94117</v>
      </c>
      <c r="B9672" s="40" t="s">
        <v>4794</v>
      </c>
      <c r="C9672" s="40" t="s">
        <v>24</v>
      </c>
      <c r="D9672" s="40">
        <v>8</v>
      </c>
      <c r="E9672" s="41">
        <v>5</v>
      </c>
    </row>
    <row r="9673" spans="1:5">
      <c r="A9673" s="39">
        <v>94118</v>
      </c>
      <c r="B9673" s="40" t="s">
        <v>4794</v>
      </c>
      <c r="C9673" s="40" t="s">
        <v>24</v>
      </c>
      <c r="D9673" s="40">
        <v>8</v>
      </c>
      <c r="E9673" s="41">
        <v>5</v>
      </c>
    </row>
    <row r="9674" spans="1:5">
      <c r="A9674" s="39">
        <v>94121</v>
      </c>
      <c r="B9674" s="40" t="s">
        <v>4794</v>
      </c>
      <c r="C9674" s="40" t="s">
        <v>24</v>
      </c>
      <c r="D9674" s="40">
        <v>8</v>
      </c>
      <c r="E9674" s="41">
        <v>5</v>
      </c>
    </row>
    <row r="9675" spans="1:5">
      <c r="A9675" s="39">
        <v>94122</v>
      </c>
      <c r="B9675" s="40" t="s">
        <v>4794</v>
      </c>
      <c r="C9675" s="40" t="s">
        <v>24</v>
      </c>
      <c r="D9675" s="40">
        <v>8</v>
      </c>
      <c r="E9675" s="41">
        <v>5</v>
      </c>
    </row>
    <row r="9676" spans="1:5">
      <c r="A9676" s="39">
        <v>94123</v>
      </c>
      <c r="B9676" s="40" t="s">
        <v>4794</v>
      </c>
      <c r="C9676" s="40" t="s">
        <v>24</v>
      </c>
      <c r="D9676" s="40">
        <v>8</v>
      </c>
      <c r="E9676" s="41">
        <v>5</v>
      </c>
    </row>
    <row r="9677" spans="1:5">
      <c r="A9677" s="39">
        <v>94124</v>
      </c>
      <c r="B9677" s="40" t="s">
        <v>4794</v>
      </c>
      <c r="C9677" s="40" t="s">
        <v>24</v>
      </c>
      <c r="D9677" s="40">
        <v>8</v>
      </c>
      <c r="E9677" s="41">
        <v>5</v>
      </c>
    </row>
    <row r="9678" spans="1:5">
      <c r="A9678" s="39">
        <v>94127</v>
      </c>
      <c r="B9678" s="40" t="s">
        <v>4794</v>
      </c>
      <c r="C9678" s="40" t="s">
        <v>24</v>
      </c>
      <c r="D9678" s="40">
        <v>8</v>
      </c>
      <c r="E9678" s="41">
        <v>5</v>
      </c>
    </row>
    <row r="9679" spans="1:5">
      <c r="A9679" s="39">
        <v>94128</v>
      </c>
      <c r="B9679" s="40" t="s">
        <v>4794</v>
      </c>
      <c r="C9679" s="40" t="s">
        <v>24</v>
      </c>
      <c r="D9679" s="40">
        <v>8</v>
      </c>
      <c r="E9679" s="41">
        <v>5</v>
      </c>
    </row>
    <row r="9680" spans="1:5">
      <c r="A9680" s="39">
        <v>94129</v>
      </c>
      <c r="B9680" s="40" t="s">
        <v>4794</v>
      </c>
      <c r="C9680" s="40" t="s">
        <v>24</v>
      </c>
      <c r="D9680" s="40">
        <v>8</v>
      </c>
      <c r="E9680" s="41">
        <v>5</v>
      </c>
    </row>
    <row r="9681" spans="1:5">
      <c r="A9681" s="39">
        <v>94131</v>
      </c>
      <c r="B9681" s="40" t="s">
        <v>4794</v>
      </c>
      <c r="C9681" s="40" t="s">
        <v>24</v>
      </c>
      <c r="D9681" s="40">
        <v>8</v>
      </c>
      <c r="E9681" s="41">
        <v>5</v>
      </c>
    </row>
    <row r="9682" spans="1:5">
      <c r="A9682" s="39">
        <v>94132</v>
      </c>
      <c r="B9682" s="40" t="s">
        <v>4794</v>
      </c>
      <c r="C9682" s="40" t="s">
        <v>24</v>
      </c>
      <c r="D9682" s="40">
        <v>8</v>
      </c>
      <c r="E9682" s="41">
        <v>5</v>
      </c>
    </row>
    <row r="9683" spans="1:5">
      <c r="A9683" s="39">
        <v>94133</v>
      </c>
      <c r="B9683" s="40" t="s">
        <v>4794</v>
      </c>
      <c r="C9683" s="40" t="s">
        <v>24</v>
      </c>
      <c r="D9683" s="40">
        <v>8</v>
      </c>
      <c r="E9683" s="41">
        <v>5</v>
      </c>
    </row>
    <row r="9684" spans="1:5">
      <c r="A9684" s="39">
        <v>94134</v>
      </c>
      <c r="B9684" s="40" t="s">
        <v>4794</v>
      </c>
      <c r="C9684" s="40" t="s">
        <v>24</v>
      </c>
      <c r="D9684" s="40">
        <v>8</v>
      </c>
      <c r="E9684" s="41">
        <v>5</v>
      </c>
    </row>
    <row r="9685" spans="1:5">
      <c r="A9685" s="39">
        <v>94143</v>
      </c>
      <c r="B9685" s="40" t="s">
        <v>4794</v>
      </c>
      <c r="C9685" s="40" t="s">
        <v>24</v>
      </c>
      <c r="D9685" s="40">
        <v>8</v>
      </c>
      <c r="E9685" s="41">
        <v>5</v>
      </c>
    </row>
    <row r="9686" spans="1:5">
      <c r="A9686" s="39">
        <v>94158</v>
      </c>
      <c r="B9686" s="40" t="s">
        <v>4794</v>
      </c>
      <c r="C9686" s="40" t="s">
        <v>24</v>
      </c>
      <c r="D9686" s="40">
        <v>8</v>
      </c>
      <c r="E9686" s="41">
        <v>5</v>
      </c>
    </row>
    <row r="9687" spans="1:5">
      <c r="A9687" s="39">
        <v>94301</v>
      </c>
      <c r="B9687" s="40" t="s">
        <v>4795</v>
      </c>
      <c r="C9687" s="40" t="s">
        <v>24</v>
      </c>
      <c r="D9687" s="40">
        <v>8</v>
      </c>
      <c r="E9687" s="41">
        <v>5</v>
      </c>
    </row>
    <row r="9688" spans="1:5">
      <c r="A9688" s="39">
        <v>94303</v>
      </c>
      <c r="B9688" s="40" t="s">
        <v>4795</v>
      </c>
      <c r="C9688" s="40" t="s">
        <v>24</v>
      </c>
      <c r="D9688" s="40">
        <v>8</v>
      </c>
      <c r="E9688" s="41">
        <v>5</v>
      </c>
    </row>
    <row r="9689" spans="1:5">
      <c r="A9689" s="39">
        <v>94304</v>
      </c>
      <c r="B9689" s="40" t="s">
        <v>4795</v>
      </c>
      <c r="C9689" s="40" t="s">
        <v>24</v>
      </c>
      <c r="D9689" s="40">
        <v>8</v>
      </c>
      <c r="E9689" s="41">
        <v>5</v>
      </c>
    </row>
    <row r="9690" spans="1:5">
      <c r="A9690" s="39">
        <v>94305</v>
      </c>
      <c r="B9690" s="40" t="s">
        <v>4796</v>
      </c>
      <c r="C9690" s="40" t="s">
        <v>24</v>
      </c>
      <c r="D9690" s="40">
        <v>8</v>
      </c>
      <c r="E9690" s="41">
        <v>5</v>
      </c>
    </row>
    <row r="9691" spans="1:5">
      <c r="A9691" s="39">
        <v>94306</v>
      </c>
      <c r="B9691" s="40" t="s">
        <v>4795</v>
      </c>
      <c r="C9691" s="40" t="s">
        <v>24</v>
      </c>
      <c r="D9691" s="40">
        <v>8</v>
      </c>
      <c r="E9691" s="41">
        <v>5</v>
      </c>
    </row>
    <row r="9692" spans="1:5">
      <c r="A9692" s="39">
        <v>94401</v>
      </c>
      <c r="B9692" s="40" t="s">
        <v>4797</v>
      </c>
      <c r="C9692" s="40" t="s">
        <v>24</v>
      </c>
      <c r="D9692" s="40">
        <v>8</v>
      </c>
      <c r="E9692" s="41">
        <v>5</v>
      </c>
    </row>
    <row r="9693" spans="1:5">
      <c r="A9693" s="39">
        <v>94402</v>
      </c>
      <c r="B9693" s="40" t="s">
        <v>4797</v>
      </c>
      <c r="C9693" s="40" t="s">
        <v>24</v>
      </c>
      <c r="D9693" s="40">
        <v>8</v>
      </c>
      <c r="E9693" s="41">
        <v>5</v>
      </c>
    </row>
    <row r="9694" spans="1:5">
      <c r="A9694" s="39">
        <v>94403</v>
      </c>
      <c r="B9694" s="40" t="s">
        <v>4797</v>
      </c>
      <c r="C9694" s="40" t="s">
        <v>24</v>
      </c>
      <c r="D9694" s="40">
        <v>8</v>
      </c>
      <c r="E9694" s="41">
        <v>5</v>
      </c>
    </row>
    <row r="9695" spans="1:5">
      <c r="A9695" s="39">
        <v>94404</v>
      </c>
      <c r="B9695" s="40" t="s">
        <v>4797</v>
      </c>
      <c r="C9695" s="40" t="s">
        <v>24</v>
      </c>
      <c r="D9695" s="40">
        <v>8</v>
      </c>
      <c r="E9695" s="41">
        <v>5</v>
      </c>
    </row>
    <row r="9696" spans="1:5">
      <c r="A9696" s="39">
        <v>94501</v>
      </c>
      <c r="B9696" s="40" t="s">
        <v>4798</v>
      </c>
      <c r="C9696" s="40" t="s">
        <v>24</v>
      </c>
      <c r="D9696" s="40">
        <v>8</v>
      </c>
      <c r="E9696" s="41">
        <v>5</v>
      </c>
    </row>
    <row r="9697" spans="1:5">
      <c r="A9697" s="39">
        <v>94502</v>
      </c>
      <c r="B9697" s="40" t="s">
        <v>4798</v>
      </c>
      <c r="C9697" s="40" t="s">
        <v>24</v>
      </c>
      <c r="D9697" s="40">
        <v>8</v>
      </c>
      <c r="E9697" s="41">
        <v>5</v>
      </c>
    </row>
    <row r="9698" spans="1:5">
      <c r="A9698" s="39">
        <v>94503</v>
      </c>
      <c r="B9698" s="40" t="s">
        <v>4799</v>
      </c>
      <c r="C9698" s="40" t="s">
        <v>24</v>
      </c>
      <c r="D9698" s="40">
        <v>8</v>
      </c>
      <c r="E9698" s="41">
        <v>5</v>
      </c>
    </row>
    <row r="9699" spans="1:5">
      <c r="A9699" s="39">
        <v>94505</v>
      </c>
      <c r="B9699" s="40" t="s">
        <v>4800</v>
      </c>
      <c r="C9699" s="40" t="s">
        <v>24</v>
      </c>
      <c r="D9699" s="40">
        <v>7</v>
      </c>
      <c r="E9699" s="41">
        <v>5</v>
      </c>
    </row>
    <row r="9700" spans="1:5">
      <c r="A9700" s="39">
        <v>94506</v>
      </c>
      <c r="B9700" s="40" t="s">
        <v>4801</v>
      </c>
      <c r="C9700" s="40" t="s">
        <v>24</v>
      </c>
      <c r="D9700" s="40">
        <v>8</v>
      </c>
      <c r="E9700" s="41">
        <v>5</v>
      </c>
    </row>
    <row r="9701" spans="1:5">
      <c r="A9701" s="39">
        <v>94507</v>
      </c>
      <c r="B9701" s="40" t="s">
        <v>4802</v>
      </c>
      <c r="C9701" s="40" t="s">
        <v>24</v>
      </c>
      <c r="D9701" s="40">
        <v>8</v>
      </c>
      <c r="E9701" s="41">
        <v>5</v>
      </c>
    </row>
    <row r="9702" spans="1:5">
      <c r="A9702" s="39">
        <v>94509</v>
      </c>
      <c r="B9702" s="40" t="s">
        <v>4803</v>
      </c>
      <c r="C9702" s="40" t="s">
        <v>24</v>
      </c>
      <c r="D9702" s="40">
        <v>7</v>
      </c>
      <c r="E9702" s="41">
        <v>5</v>
      </c>
    </row>
    <row r="9703" spans="1:5">
      <c r="A9703" s="39">
        <v>94510</v>
      </c>
      <c r="B9703" s="40" t="s">
        <v>4804</v>
      </c>
      <c r="C9703" s="40" t="s">
        <v>24</v>
      </c>
      <c r="D9703" s="40">
        <v>8</v>
      </c>
      <c r="E9703" s="41">
        <v>5</v>
      </c>
    </row>
    <row r="9704" spans="1:5">
      <c r="A9704" s="39">
        <v>94513</v>
      </c>
      <c r="B9704" s="40" t="s">
        <v>4805</v>
      </c>
      <c r="C9704" s="40" t="s">
        <v>24</v>
      </c>
      <c r="D9704" s="40">
        <v>7</v>
      </c>
      <c r="E9704" s="41">
        <v>5</v>
      </c>
    </row>
    <row r="9705" spans="1:5">
      <c r="A9705" s="39">
        <v>94514</v>
      </c>
      <c r="B9705" s="40" t="s">
        <v>4806</v>
      </c>
      <c r="C9705" s="40" t="s">
        <v>24</v>
      </c>
      <c r="D9705" s="40">
        <v>7</v>
      </c>
      <c r="E9705" s="41">
        <v>5</v>
      </c>
    </row>
    <row r="9706" spans="1:5">
      <c r="A9706" s="39">
        <v>94516</v>
      </c>
      <c r="B9706" s="40" t="s">
        <v>4807</v>
      </c>
      <c r="C9706" s="40" t="s">
        <v>24</v>
      </c>
      <c r="D9706" s="40">
        <v>8</v>
      </c>
      <c r="E9706" s="41">
        <v>5</v>
      </c>
    </row>
    <row r="9707" spans="1:5">
      <c r="A9707" s="39">
        <v>94517</v>
      </c>
      <c r="B9707" s="40" t="s">
        <v>4808</v>
      </c>
      <c r="C9707" s="40" t="s">
        <v>24</v>
      </c>
      <c r="D9707" s="40">
        <v>8</v>
      </c>
      <c r="E9707" s="41">
        <v>5</v>
      </c>
    </row>
    <row r="9708" spans="1:5">
      <c r="A9708" s="39">
        <v>94518</v>
      </c>
      <c r="B9708" s="40" t="s">
        <v>4809</v>
      </c>
      <c r="C9708" s="40" t="s">
        <v>24</v>
      </c>
      <c r="D9708" s="40">
        <v>8</v>
      </c>
      <c r="E9708" s="41">
        <v>5</v>
      </c>
    </row>
    <row r="9709" spans="1:5">
      <c r="A9709" s="39">
        <v>94519</v>
      </c>
      <c r="B9709" s="40" t="s">
        <v>4809</v>
      </c>
      <c r="C9709" s="40" t="s">
        <v>24</v>
      </c>
      <c r="D9709" s="40">
        <v>8</v>
      </c>
      <c r="E9709" s="41">
        <v>5</v>
      </c>
    </row>
    <row r="9710" spans="1:5">
      <c r="A9710" s="39">
        <v>94520</v>
      </c>
      <c r="B9710" s="40" t="s">
        <v>4809</v>
      </c>
      <c r="C9710" s="40" t="s">
        <v>24</v>
      </c>
      <c r="D9710" s="40">
        <v>8</v>
      </c>
      <c r="E9710" s="41">
        <v>5</v>
      </c>
    </row>
    <row r="9711" spans="1:5">
      <c r="A9711" s="39">
        <v>94521</v>
      </c>
      <c r="B9711" s="40" t="s">
        <v>4809</v>
      </c>
      <c r="C9711" s="40" t="s">
        <v>24</v>
      </c>
      <c r="D9711" s="40">
        <v>8</v>
      </c>
      <c r="E9711" s="41">
        <v>5</v>
      </c>
    </row>
    <row r="9712" spans="1:5">
      <c r="A9712" s="39">
        <v>94523</v>
      </c>
      <c r="B9712" s="40" t="s">
        <v>4810</v>
      </c>
      <c r="C9712" s="40" t="s">
        <v>24</v>
      </c>
      <c r="D9712" s="40">
        <v>8</v>
      </c>
      <c r="E9712" s="41">
        <v>5</v>
      </c>
    </row>
    <row r="9713" spans="1:5">
      <c r="A9713" s="39">
        <v>94525</v>
      </c>
      <c r="B9713" s="40" t="s">
        <v>4811</v>
      </c>
      <c r="C9713" s="40" t="s">
        <v>24</v>
      </c>
      <c r="D9713" s="40">
        <v>8</v>
      </c>
      <c r="E9713" s="41">
        <v>5</v>
      </c>
    </row>
    <row r="9714" spans="1:5">
      <c r="A9714" s="39">
        <v>94526</v>
      </c>
      <c r="B9714" s="40" t="s">
        <v>4801</v>
      </c>
      <c r="C9714" s="40" t="s">
        <v>24</v>
      </c>
      <c r="D9714" s="40">
        <v>8</v>
      </c>
      <c r="E9714" s="41">
        <v>5</v>
      </c>
    </row>
    <row r="9715" spans="1:5">
      <c r="A9715" s="39">
        <v>94528</v>
      </c>
      <c r="B9715" s="40" t="s">
        <v>4812</v>
      </c>
      <c r="C9715" s="40" t="s">
        <v>24</v>
      </c>
      <c r="D9715" s="40">
        <v>8</v>
      </c>
      <c r="E9715" s="41">
        <v>5</v>
      </c>
    </row>
    <row r="9716" spans="1:5">
      <c r="A9716" s="39">
        <v>94530</v>
      </c>
      <c r="B9716" s="40" t="s">
        <v>4813</v>
      </c>
      <c r="C9716" s="40" t="s">
        <v>24</v>
      </c>
      <c r="D9716" s="40">
        <v>8</v>
      </c>
      <c r="E9716" s="41">
        <v>5</v>
      </c>
    </row>
    <row r="9717" spans="1:5">
      <c r="A9717" s="39">
        <v>94531</v>
      </c>
      <c r="B9717" s="40" t="s">
        <v>4803</v>
      </c>
      <c r="C9717" s="40" t="s">
        <v>24</v>
      </c>
      <c r="D9717" s="40">
        <v>7</v>
      </c>
      <c r="E9717" s="41">
        <v>5</v>
      </c>
    </row>
    <row r="9718" spans="1:5">
      <c r="A9718" s="39">
        <v>94533</v>
      </c>
      <c r="B9718" s="40" t="s">
        <v>4814</v>
      </c>
      <c r="C9718" s="40" t="s">
        <v>24</v>
      </c>
      <c r="D9718" s="40">
        <v>8</v>
      </c>
      <c r="E9718" s="41">
        <v>5</v>
      </c>
    </row>
    <row r="9719" spans="1:5">
      <c r="A9719" s="39">
        <v>94534</v>
      </c>
      <c r="B9719" s="40" t="s">
        <v>4814</v>
      </c>
      <c r="C9719" s="40" t="s">
        <v>24</v>
      </c>
      <c r="D9719" s="40">
        <v>8</v>
      </c>
      <c r="E9719" s="41">
        <v>5</v>
      </c>
    </row>
    <row r="9720" spans="1:5">
      <c r="A9720" s="39">
        <v>94536</v>
      </c>
      <c r="B9720" s="40" t="s">
        <v>4815</v>
      </c>
      <c r="C9720" s="40" t="s">
        <v>24</v>
      </c>
      <c r="D9720" s="40">
        <v>8</v>
      </c>
      <c r="E9720" s="41">
        <v>5</v>
      </c>
    </row>
    <row r="9721" spans="1:5">
      <c r="A9721" s="39">
        <v>94538</v>
      </c>
      <c r="B9721" s="40" t="s">
        <v>4815</v>
      </c>
      <c r="C9721" s="40" t="s">
        <v>24</v>
      </c>
      <c r="D9721" s="40">
        <v>8</v>
      </c>
      <c r="E9721" s="41">
        <v>5</v>
      </c>
    </row>
    <row r="9722" spans="1:5">
      <c r="A9722" s="39">
        <v>94539</v>
      </c>
      <c r="B9722" s="40" t="s">
        <v>4815</v>
      </c>
      <c r="C9722" s="40" t="s">
        <v>24</v>
      </c>
      <c r="D9722" s="40">
        <v>8</v>
      </c>
      <c r="E9722" s="41">
        <v>5</v>
      </c>
    </row>
    <row r="9723" spans="1:5">
      <c r="A9723" s="39">
        <v>94541</v>
      </c>
      <c r="B9723" s="40" t="s">
        <v>4816</v>
      </c>
      <c r="C9723" s="40" t="s">
        <v>24</v>
      </c>
      <c r="D9723" s="40">
        <v>8</v>
      </c>
      <c r="E9723" s="41">
        <v>5</v>
      </c>
    </row>
    <row r="9724" spans="1:5">
      <c r="A9724" s="39">
        <v>94542</v>
      </c>
      <c r="B9724" s="40" t="s">
        <v>4816</v>
      </c>
      <c r="C9724" s="40" t="s">
        <v>24</v>
      </c>
      <c r="D9724" s="40">
        <v>8</v>
      </c>
      <c r="E9724" s="41">
        <v>5</v>
      </c>
    </row>
    <row r="9725" spans="1:5">
      <c r="A9725" s="39">
        <v>94544</v>
      </c>
      <c r="B9725" s="40" t="s">
        <v>4816</v>
      </c>
      <c r="C9725" s="40" t="s">
        <v>24</v>
      </c>
      <c r="D9725" s="40">
        <v>8</v>
      </c>
      <c r="E9725" s="41">
        <v>5</v>
      </c>
    </row>
    <row r="9726" spans="1:5">
      <c r="A9726" s="39">
        <v>94545</v>
      </c>
      <c r="B9726" s="40" t="s">
        <v>4816</v>
      </c>
      <c r="C9726" s="40" t="s">
        <v>24</v>
      </c>
      <c r="D9726" s="40">
        <v>8</v>
      </c>
      <c r="E9726" s="41">
        <v>5</v>
      </c>
    </row>
    <row r="9727" spans="1:5">
      <c r="A9727" s="39">
        <v>94546</v>
      </c>
      <c r="B9727" s="40" t="s">
        <v>4817</v>
      </c>
      <c r="C9727" s="40" t="s">
        <v>24</v>
      </c>
      <c r="D9727" s="40">
        <v>8</v>
      </c>
      <c r="E9727" s="41">
        <v>5</v>
      </c>
    </row>
    <row r="9728" spans="1:5">
      <c r="A9728" s="39">
        <v>94547</v>
      </c>
      <c r="B9728" s="40" t="s">
        <v>4818</v>
      </c>
      <c r="C9728" s="40" t="s">
        <v>24</v>
      </c>
      <c r="D9728" s="40">
        <v>8</v>
      </c>
      <c r="E9728" s="41">
        <v>5</v>
      </c>
    </row>
    <row r="9729" spans="1:5">
      <c r="A9729" s="39">
        <v>94548</v>
      </c>
      <c r="B9729" s="40" t="s">
        <v>4819</v>
      </c>
      <c r="C9729" s="40" t="s">
        <v>24</v>
      </c>
      <c r="D9729" s="40">
        <v>7</v>
      </c>
      <c r="E9729" s="41">
        <v>5</v>
      </c>
    </row>
    <row r="9730" spans="1:5">
      <c r="A9730" s="39">
        <v>94549</v>
      </c>
      <c r="B9730" s="40" t="s">
        <v>4820</v>
      </c>
      <c r="C9730" s="40" t="s">
        <v>24</v>
      </c>
      <c r="D9730" s="40">
        <v>8</v>
      </c>
      <c r="E9730" s="41">
        <v>5</v>
      </c>
    </row>
    <row r="9731" spans="1:5">
      <c r="A9731" s="39">
        <v>94550</v>
      </c>
      <c r="B9731" s="40" t="s">
        <v>4821</v>
      </c>
      <c r="C9731" s="40" t="s">
        <v>24</v>
      </c>
      <c r="D9731" s="40">
        <v>8</v>
      </c>
      <c r="E9731" s="41">
        <v>5</v>
      </c>
    </row>
    <row r="9732" spans="1:5">
      <c r="A9732" s="39">
        <v>94551</v>
      </c>
      <c r="B9732" s="40" t="s">
        <v>4821</v>
      </c>
      <c r="C9732" s="40" t="s">
        <v>24</v>
      </c>
      <c r="D9732" s="40">
        <v>8</v>
      </c>
      <c r="E9732" s="41">
        <v>5</v>
      </c>
    </row>
    <row r="9733" spans="1:5">
      <c r="A9733" s="39">
        <v>94552</v>
      </c>
      <c r="B9733" s="40" t="s">
        <v>4817</v>
      </c>
      <c r="C9733" s="40" t="s">
        <v>24</v>
      </c>
      <c r="D9733" s="40">
        <v>8</v>
      </c>
      <c r="E9733" s="41">
        <v>5</v>
      </c>
    </row>
    <row r="9734" spans="1:5">
      <c r="A9734" s="39">
        <v>94553</v>
      </c>
      <c r="B9734" s="40" t="s">
        <v>4822</v>
      </c>
      <c r="C9734" s="40" t="s">
        <v>24</v>
      </c>
      <c r="D9734" s="40">
        <v>8</v>
      </c>
      <c r="E9734" s="41">
        <v>5</v>
      </c>
    </row>
    <row r="9735" spans="1:5">
      <c r="A9735" s="39">
        <v>94555</v>
      </c>
      <c r="B9735" s="40" t="s">
        <v>4815</v>
      </c>
      <c r="C9735" s="40" t="s">
        <v>24</v>
      </c>
      <c r="D9735" s="40">
        <v>8</v>
      </c>
      <c r="E9735" s="41">
        <v>5</v>
      </c>
    </row>
    <row r="9736" spans="1:5">
      <c r="A9736" s="39">
        <v>94556</v>
      </c>
      <c r="B9736" s="40" t="s">
        <v>4823</v>
      </c>
      <c r="C9736" s="40" t="s">
        <v>24</v>
      </c>
      <c r="D9736" s="40">
        <v>8</v>
      </c>
      <c r="E9736" s="41">
        <v>5</v>
      </c>
    </row>
    <row r="9737" spans="1:5">
      <c r="A9737" s="39">
        <v>94560</v>
      </c>
      <c r="B9737" s="40" t="s">
        <v>4824</v>
      </c>
      <c r="C9737" s="40" t="s">
        <v>24</v>
      </c>
      <c r="D9737" s="40">
        <v>8</v>
      </c>
      <c r="E9737" s="41">
        <v>5</v>
      </c>
    </row>
    <row r="9738" spans="1:5">
      <c r="A9738" s="39">
        <v>94561</v>
      </c>
      <c r="B9738" s="40" t="s">
        <v>4825</v>
      </c>
      <c r="C9738" s="40" t="s">
        <v>24</v>
      </c>
      <c r="D9738" s="40">
        <v>7</v>
      </c>
      <c r="E9738" s="41">
        <v>5</v>
      </c>
    </row>
    <row r="9739" spans="1:5">
      <c r="A9739" s="39">
        <v>94563</v>
      </c>
      <c r="B9739" s="40" t="s">
        <v>4826</v>
      </c>
      <c r="C9739" s="40" t="s">
        <v>24</v>
      </c>
      <c r="D9739" s="40">
        <v>8</v>
      </c>
      <c r="E9739" s="41">
        <v>5</v>
      </c>
    </row>
    <row r="9740" spans="1:5">
      <c r="A9740" s="39">
        <v>94564</v>
      </c>
      <c r="B9740" s="40" t="s">
        <v>4827</v>
      </c>
      <c r="C9740" s="40" t="s">
        <v>24</v>
      </c>
      <c r="D9740" s="40">
        <v>8</v>
      </c>
      <c r="E9740" s="41">
        <v>5</v>
      </c>
    </row>
    <row r="9741" spans="1:5">
      <c r="A9741" s="39">
        <v>94565</v>
      </c>
      <c r="B9741" s="40" t="s">
        <v>4828</v>
      </c>
      <c r="C9741" s="40" t="s">
        <v>24</v>
      </c>
      <c r="D9741" s="40">
        <v>8</v>
      </c>
      <c r="E9741" s="41">
        <v>5</v>
      </c>
    </row>
    <row r="9742" spans="1:5">
      <c r="A9742" s="39">
        <v>94566</v>
      </c>
      <c r="B9742" s="40" t="s">
        <v>4829</v>
      </c>
      <c r="C9742" s="40" t="s">
        <v>24</v>
      </c>
      <c r="D9742" s="40">
        <v>8</v>
      </c>
      <c r="E9742" s="41">
        <v>5</v>
      </c>
    </row>
    <row r="9743" spans="1:5">
      <c r="A9743" s="39">
        <v>94568</v>
      </c>
      <c r="B9743" s="40" t="s">
        <v>4830</v>
      </c>
      <c r="C9743" s="40" t="s">
        <v>24</v>
      </c>
      <c r="D9743" s="40">
        <v>8</v>
      </c>
      <c r="E9743" s="41">
        <v>5</v>
      </c>
    </row>
    <row r="9744" spans="1:5">
      <c r="A9744" s="39">
        <v>94569</v>
      </c>
      <c r="B9744" s="40" t="s">
        <v>4831</v>
      </c>
      <c r="C9744" s="40" t="s">
        <v>24</v>
      </c>
      <c r="D9744" s="40">
        <v>8</v>
      </c>
      <c r="E9744" s="41">
        <v>5</v>
      </c>
    </row>
    <row r="9745" spans="1:5">
      <c r="A9745" s="39">
        <v>94572</v>
      </c>
      <c r="B9745" s="40" t="s">
        <v>4832</v>
      </c>
      <c r="C9745" s="40" t="s">
        <v>24</v>
      </c>
      <c r="D9745" s="40">
        <v>8</v>
      </c>
      <c r="E9745" s="41">
        <v>5</v>
      </c>
    </row>
    <row r="9746" spans="1:5">
      <c r="A9746" s="39">
        <v>94575</v>
      </c>
      <c r="B9746" s="40" t="s">
        <v>4823</v>
      </c>
      <c r="C9746" s="40" t="s">
        <v>24</v>
      </c>
      <c r="D9746" s="40">
        <v>8</v>
      </c>
      <c r="E9746" s="41">
        <v>5</v>
      </c>
    </row>
    <row r="9747" spans="1:5">
      <c r="A9747" s="39">
        <v>94577</v>
      </c>
      <c r="B9747" s="40" t="s">
        <v>4833</v>
      </c>
      <c r="C9747" s="40" t="s">
        <v>24</v>
      </c>
      <c r="D9747" s="40">
        <v>8</v>
      </c>
      <c r="E9747" s="41">
        <v>5</v>
      </c>
    </row>
    <row r="9748" spans="1:5">
      <c r="A9748" s="39">
        <v>94578</v>
      </c>
      <c r="B9748" s="40" t="s">
        <v>4833</v>
      </c>
      <c r="C9748" s="40" t="s">
        <v>24</v>
      </c>
      <c r="D9748" s="40">
        <v>8</v>
      </c>
      <c r="E9748" s="41">
        <v>5</v>
      </c>
    </row>
    <row r="9749" spans="1:5">
      <c r="A9749" s="39">
        <v>94579</v>
      </c>
      <c r="B9749" s="40" t="s">
        <v>4833</v>
      </c>
      <c r="C9749" s="40" t="s">
        <v>24</v>
      </c>
      <c r="D9749" s="40">
        <v>8</v>
      </c>
      <c r="E9749" s="41">
        <v>5</v>
      </c>
    </row>
    <row r="9750" spans="1:5">
      <c r="A9750" s="39">
        <v>94580</v>
      </c>
      <c r="B9750" s="40" t="s">
        <v>4834</v>
      </c>
      <c r="C9750" s="40" t="s">
        <v>24</v>
      </c>
      <c r="D9750" s="40">
        <v>8</v>
      </c>
      <c r="E9750" s="41">
        <v>5</v>
      </c>
    </row>
    <row r="9751" spans="1:5">
      <c r="A9751" s="39">
        <v>94582</v>
      </c>
      <c r="B9751" s="40" t="s">
        <v>4835</v>
      </c>
      <c r="C9751" s="40" t="s">
        <v>24</v>
      </c>
      <c r="D9751" s="40">
        <v>8</v>
      </c>
      <c r="E9751" s="41">
        <v>5</v>
      </c>
    </row>
    <row r="9752" spans="1:5">
      <c r="A9752" s="39">
        <v>94583</v>
      </c>
      <c r="B9752" s="40" t="s">
        <v>4835</v>
      </c>
      <c r="C9752" s="40" t="s">
        <v>24</v>
      </c>
      <c r="D9752" s="40">
        <v>8</v>
      </c>
      <c r="E9752" s="41">
        <v>5</v>
      </c>
    </row>
    <row r="9753" spans="1:5">
      <c r="A9753" s="39">
        <v>94585</v>
      </c>
      <c r="B9753" s="40" t="s">
        <v>4836</v>
      </c>
      <c r="C9753" s="40" t="s">
        <v>24</v>
      </c>
      <c r="D9753" s="40">
        <v>8</v>
      </c>
      <c r="E9753" s="41">
        <v>5</v>
      </c>
    </row>
    <row r="9754" spans="1:5">
      <c r="A9754" s="39">
        <v>94586</v>
      </c>
      <c r="B9754" s="40" t="s">
        <v>4837</v>
      </c>
      <c r="C9754" s="40" t="s">
        <v>24</v>
      </c>
      <c r="D9754" s="40">
        <v>8</v>
      </c>
      <c r="E9754" s="41">
        <v>5</v>
      </c>
    </row>
    <row r="9755" spans="1:5">
      <c r="A9755" s="39">
        <v>94587</v>
      </c>
      <c r="B9755" s="40" t="s">
        <v>4838</v>
      </c>
      <c r="C9755" s="40" t="s">
        <v>24</v>
      </c>
      <c r="D9755" s="40">
        <v>8</v>
      </c>
      <c r="E9755" s="41">
        <v>5</v>
      </c>
    </row>
    <row r="9756" spans="1:5">
      <c r="A9756" s="39">
        <v>94588</v>
      </c>
      <c r="B9756" s="40" t="s">
        <v>4829</v>
      </c>
      <c r="C9756" s="40" t="s">
        <v>24</v>
      </c>
      <c r="D9756" s="40">
        <v>8</v>
      </c>
      <c r="E9756" s="41">
        <v>5</v>
      </c>
    </row>
    <row r="9757" spans="1:5">
      <c r="A9757" s="39">
        <v>94589</v>
      </c>
      <c r="B9757" s="40" t="s">
        <v>4839</v>
      </c>
      <c r="C9757" s="40" t="s">
        <v>24</v>
      </c>
      <c r="D9757" s="40">
        <v>8</v>
      </c>
      <c r="E9757" s="41">
        <v>5</v>
      </c>
    </row>
    <row r="9758" spans="1:5">
      <c r="A9758" s="39">
        <v>94590</v>
      </c>
      <c r="B9758" s="40" t="s">
        <v>4839</v>
      </c>
      <c r="C9758" s="40" t="s">
        <v>24</v>
      </c>
      <c r="D9758" s="40">
        <v>8</v>
      </c>
      <c r="E9758" s="41">
        <v>5</v>
      </c>
    </row>
    <row r="9759" spans="1:5">
      <c r="A9759" s="39">
        <v>94591</v>
      </c>
      <c r="B9759" s="40" t="s">
        <v>4839</v>
      </c>
      <c r="C9759" s="40" t="s">
        <v>24</v>
      </c>
      <c r="D9759" s="40">
        <v>8</v>
      </c>
      <c r="E9759" s="41">
        <v>5</v>
      </c>
    </row>
    <row r="9760" spans="1:5">
      <c r="A9760" s="39">
        <v>94595</v>
      </c>
      <c r="B9760" s="40" t="s">
        <v>4840</v>
      </c>
      <c r="C9760" s="40" t="s">
        <v>24</v>
      </c>
      <c r="D9760" s="40">
        <v>8</v>
      </c>
      <c r="E9760" s="41">
        <v>5</v>
      </c>
    </row>
    <row r="9761" spans="1:5">
      <c r="A9761" s="39">
        <v>94596</v>
      </c>
      <c r="B9761" s="40" t="s">
        <v>4840</v>
      </c>
      <c r="C9761" s="40" t="s">
        <v>24</v>
      </c>
      <c r="D9761" s="40">
        <v>8</v>
      </c>
      <c r="E9761" s="41">
        <v>5</v>
      </c>
    </row>
    <row r="9762" spans="1:5">
      <c r="A9762" s="39">
        <v>94597</v>
      </c>
      <c r="B9762" s="40" t="s">
        <v>4840</v>
      </c>
      <c r="C9762" s="40" t="s">
        <v>24</v>
      </c>
      <c r="D9762" s="40">
        <v>8</v>
      </c>
      <c r="E9762" s="41">
        <v>5</v>
      </c>
    </row>
    <row r="9763" spans="1:5">
      <c r="A9763" s="39">
        <v>94598</v>
      </c>
      <c r="B9763" s="40" t="s">
        <v>4840</v>
      </c>
      <c r="C9763" s="40" t="s">
        <v>24</v>
      </c>
      <c r="D9763" s="40">
        <v>8</v>
      </c>
      <c r="E9763" s="41">
        <v>5</v>
      </c>
    </row>
    <row r="9764" spans="1:5">
      <c r="A9764" s="39">
        <v>94601</v>
      </c>
      <c r="B9764" s="40" t="s">
        <v>4841</v>
      </c>
      <c r="C9764" s="40" t="s">
        <v>24</v>
      </c>
      <c r="D9764" s="40">
        <v>8</v>
      </c>
      <c r="E9764" s="41">
        <v>5</v>
      </c>
    </row>
    <row r="9765" spans="1:5">
      <c r="A9765" s="39">
        <v>94602</v>
      </c>
      <c r="B9765" s="40" t="s">
        <v>4841</v>
      </c>
      <c r="C9765" s="40" t="s">
        <v>24</v>
      </c>
      <c r="D9765" s="40">
        <v>8</v>
      </c>
      <c r="E9765" s="41">
        <v>5</v>
      </c>
    </row>
    <row r="9766" spans="1:5">
      <c r="A9766" s="39">
        <v>94603</v>
      </c>
      <c r="B9766" s="40" t="s">
        <v>4841</v>
      </c>
      <c r="C9766" s="40" t="s">
        <v>24</v>
      </c>
      <c r="D9766" s="40">
        <v>8</v>
      </c>
      <c r="E9766" s="41">
        <v>5</v>
      </c>
    </row>
    <row r="9767" spans="1:5">
      <c r="A9767" s="39">
        <v>94605</v>
      </c>
      <c r="B9767" s="40" t="s">
        <v>4841</v>
      </c>
      <c r="C9767" s="40" t="s">
        <v>24</v>
      </c>
      <c r="D9767" s="40">
        <v>8</v>
      </c>
      <c r="E9767" s="41">
        <v>5</v>
      </c>
    </row>
    <row r="9768" spans="1:5">
      <c r="A9768" s="39">
        <v>94606</v>
      </c>
      <c r="B9768" s="40" t="s">
        <v>4841</v>
      </c>
      <c r="C9768" s="40" t="s">
        <v>24</v>
      </c>
      <c r="D9768" s="40">
        <v>8</v>
      </c>
      <c r="E9768" s="41">
        <v>5</v>
      </c>
    </row>
    <row r="9769" spans="1:5">
      <c r="A9769" s="39">
        <v>94607</v>
      </c>
      <c r="B9769" s="40" t="s">
        <v>4841</v>
      </c>
      <c r="C9769" s="40" t="s">
        <v>24</v>
      </c>
      <c r="D9769" s="40">
        <v>8</v>
      </c>
      <c r="E9769" s="41">
        <v>5</v>
      </c>
    </row>
    <row r="9770" spans="1:5">
      <c r="A9770" s="39">
        <v>94608</v>
      </c>
      <c r="B9770" s="40" t="s">
        <v>4842</v>
      </c>
      <c r="C9770" s="40" t="s">
        <v>24</v>
      </c>
      <c r="D9770" s="40">
        <v>8</v>
      </c>
      <c r="E9770" s="41">
        <v>5</v>
      </c>
    </row>
    <row r="9771" spans="1:5">
      <c r="A9771" s="39">
        <v>94609</v>
      </c>
      <c r="B9771" s="40" t="s">
        <v>4841</v>
      </c>
      <c r="C9771" s="40" t="s">
        <v>24</v>
      </c>
      <c r="D9771" s="40">
        <v>8</v>
      </c>
      <c r="E9771" s="41">
        <v>5</v>
      </c>
    </row>
    <row r="9772" spans="1:5">
      <c r="A9772" s="39">
        <v>94610</v>
      </c>
      <c r="B9772" s="40" t="s">
        <v>4841</v>
      </c>
      <c r="C9772" s="40" t="s">
        <v>24</v>
      </c>
      <c r="D9772" s="40">
        <v>8</v>
      </c>
      <c r="E9772" s="41">
        <v>5</v>
      </c>
    </row>
    <row r="9773" spans="1:5">
      <c r="A9773" s="39">
        <v>94611</v>
      </c>
      <c r="B9773" s="40" t="s">
        <v>4841</v>
      </c>
      <c r="C9773" s="40" t="s">
        <v>24</v>
      </c>
      <c r="D9773" s="40">
        <v>8</v>
      </c>
      <c r="E9773" s="41">
        <v>5</v>
      </c>
    </row>
    <row r="9774" spans="1:5">
      <c r="A9774" s="39">
        <v>94612</v>
      </c>
      <c r="B9774" s="40" t="s">
        <v>4841</v>
      </c>
      <c r="C9774" s="40" t="s">
        <v>24</v>
      </c>
      <c r="D9774" s="40">
        <v>8</v>
      </c>
      <c r="E9774" s="41">
        <v>5</v>
      </c>
    </row>
    <row r="9775" spans="1:5">
      <c r="A9775" s="39">
        <v>94613</v>
      </c>
      <c r="B9775" s="40" t="s">
        <v>4841</v>
      </c>
      <c r="C9775" s="40" t="s">
        <v>24</v>
      </c>
      <c r="D9775" s="40">
        <v>8</v>
      </c>
      <c r="E9775" s="41">
        <v>5</v>
      </c>
    </row>
    <row r="9776" spans="1:5">
      <c r="A9776" s="39">
        <v>94615</v>
      </c>
      <c r="B9776" s="40" t="s">
        <v>4841</v>
      </c>
      <c r="C9776" s="40" t="s">
        <v>24</v>
      </c>
      <c r="D9776" s="40">
        <v>8</v>
      </c>
      <c r="E9776" s="41">
        <v>5</v>
      </c>
    </row>
    <row r="9777" spans="1:5">
      <c r="A9777" s="39">
        <v>94617</v>
      </c>
      <c r="B9777" s="40" t="s">
        <v>4841</v>
      </c>
      <c r="C9777" s="40" t="s">
        <v>24</v>
      </c>
      <c r="D9777" s="40">
        <v>8</v>
      </c>
      <c r="E9777" s="41">
        <v>5</v>
      </c>
    </row>
    <row r="9778" spans="1:5">
      <c r="A9778" s="39">
        <v>94618</v>
      </c>
      <c r="B9778" s="40" t="s">
        <v>4841</v>
      </c>
      <c r="C9778" s="40" t="s">
        <v>24</v>
      </c>
      <c r="D9778" s="40">
        <v>8</v>
      </c>
      <c r="E9778" s="41">
        <v>5</v>
      </c>
    </row>
    <row r="9779" spans="1:5">
      <c r="A9779" s="39">
        <v>94619</v>
      </c>
      <c r="B9779" s="40" t="s">
        <v>4841</v>
      </c>
      <c r="C9779" s="40" t="s">
        <v>24</v>
      </c>
      <c r="D9779" s="40">
        <v>8</v>
      </c>
      <c r="E9779" s="41">
        <v>5</v>
      </c>
    </row>
    <row r="9780" spans="1:5">
      <c r="A9780" s="39">
        <v>94621</v>
      </c>
      <c r="B9780" s="40" t="s">
        <v>4841</v>
      </c>
      <c r="C9780" s="40" t="s">
        <v>24</v>
      </c>
      <c r="D9780" s="40">
        <v>8</v>
      </c>
      <c r="E9780" s="41">
        <v>5</v>
      </c>
    </row>
    <row r="9781" spans="1:5">
      <c r="A9781" s="39">
        <v>94702</v>
      </c>
      <c r="B9781" s="40" t="s">
        <v>4843</v>
      </c>
      <c r="C9781" s="40" t="s">
        <v>24</v>
      </c>
      <c r="D9781" s="40">
        <v>8</v>
      </c>
      <c r="E9781" s="41">
        <v>5</v>
      </c>
    </row>
    <row r="9782" spans="1:5">
      <c r="A9782" s="39">
        <v>94703</v>
      </c>
      <c r="B9782" s="40" t="s">
        <v>4843</v>
      </c>
      <c r="C9782" s="40" t="s">
        <v>24</v>
      </c>
      <c r="D9782" s="40">
        <v>8</v>
      </c>
      <c r="E9782" s="41">
        <v>5</v>
      </c>
    </row>
    <row r="9783" spans="1:5">
      <c r="A9783" s="39">
        <v>94704</v>
      </c>
      <c r="B9783" s="40" t="s">
        <v>4843</v>
      </c>
      <c r="C9783" s="40" t="s">
        <v>24</v>
      </c>
      <c r="D9783" s="40">
        <v>8</v>
      </c>
      <c r="E9783" s="41">
        <v>5</v>
      </c>
    </row>
    <row r="9784" spans="1:5">
      <c r="A9784" s="39">
        <v>94705</v>
      </c>
      <c r="B9784" s="40" t="s">
        <v>4843</v>
      </c>
      <c r="C9784" s="40" t="s">
        <v>24</v>
      </c>
      <c r="D9784" s="40">
        <v>8</v>
      </c>
      <c r="E9784" s="41">
        <v>5</v>
      </c>
    </row>
    <row r="9785" spans="1:5">
      <c r="A9785" s="39">
        <v>94706</v>
      </c>
      <c r="B9785" s="40" t="s">
        <v>4844</v>
      </c>
      <c r="C9785" s="40" t="s">
        <v>24</v>
      </c>
      <c r="D9785" s="40">
        <v>8</v>
      </c>
      <c r="E9785" s="41">
        <v>5</v>
      </c>
    </row>
    <row r="9786" spans="1:5">
      <c r="A9786" s="39">
        <v>94707</v>
      </c>
      <c r="B9786" s="40" t="s">
        <v>4843</v>
      </c>
      <c r="C9786" s="40" t="s">
        <v>24</v>
      </c>
      <c r="D9786" s="40">
        <v>8</v>
      </c>
      <c r="E9786" s="41">
        <v>5</v>
      </c>
    </row>
    <row r="9787" spans="1:5">
      <c r="A9787" s="39">
        <v>94708</v>
      </c>
      <c r="B9787" s="40" t="s">
        <v>4843</v>
      </c>
      <c r="C9787" s="40" t="s">
        <v>24</v>
      </c>
      <c r="D9787" s="40">
        <v>8</v>
      </c>
      <c r="E9787" s="41">
        <v>5</v>
      </c>
    </row>
    <row r="9788" spans="1:5">
      <c r="A9788" s="39">
        <v>94709</v>
      </c>
      <c r="B9788" s="40" t="s">
        <v>4843</v>
      </c>
      <c r="C9788" s="40" t="s">
        <v>24</v>
      </c>
      <c r="D9788" s="40">
        <v>8</v>
      </c>
      <c r="E9788" s="41">
        <v>5</v>
      </c>
    </row>
    <row r="9789" spans="1:5">
      <c r="A9789" s="39">
        <v>94710</v>
      </c>
      <c r="B9789" s="40" t="s">
        <v>4843</v>
      </c>
      <c r="C9789" s="40" t="s">
        <v>24</v>
      </c>
      <c r="D9789" s="40">
        <v>8</v>
      </c>
      <c r="E9789" s="41">
        <v>5</v>
      </c>
    </row>
    <row r="9790" spans="1:5">
      <c r="A9790" s="39">
        <v>94720</v>
      </c>
      <c r="B9790" s="40" t="s">
        <v>4843</v>
      </c>
      <c r="C9790" s="40" t="s">
        <v>24</v>
      </c>
      <c r="D9790" s="40">
        <v>8</v>
      </c>
      <c r="E9790" s="41">
        <v>5</v>
      </c>
    </row>
    <row r="9791" spans="1:5">
      <c r="A9791" s="39">
        <v>94801</v>
      </c>
      <c r="B9791" s="40" t="s">
        <v>4845</v>
      </c>
      <c r="C9791" s="40" t="s">
        <v>24</v>
      </c>
      <c r="D9791" s="40">
        <v>8</v>
      </c>
      <c r="E9791" s="41">
        <v>5</v>
      </c>
    </row>
    <row r="9792" spans="1:5">
      <c r="A9792" s="39">
        <v>94803</v>
      </c>
      <c r="B9792" s="40" t="s">
        <v>4846</v>
      </c>
      <c r="C9792" s="40" t="s">
        <v>24</v>
      </c>
      <c r="D9792" s="40">
        <v>8</v>
      </c>
      <c r="E9792" s="41">
        <v>5</v>
      </c>
    </row>
    <row r="9793" spans="1:5">
      <c r="A9793" s="39">
        <v>94804</v>
      </c>
      <c r="B9793" s="40" t="s">
        <v>4845</v>
      </c>
      <c r="C9793" s="40" t="s">
        <v>24</v>
      </c>
      <c r="D9793" s="40">
        <v>8</v>
      </c>
      <c r="E9793" s="41">
        <v>5</v>
      </c>
    </row>
    <row r="9794" spans="1:5">
      <c r="A9794" s="39">
        <v>94805</v>
      </c>
      <c r="B9794" s="40" t="s">
        <v>4845</v>
      </c>
      <c r="C9794" s="40" t="s">
        <v>24</v>
      </c>
      <c r="D9794" s="40">
        <v>8</v>
      </c>
      <c r="E9794" s="41">
        <v>5</v>
      </c>
    </row>
    <row r="9795" spans="1:5">
      <c r="A9795" s="39">
        <v>94806</v>
      </c>
      <c r="B9795" s="40" t="s">
        <v>4847</v>
      </c>
      <c r="C9795" s="40" t="s">
        <v>24</v>
      </c>
      <c r="D9795" s="40">
        <v>8</v>
      </c>
      <c r="E9795" s="41">
        <v>5</v>
      </c>
    </row>
    <row r="9796" spans="1:5">
      <c r="A9796" s="39">
        <v>94850</v>
      </c>
      <c r="B9796" s="40" t="s">
        <v>4845</v>
      </c>
      <c r="C9796" s="40" t="s">
        <v>24</v>
      </c>
      <c r="D9796" s="40">
        <v>8</v>
      </c>
      <c r="E9796" s="41">
        <v>5</v>
      </c>
    </row>
    <row r="9797" spans="1:5">
      <c r="A9797" s="39">
        <v>95002</v>
      </c>
      <c r="B9797" s="40" t="s">
        <v>4848</v>
      </c>
      <c r="C9797" s="40" t="s">
        <v>24</v>
      </c>
      <c r="D9797" s="40">
        <v>8</v>
      </c>
      <c r="E9797" s="41">
        <v>5</v>
      </c>
    </row>
    <row r="9798" spans="1:5">
      <c r="A9798" s="39">
        <v>95003</v>
      </c>
      <c r="B9798" s="40" t="s">
        <v>4849</v>
      </c>
      <c r="C9798" s="40" t="s">
        <v>24</v>
      </c>
      <c r="D9798" s="40">
        <v>8</v>
      </c>
      <c r="E9798" s="41">
        <v>5</v>
      </c>
    </row>
    <row r="9799" spans="1:5">
      <c r="A9799" s="39">
        <v>95005</v>
      </c>
      <c r="B9799" s="40" t="s">
        <v>4850</v>
      </c>
      <c r="C9799" s="40" t="s">
        <v>24</v>
      </c>
      <c r="D9799" s="40">
        <v>8</v>
      </c>
      <c r="E9799" s="41">
        <v>5</v>
      </c>
    </row>
    <row r="9800" spans="1:5">
      <c r="A9800" s="39">
        <v>95008</v>
      </c>
      <c r="B9800" s="40" t="s">
        <v>4851</v>
      </c>
      <c r="C9800" s="40" t="s">
        <v>24</v>
      </c>
      <c r="D9800" s="40">
        <v>8</v>
      </c>
      <c r="E9800" s="41">
        <v>5</v>
      </c>
    </row>
    <row r="9801" spans="1:5">
      <c r="A9801" s="39">
        <v>95010</v>
      </c>
      <c r="B9801" s="40" t="s">
        <v>4852</v>
      </c>
      <c r="C9801" s="40" t="s">
        <v>24</v>
      </c>
      <c r="D9801" s="40">
        <v>8</v>
      </c>
      <c r="E9801" s="41">
        <v>5</v>
      </c>
    </row>
    <row r="9802" spans="1:5">
      <c r="A9802" s="39">
        <v>95014</v>
      </c>
      <c r="B9802" s="40" t="s">
        <v>4853</v>
      </c>
      <c r="C9802" s="40" t="s">
        <v>24</v>
      </c>
      <c r="D9802" s="40">
        <v>8</v>
      </c>
      <c r="E9802" s="41">
        <v>5</v>
      </c>
    </row>
    <row r="9803" spans="1:5">
      <c r="A9803" s="39">
        <v>95018</v>
      </c>
      <c r="B9803" s="40" t="s">
        <v>4854</v>
      </c>
      <c r="C9803" s="40" t="s">
        <v>24</v>
      </c>
      <c r="D9803" s="40">
        <v>8</v>
      </c>
      <c r="E9803" s="41">
        <v>5</v>
      </c>
    </row>
    <row r="9804" spans="1:5">
      <c r="A9804" s="39">
        <v>95030</v>
      </c>
      <c r="B9804" s="40" t="s">
        <v>4855</v>
      </c>
      <c r="C9804" s="40" t="s">
        <v>24</v>
      </c>
      <c r="D9804" s="40">
        <v>8</v>
      </c>
      <c r="E9804" s="41">
        <v>5</v>
      </c>
    </row>
    <row r="9805" spans="1:5">
      <c r="A9805" s="39">
        <v>95032</v>
      </c>
      <c r="B9805" s="40" t="s">
        <v>4855</v>
      </c>
      <c r="C9805" s="40" t="s">
        <v>24</v>
      </c>
      <c r="D9805" s="40">
        <v>8</v>
      </c>
      <c r="E9805" s="41">
        <v>5</v>
      </c>
    </row>
    <row r="9806" spans="1:5">
      <c r="A9806" s="39">
        <v>95035</v>
      </c>
      <c r="B9806" s="40" t="s">
        <v>4856</v>
      </c>
      <c r="C9806" s="40" t="s">
        <v>24</v>
      </c>
      <c r="D9806" s="40">
        <v>8</v>
      </c>
      <c r="E9806" s="41">
        <v>5</v>
      </c>
    </row>
    <row r="9807" spans="1:5">
      <c r="A9807" s="39">
        <v>95050</v>
      </c>
      <c r="B9807" s="40" t="s">
        <v>4857</v>
      </c>
      <c r="C9807" s="40" t="s">
        <v>24</v>
      </c>
      <c r="D9807" s="40">
        <v>8</v>
      </c>
      <c r="E9807" s="41">
        <v>5</v>
      </c>
    </row>
    <row r="9808" spans="1:5">
      <c r="A9808" s="39">
        <v>95051</v>
      </c>
      <c r="B9808" s="40" t="s">
        <v>4857</v>
      </c>
      <c r="C9808" s="40" t="s">
        <v>24</v>
      </c>
      <c r="D9808" s="40">
        <v>8</v>
      </c>
      <c r="E9808" s="41">
        <v>5</v>
      </c>
    </row>
    <row r="9809" spans="1:5">
      <c r="A9809" s="39">
        <v>95053</v>
      </c>
      <c r="B9809" s="40" t="s">
        <v>4857</v>
      </c>
      <c r="C9809" s="40" t="s">
        <v>24</v>
      </c>
      <c r="D9809" s="40">
        <v>8</v>
      </c>
      <c r="E9809" s="41">
        <v>5</v>
      </c>
    </row>
    <row r="9810" spans="1:5">
      <c r="A9810" s="39">
        <v>95054</v>
      </c>
      <c r="B9810" s="40" t="s">
        <v>4857</v>
      </c>
      <c r="C9810" s="40" t="s">
        <v>24</v>
      </c>
      <c r="D9810" s="40">
        <v>8</v>
      </c>
      <c r="E9810" s="41">
        <v>5</v>
      </c>
    </row>
    <row r="9811" spans="1:5">
      <c r="A9811" s="39">
        <v>95060</v>
      </c>
      <c r="B9811" s="40" t="s">
        <v>4858</v>
      </c>
      <c r="C9811" s="40" t="s">
        <v>24</v>
      </c>
      <c r="D9811" s="40">
        <v>8</v>
      </c>
      <c r="E9811" s="41">
        <v>5</v>
      </c>
    </row>
    <row r="9812" spans="1:5">
      <c r="A9812" s="39">
        <v>95062</v>
      </c>
      <c r="B9812" s="40" t="s">
        <v>4858</v>
      </c>
      <c r="C9812" s="40" t="s">
        <v>24</v>
      </c>
      <c r="D9812" s="40">
        <v>8</v>
      </c>
      <c r="E9812" s="41">
        <v>5</v>
      </c>
    </row>
    <row r="9813" spans="1:5">
      <c r="A9813" s="39">
        <v>95064</v>
      </c>
      <c r="B9813" s="40" t="s">
        <v>4858</v>
      </c>
      <c r="C9813" s="40" t="s">
        <v>24</v>
      </c>
      <c r="D9813" s="40">
        <v>8</v>
      </c>
      <c r="E9813" s="41">
        <v>5</v>
      </c>
    </row>
    <row r="9814" spans="1:5">
      <c r="A9814" s="39">
        <v>95065</v>
      </c>
      <c r="B9814" s="40" t="s">
        <v>4858</v>
      </c>
      <c r="C9814" s="40" t="s">
        <v>24</v>
      </c>
      <c r="D9814" s="40">
        <v>8</v>
      </c>
      <c r="E9814" s="41">
        <v>5</v>
      </c>
    </row>
    <row r="9815" spans="1:5">
      <c r="A9815" s="39">
        <v>95066</v>
      </c>
      <c r="B9815" s="40" t="s">
        <v>4859</v>
      </c>
      <c r="C9815" s="40" t="s">
        <v>24</v>
      </c>
      <c r="D9815" s="40">
        <v>8</v>
      </c>
      <c r="E9815" s="41">
        <v>5</v>
      </c>
    </row>
    <row r="9816" spans="1:5">
      <c r="A9816" s="39">
        <v>95070</v>
      </c>
      <c r="B9816" s="40" t="s">
        <v>4860</v>
      </c>
      <c r="C9816" s="40" t="s">
        <v>24</v>
      </c>
      <c r="D9816" s="40">
        <v>8</v>
      </c>
      <c r="E9816" s="41">
        <v>5</v>
      </c>
    </row>
    <row r="9817" spans="1:5">
      <c r="A9817" s="39">
        <v>95073</v>
      </c>
      <c r="B9817" s="40" t="s">
        <v>4861</v>
      </c>
      <c r="C9817" s="40" t="s">
        <v>24</v>
      </c>
      <c r="D9817" s="40">
        <v>8</v>
      </c>
      <c r="E9817" s="41">
        <v>5</v>
      </c>
    </row>
    <row r="9818" spans="1:5">
      <c r="A9818" s="39">
        <v>95101</v>
      </c>
      <c r="B9818" s="40" t="s">
        <v>4862</v>
      </c>
      <c r="C9818" s="40" t="s">
        <v>24</v>
      </c>
      <c r="D9818" s="40">
        <v>8</v>
      </c>
      <c r="E9818" s="41">
        <v>5</v>
      </c>
    </row>
    <row r="9819" spans="1:5">
      <c r="A9819" s="39">
        <v>95110</v>
      </c>
      <c r="B9819" s="40" t="s">
        <v>4862</v>
      </c>
      <c r="C9819" s="40" t="s">
        <v>24</v>
      </c>
      <c r="D9819" s="40">
        <v>8</v>
      </c>
      <c r="E9819" s="41">
        <v>5</v>
      </c>
    </row>
    <row r="9820" spans="1:5">
      <c r="A9820" s="39">
        <v>95111</v>
      </c>
      <c r="B9820" s="40" t="s">
        <v>4862</v>
      </c>
      <c r="C9820" s="40" t="s">
        <v>24</v>
      </c>
      <c r="D9820" s="40">
        <v>8</v>
      </c>
      <c r="E9820" s="41">
        <v>5</v>
      </c>
    </row>
    <row r="9821" spans="1:5">
      <c r="A9821" s="39">
        <v>95112</v>
      </c>
      <c r="B9821" s="40" t="s">
        <v>4862</v>
      </c>
      <c r="C9821" s="40" t="s">
        <v>24</v>
      </c>
      <c r="D9821" s="40">
        <v>8</v>
      </c>
      <c r="E9821" s="41">
        <v>5</v>
      </c>
    </row>
    <row r="9822" spans="1:5">
      <c r="A9822" s="39">
        <v>95113</v>
      </c>
      <c r="B9822" s="40" t="s">
        <v>4862</v>
      </c>
      <c r="C9822" s="40" t="s">
        <v>24</v>
      </c>
      <c r="D9822" s="40">
        <v>8</v>
      </c>
      <c r="E9822" s="41">
        <v>5</v>
      </c>
    </row>
    <row r="9823" spans="1:5">
      <c r="A9823" s="39">
        <v>95116</v>
      </c>
      <c r="B9823" s="40" t="s">
        <v>4862</v>
      </c>
      <c r="C9823" s="40" t="s">
        <v>24</v>
      </c>
      <c r="D9823" s="40">
        <v>8</v>
      </c>
      <c r="E9823" s="41">
        <v>5</v>
      </c>
    </row>
    <row r="9824" spans="1:5">
      <c r="A9824" s="39">
        <v>95117</v>
      </c>
      <c r="B9824" s="40" t="s">
        <v>4862</v>
      </c>
      <c r="C9824" s="40" t="s">
        <v>24</v>
      </c>
      <c r="D9824" s="40">
        <v>8</v>
      </c>
      <c r="E9824" s="41">
        <v>5</v>
      </c>
    </row>
    <row r="9825" spans="1:5">
      <c r="A9825" s="39">
        <v>95118</v>
      </c>
      <c r="B9825" s="40" t="s">
        <v>4862</v>
      </c>
      <c r="C9825" s="40" t="s">
        <v>24</v>
      </c>
      <c r="D9825" s="40">
        <v>8</v>
      </c>
      <c r="E9825" s="41">
        <v>5</v>
      </c>
    </row>
    <row r="9826" spans="1:5">
      <c r="A9826" s="39">
        <v>95119</v>
      </c>
      <c r="B9826" s="40" t="s">
        <v>4862</v>
      </c>
      <c r="C9826" s="40" t="s">
        <v>24</v>
      </c>
      <c r="D9826" s="40">
        <v>8</v>
      </c>
      <c r="E9826" s="41">
        <v>5</v>
      </c>
    </row>
    <row r="9827" spans="1:5">
      <c r="A9827" s="39">
        <v>95120</v>
      </c>
      <c r="B9827" s="40" t="s">
        <v>4862</v>
      </c>
      <c r="C9827" s="40" t="s">
        <v>24</v>
      </c>
      <c r="D9827" s="40">
        <v>8</v>
      </c>
      <c r="E9827" s="41">
        <v>5</v>
      </c>
    </row>
    <row r="9828" spans="1:5">
      <c r="A9828" s="39">
        <v>95121</v>
      </c>
      <c r="B9828" s="40" t="s">
        <v>4862</v>
      </c>
      <c r="C9828" s="40" t="s">
        <v>24</v>
      </c>
      <c r="D9828" s="40">
        <v>8</v>
      </c>
      <c r="E9828" s="41">
        <v>5</v>
      </c>
    </row>
    <row r="9829" spans="1:5">
      <c r="A9829" s="39">
        <v>95122</v>
      </c>
      <c r="B9829" s="40" t="s">
        <v>4862</v>
      </c>
      <c r="C9829" s="40" t="s">
        <v>24</v>
      </c>
      <c r="D9829" s="40">
        <v>8</v>
      </c>
      <c r="E9829" s="41">
        <v>5</v>
      </c>
    </row>
    <row r="9830" spans="1:5">
      <c r="A9830" s="39">
        <v>95123</v>
      </c>
      <c r="B9830" s="40" t="s">
        <v>4862</v>
      </c>
      <c r="C9830" s="40" t="s">
        <v>24</v>
      </c>
      <c r="D9830" s="40">
        <v>8</v>
      </c>
      <c r="E9830" s="41">
        <v>5</v>
      </c>
    </row>
    <row r="9831" spans="1:5">
      <c r="A9831" s="39">
        <v>95124</v>
      </c>
      <c r="B9831" s="40" t="s">
        <v>4862</v>
      </c>
      <c r="C9831" s="40" t="s">
        <v>24</v>
      </c>
      <c r="D9831" s="40">
        <v>8</v>
      </c>
      <c r="E9831" s="41">
        <v>5</v>
      </c>
    </row>
    <row r="9832" spans="1:5">
      <c r="A9832" s="39">
        <v>95125</v>
      </c>
      <c r="B9832" s="40" t="s">
        <v>4862</v>
      </c>
      <c r="C9832" s="40" t="s">
        <v>24</v>
      </c>
      <c r="D9832" s="40">
        <v>8</v>
      </c>
      <c r="E9832" s="41">
        <v>5</v>
      </c>
    </row>
    <row r="9833" spans="1:5">
      <c r="A9833" s="39">
        <v>95126</v>
      </c>
      <c r="B9833" s="40" t="s">
        <v>4862</v>
      </c>
      <c r="C9833" s="40" t="s">
        <v>24</v>
      </c>
      <c r="D9833" s="40">
        <v>8</v>
      </c>
      <c r="E9833" s="41">
        <v>5</v>
      </c>
    </row>
    <row r="9834" spans="1:5">
      <c r="A9834" s="39">
        <v>95127</v>
      </c>
      <c r="B9834" s="40" t="s">
        <v>4862</v>
      </c>
      <c r="C9834" s="40" t="s">
        <v>24</v>
      </c>
      <c r="D9834" s="40">
        <v>8</v>
      </c>
      <c r="E9834" s="41">
        <v>5</v>
      </c>
    </row>
    <row r="9835" spans="1:5">
      <c r="A9835" s="39">
        <v>95128</v>
      </c>
      <c r="B9835" s="40" t="s">
        <v>4862</v>
      </c>
      <c r="C9835" s="40" t="s">
        <v>24</v>
      </c>
      <c r="D9835" s="40">
        <v>8</v>
      </c>
      <c r="E9835" s="41">
        <v>5</v>
      </c>
    </row>
    <row r="9836" spans="1:5">
      <c r="A9836" s="39">
        <v>95129</v>
      </c>
      <c r="B9836" s="40" t="s">
        <v>4862</v>
      </c>
      <c r="C9836" s="40" t="s">
        <v>24</v>
      </c>
      <c r="D9836" s="40">
        <v>8</v>
      </c>
      <c r="E9836" s="41">
        <v>5</v>
      </c>
    </row>
    <row r="9837" spans="1:5">
      <c r="A9837" s="39">
        <v>95130</v>
      </c>
      <c r="B9837" s="40" t="s">
        <v>4862</v>
      </c>
      <c r="C9837" s="40" t="s">
        <v>24</v>
      </c>
      <c r="D9837" s="40">
        <v>8</v>
      </c>
      <c r="E9837" s="41">
        <v>5</v>
      </c>
    </row>
    <row r="9838" spans="1:5">
      <c r="A9838" s="39">
        <v>95131</v>
      </c>
      <c r="B9838" s="40" t="s">
        <v>4862</v>
      </c>
      <c r="C9838" s="40" t="s">
        <v>24</v>
      </c>
      <c r="D9838" s="40">
        <v>8</v>
      </c>
      <c r="E9838" s="41">
        <v>5</v>
      </c>
    </row>
    <row r="9839" spans="1:5">
      <c r="A9839" s="39">
        <v>95132</v>
      </c>
      <c r="B9839" s="40" t="s">
        <v>4862</v>
      </c>
      <c r="C9839" s="40" t="s">
        <v>24</v>
      </c>
      <c r="D9839" s="40">
        <v>8</v>
      </c>
      <c r="E9839" s="41">
        <v>5</v>
      </c>
    </row>
    <row r="9840" spans="1:5">
      <c r="A9840" s="39">
        <v>95133</v>
      </c>
      <c r="B9840" s="40" t="s">
        <v>4862</v>
      </c>
      <c r="C9840" s="40" t="s">
        <v>24</v>
      </c>
      <c r="D9840" s="40">
        <v>8</v>
      </c>
      <c r="E9840" s="41">
        <v>5</v>
      </c>
    </row>
    <row r="9841" spans="1:5">
      <c r="A9841" s="39">
        <v>95134</v>
      </c>
      <c r="B9841" s="40" t="s">
        <v>4862</v>
      </c>
      <c r="C9841" s="40" t="s">
        <v>24</v>
      </c>
      <c r="D9841" s="40">
        <v>8</v>
      </c>
      <c r="E9841" s="41">
        <v>5</v>
      </c>
    </row>
    <row r="9842" spans="1:5">
      <c r="A9842" s="39">
        <v>95135</v>
      </c>
      <c r="B9842" s="40" t="s">
        <v>4862</v>
      </c>
      <c r="C9842" s="40" t="s">
        <v>24</v>
      </c>
      <c r="D9842" s="40">
        <v>8</v>
      </c>
      <c r="E9842" s="41">
        <v>5</v>
      </c>
    </row>
    <row r="9843" spans="1:5">
      <c r="A9843" s="39">
        <v>95136</v>
      </c>
      <c r="B9843" s="40" t="s">
        <v>4862</v>
      </c>
      <c r="C9843" s="40" t="s">
        <v>24</v>
      </c>
      <c r="D9843" s="40">
        <v>8</v>
      </c>
      <c r="E9843" s="41">
        <v>5</v>
      </c>
    </row>
    <row r="9844" spans="1:5">
      <c r="A9844" s="39">
        <v>95138</v>
      </c>
      <c r="B9844" s="40" t="s">
        <v>4862</v>
      </c>
      <c r="C9844" s="40" t="s">
        <v>24</v>
      </c>
      <c r="D9844" s="40">
        <v>8</v>
      </c>
      <c r="E9844" s="41">
        <v>5</v>
      </c>
    </row>
    <row r="9845" spans="1:5">
      <c r="A9845" s="39">
        <v>95139</v>
      </c>
      <c r="B9845" s="40" t="s">
        <v>4862</v>
      </c>
      <c r="C9845" s="40" t="s">
        <v>24</v>
      </c>
      <c r="D9845" s="40">
        <v>8</v>
      </c>
      <c r="E9845" s="41">
        <v>5</v>
      </c>
    </row>
    <row r="9846" spans="1:5">
      <c r="A9846" s="39">
        <v>95148</v>
      </c>
      <c r="B9846" s="40" t="s">
        <v>4862</v>
      </c>
      <c r="C9846" s="40" t="s">
        <v>24</v>
      </c>
      <c r="D9846" s="40">
        <v>8</v>
      </c>
      <c r="E9846" s="41">
        <v>5</v>
      </c>
    </row>
    <row r="9847" spans="1:5">
      <c r="A9847" s="39">
        <v>95304</v>
      </c>
      <c r="B9847" s="40" t="s">
        <v>4863</v>
      </c>
      <c r="C9847" s="40" t="s">
        <v>24</v>
      </c>
      <c r="D9847" s="40">
        <v>7</v>
      </c>
      <c r="E9847" s="41">
        <v>5</v>
      </c>
    </row>
    <row r="9848" spans="1:5">
      <c r="A9848" s="39">
        <v>95376</v>
      </c>
      <c r="B9848" s="40" t="s">
        <v>4863</v>
      </c>
      <c r="C9848" s="40" t="s">
        <v>24</v>
      </c>
      <c r="D9848" s="40">
        <v>7</v>
      </c>
      <c r="E9848" s="41">
        <v>5</v>
      </c>
    </row>
    <row r="9849" spans="1:5">
      <c r="A9849" s="39">
        <v>95377</v>
      </c>
      <c r="B9849" s="40" t="s">
        <v>4863</v>
      </c>
      <c r="C9849" s="40" t="s">
        <v>24</v>
      </c>
      <c r="D9849" s="40">
        <v>7</v>
      </c>
      <c r="E9849" s="41">
        <v>5</v>
      </c>
    </row>
    <row r="9850" spans="1:5">
      <c r="A9850" s="39">
        <v>95391</v>
      </c>
      <c r="B9850" s="40" t="s">
        <v>4863</v>
      </c>
      <c r="C9850" s="40" t="s">
        <v>24</v>
      </c>
      <c r="D9850" s="40">
        <v>7</v>
      </c>
      <c r="E9850" s="41">
        <v>5</v>
      </c>
    </row>
    <row r="9851" spans="1:5">
      <c r="A9851" s="39">
        <v>95687</v>
      </c>
      <c r="B9851" s="40" t="s">
        <v>4864</v>
      </c>
      <c r="C9851" s="40" t="s">
        <v>24</v>
      </c>
      <c r="D9851" s="40">
        <v>7</v>
      </c>
      <c r="E9851" s="41">
        <v>5</v>
      </c>
    </row>
    <row r="9852" spans="1:5">
      <c r="A9852" s="39">
        <v>95688</v>
      </c>
      <c r="B9852" s="40" t="s">
        <v>4864</v>
      </c>
      <c r="C9852" s="40" t="s">
        <v>24</v>
      </c>
      <c r="D9852" s="40">
        <v>8</v>
      </c>
      <c r="E9852" s="41">
        <v>5</v>
      </c>
    </row>
    <row r="9853" spans="1:5">
      <c r="A9853" s="39">
        <v>901</v>
      </c>
      <c r="B9853" s="40" t="s">
        <v>4865</v>
      </c>
      <c r="C9853" s="40" t="s">
        <v>24</v>
      </c>
      <c r="D9853" s="40">
        <v>9</v>
      </c>
      <c r="E9853" s="41">
        <v>4</v>
      </c>
    </row>
    <row r="9854" spans="1:5">
      <c r="A9854" s="39">
        <v>907</v>
      </c>
      <c r="B9854" s="40" t="s">
        <v>4865</v>
      </c>
      <c r="C9854" s="40" t="s">
        <v>24</v>
      </c>
      <c r="D9854" s="40">
        <v>9</v>
      </c>
      <c r="E9854" s="41">
        <v>4</v>
      </c>
    </row>
    <row r="9855" spans="1:5">
      <c r="A9855" s="39">
        <v>909</v>
      </c>
      <c r="B9855" s="40" t="s">
        <v>4865</v>
      </c>
      <c r="C9855" s="40" t="s">
        <v>24</v>
      </c>
      <c r="D9855" s="40">
        <v>9</v>
      </c>
      <c r="E9855" s="41">
        <v>4</v>
      </c>
    </row>
    <row r="9856" spans="1:5">
      <c r="A9856" s="39">
        <v>911</v>
      </c>
      <c r="B9856" s="40" t="s">
        <v>4865</v>
      </c>
      <c r="C9856" s="40" t="s">
        <v>24</v>
      </c>
      <c r="D9856" s="40">
        <v>9</v>
      </c>
      <c r="E9856" s="41">
        <v>4</v>
      </c>
    </row>
    <row r="9857" spans="1:5">
      <c r="A9857" s="39">
        <v>912</v>
      </c>
      <c r="B9857" s="40" t="s">
        <v>4865</v>
      </c>
      <c r="C9857" s="40" t="s">
        <v>24</v>
      </c>
      <c r="D9857" s="40">
        <v>9</v>
      </c>
      <c r="E9857" s="41">
        <v>4</v>
      </c>
    </row>
    <row r="9858" spans="1:5">
      <c r="A9858" s="39">
        <v>913</v>
      </c>
      <c r="B9858" s="40" t="s">
        <v>4865</v>
      </c>
      <c r="C9858" s="40" t="s">
        <v>24</v>
      </c>
      <c r="D9858" s="40">
        <v>9</v>
      </c>
      <c r="E9858" s="41">
        <v>4</v>
      </c>
    </row>
    <row r="9859" spans="1:5">
      <c r="A9859" s="39">
        <v>915</v>
      </c>
      <c r="B9859" s="40" t="s">
        <v>4865</v>
      </c>
      <c r="C9859" s="40" t="s">
        <v>24</v>
      </c>
      <c r="D9859" s="40">
        <v>9</v>
      </c>
      <c r="E9859" s="41">
        <v>4</v>
      </c>
    </row>
    <row r="9860" spans="1:5">
      <c r="A9860" s="39">
        <v>917</v>
      </c>
      <c r="B9860" s="40" t="s">
        <v>4865</v>
      </c>
      <c r="C9860" s="40" t="s">
        <v>24</v>
      </c>
      <c r="D9860" s="40">
        <v>9</v>
      </c>
      <c r="E9860" s="41">
        <v>4</v>
      </c>
    </row>
    <row r="9861" spans="1:5">
      <c r="A9861" s="39">
        <v>918</v>
      </c>
      <c r="B9861" s="40" t="s">
        <v>4865</v>
      </c>
      <c r="C9861" s="40" t="s">
        <v>24</v>
      </c>
      <c r="D9861" s="40">
        <v>9</v>
      </c>
      <c r="E9861" s="41">
        <v>4</v>
      </c>
    </row>
    <row r="9862" spans="1:5">
      <c r="A9862" s="39">
        <v>920</v>
      </c>
      <c r="B9862" s="40" t="s">
        <v>4865</v>
      </c>
      <c r="C9862" s="40" t="s">
        <v>24</v>
      </c>
      <c r="D9862" s="40">
        <v>9</v>
      </c>
      <c r="E9862" s="41">
        <v>4</v>
      </c>
    </row>
    <row r="9863" spans="1:5">
      <c r="A9863" s="39">
        <v>921</v>
      </c>
      <c r="B9863" s="40" t="s">
        <v>4865</v>
      </c>
      <c r="C9863" s="40" t="s">
        <v>24</v>
      </c>
      <c r="D9863" s="40">
        <v>9</v>
      </c>
      <c r="E9863" s="41">
        <v>4</v>
      </c>
    </row>
    <row r="9864" spans="1:5">
      <c r="A9864" s="39">
        <v>923</v>
      </c>
      <c r="B9864" s="40" t="s">
        <v>4865</v>
      </c>
      <c r="C9864" s="40" t="s">
        <v>24</v>
      </c>
      <c r="D9864" s="40">
        <v>9</v>
      </c>
      <c r="E9864" s="41">
        <v>4</v>
      </c>
    </row>
    <row r="9865" spans="1:5">
      <c r="A9865" s="39">
        <v>924</v>
      </c>
      <c r="B9865" s="40" t="s">
        <v>4865</v>
      </c>
      <c r="C9865" s="40" t="s">
        <v>24</v>
      </c>
      <c r="D9865" s="40">
        <v>9</v>
      </c>
      <c r="E9865" s="41">
        <v>4</v>
      </c>
    </row>
    <row r="9866" spans="1:5">
      <c r="A9866" s="39">
        <v>925</v>
      </c>
      <c r="B9866" s="40" t="s">
        <v>4865</v>
      </c>
      <c r="C9866" s="40" t="s">
        <v>24</v>
      </c>
      <c r="D9866" s="40">
        <v>9</v>
      </c>
      <c r="E9866" s="41">
        <v>4</v>
      </c>
    </row>
    <row r="9867" spans="1:5">
      <c r="A9867" s="39">
        <v>926</v>
      </c>
      <c r="B9867" s="40" t="s">
        <v>4865</v>
      </c>
      <c r="C9867" s="40" t="s">
        <v>24</v>
      </c>
      <c r="D9867" s="40">
        <v>9</v>
      </c>
      <c r="E9867" s="41">
        <v>4</v>
      </c>
    </row>
    <row r="9868" spans="1:5">
      <c r="A9868" s="39">
        <v>927</v>
      </c>
      <c r="B9868" s="40" t="s">
        <v>4865</v>
      </c>
      <c r="C9868" s="40" t="s">
        <v>24</v>
      </c>
      <c r="D9868" s="40">
        <v>9</v>
      </c>
      <c r="E9868" s="41">
        <v>4</v>
      </c>
    </row>
    <row r="9869" spans="1:5">
      <c r="A9869" s="39">
        <v>934</v>
      </c>
      <c r="B9869" s="40" t="s">
        <v>4866</v>
      </c>
      <c r="C9869" s="40" t="s">
        <v>24</v>
      </c>
      <c r="D9869" s="40">
        <v>9</v>
      </c>
      <c r="E9869" s="41">
        <v>4</v>
      </c>
    </row>
    <row r="9870" spans="1:5">
      <c r="A9870" s="39">
        <v>949</v>
      </c>
      <c r="B9870" s="40" t="s">
        <v>4867</v>
      </c>
      <c r="C9870" s="40" t="s">
        <v>24</v>
      </c>
      <c r="D9870" s="40">
        <v>9</v>
      </c>
      <c r="E9870" s="41">
        <v>4</v>
      </c>
    </row>
    <row r="9871" spans="1:5">
      <c r="A9871" s="39">
        <v>952</v>
      </c>
      <c r="B9871" s="40" t="s">
        <v>4868</v>
      </c>
      <c r="C9871" s="40" t="s">
        <v>24</v>
      </c>
      <c r="D9871" s="40">
        <v>9</v>
      </c>
      <c r="E9871" s="41">
        <v>4</v>
      </c>
    </row>
    <row r="9872" spans="1:5">
      <c r="A9872" s="39">
        <v>956</v>
      </c>
      <c r="B9872" s="40" t="s">
        <v>4869</v>
      </c>
      <c r="C9872" s="40" t="s">
        <v>24</v>
      </c>
      <c r="D9872" s="40">
        <v>9</v>
      </c>
      <c r="E9872" s="41">
        <v>4</v>
      </c>
    </row>
    <row r="9873" spans="1:5">
      <c r="A9873" s="39">
        <v>957</v>
      </c>
      <c r="B9873" s="40" t="s">
        <v>4869</v>
      </c>
      <c r="C9873" s="40" t="s">
        <v>24</v>
      </c>
      <c r="D9873" s="40">
        <v>9</v>
      </c>
      <c r="E9873" s="41">
        <v>4</v>
      </c>
    </row>
    <row r="9874" spans="1:5">
      <c r="A9874" s="39">
        <v>959</v>
      </c>
      <c r="B9874" s="40" t="s">
        <v>4869</v>
      </c>
      <c r="C9874" s="40" t="s">
        <v>24</v>
      </c>
      <c r="D9874" s="40">
        <v>9</v>
      </c>
      <c r="E9874" s="41">
        <v>4</v>
      </c>
    </row>
    <row r="9875" spans="1:5">
      <c r="A9875" s="39">
        <v>960</v>
      </c>
      <c r="B9875" s="40" t="s">
        <v>4869</v>
      </c>
      <c r="C9875" s="40" t="s">
        <v>24</v>
      </c>
      <c r="D9875" s="40">
        <v>9</v>
      </c>
      <c r="E9875" s="41">
        <v>4</v>
      </c>
    </row>
    <row r="9876" spans="1:5">
      <c r="A9876" s="39">
        <v>961</v>
      </c>
      <c r="B9876" s="40" t="s">
        <v>4869</v>
      </c>
      <c r="C9876" s="40" t="s">
        <v>24</v>
      </c>
      <c r="D9876" s="40">
        <v>9</v>
      </c>
      <c r="E9876" s="41">
        <v>4</v>
      </c>
    </row>
    <row r="9877" spans="1:5">
      <c r="A9877" s="39">
        <v>962</v>
      </c>
      <c r="B9877" s="40" t="s">
        <v>4870</v>
      </c>
      <c r="C9877" s="40" t="s">
        <v>24</v>
      </c>
      <c r="D9877" s="40">
        <v>9</v>
      </c>
      <c r="E9877" s="41">
        <v>4</v>
      </c>
    </row>
    <row r="9878" spans="1:5">
      <c r="A9878" s="39">
        <v>965</v>
      </c>
      <c r="B9878" s="40" t="s">
        <v>4871</v>
      </c>
      <c r="C9878" s="40" t="s">
        <v>24</v>
      </c>
      <c r="D9878" s="40">
        <v>9</v>
      </c>
      <c r="E9878" s="41">
        <v>4</v>
      </c>
    </row>
    <row r="9879" spans="1:5">
      <c r="A9879" s="39">
        <v>966</v>
      </c>
      <c r="B9879" s="40" t="s">
        <v>4871</v>
      </c>
      <c r="C9879" s="40" t="s">
        <v>24</v>
      </c>
      <c r="D9879" s="40">
        <v>9</v>
      </c>
      <c r="E9879" s="41">
        <v>4</v>
      </c>
    </row>
    <row r="9880" spans="1:5">
      <c r="A9880" s="39">
        <v>968</v>
      </c>
      <c r="B9880" s="40" t="s">
        <v>4871</v>
      </c>
      <c r="C9880" s="40" t="s">
        <v>24</v>
      </c>
      <c r="D9880" s="40">
        <v>9</v>
      </c>
      <c r="E9880" s="41">
        <v>4</v>
      </c>
    </row>
    <row r="9881" spans="1:5">
      <c r="A9881" s="39">
        <v>969</v>
      </c>
      <c r="B9881" s="40" t="s">
        <v>4871</v>
      </c>
      <c r="C9881" s="40" t="s">
        <v>24</v>
      </c>
      <c r="D9881" s="40">
        <v>9</v>
      </c>
      <c r="E9881" s="41">
        <v>4</v>
      </c>
    </row>
    <row r="9882" spans="1:5">
      <c r="A9882" s="39">
        <v>971</v>
      </c>
      <c r="B9882" s="40" t="s">
        <v>4871</v>
      </c>
      <c r="C9882" s="40" t="s">
        <v>24</v>
      </c>
      <c r="D9882" s="40">
        <v>9</v>
      </c>
      <c r="E9882" s="41">
        <v>4</v>
      </c>
    </row>
    <row r="9883" spans="1:5">
      <c r="A9883" s="39">
        <v>976</v>
      </c>
      <c r="B9883" s="40" t="s">
        <v>4872</v>
      </c>
      <c r="C9883" s="40" t="s">
        <v>24</v>
      </c>
      <c r="D9883" s="40">
        <v>9</v>
      </c>
      <c r="E9883" s="41">
        <v>4</v>
      </c>
    </row>
    <row r="9884" spans="1:5">
      <c r="A9884" s="39">
        <v>979</v>
      </c>
      <c r="B9884" s="40" t="s">
        <v>4873</v>
      </c>
      <c r="C9884" s="40" t="s">
        <v>24</v>
      </c>
      <c r="D9884" s="40">
        <v>9</v>
      </c>
      <c r="E9884" s="41">
        <v>4</v>
      </c>
    </row>
    <row r="9885" spans="1:5">
      <c r="A9885" s="39">
        <v>982</v>
      </c>
      <c r="B9885" s="40" t="s">
        <v>4873</v>
      </c>
      <c r="C9885" s="40" t="s">
        <v>24</v>
      </c>
      <c r="D9885" s="40">
        <v>9</v>
      </c>
      <c r="E9885" s="41">
        <v>4</v>
      </c>
    </row>
    <row r="9886" spans="1:5">
      <c r="A9886" s="39">
        <v>983</v>
      </c>
      <c r="B9886" s="40" t="s">
        <v>4873</v>
      </c>
      <c r="C9886" s="40" t="s">
        <v>24</v>
      </c>
      <c r="D9886" s="40">
        <v>9</v>
      </c>
      <c r="E9886" s="41">
        <v>4</v>
      </c>
    </row>
    <row r="9887" spans="1:5">
      <c r="A9887" s="39">
        <v>985</v>
      </c>
      <c r="B9887" s="40" t="s">
        <v>4873</v>
      </c>
      <c r="C9887" s="40" t="s">
        <v>24</v>
      </c>
      <c r="D9887" s="40">
        <v>9</v>
      </c>
      <c r="E9887" s="41">
        <v>4</v>
      </c>
    </row>
    <row r="9888" spans="1:5">
      <c r="A9888" s="39">
        <v>987</v>
      </c>
      <c r="B9888" s="40" t="s">
        <v>4873</v>
      </c>
      <c r="C9888" s="40" t="s">
        <v>24</v>
      </c>
      <c r="D9888" s="40">
        <v>9</v>
      </c>
      <c r="E9888" s="41">
        <v>4</v>
      </c>
    </row>
    <row r="9889" spans="1:5">
      <c r="A9889" s="39">
        <v>62001</v>
      </c>
      <c r="B9889" s="40" t="s">
        <v>4874</v>
      </c>
      <c r="C9889" s="40" t="s">
        <v>24</v>
      </c>
      <c r="D9889" s="40">
        <v>3</v>
      </c>
      <c r="E9889" s="41">
        <v>1</v>
      </c>
    </row>
    <row r="9890" spans="1:5">
      <c r="A9890" s="39">
        <v>62002</v>
      </c>
      <c r="B9890" s="40" t="s">
        <v>4875</v>
      </c>
      <c r="C9890" s="40" t="s">
        <v>24</v>
      </c>
      <c r="D9890" s="40">
        <v>3</v>
      </c>
      <c r="E9890" s="41">
        <v>1</v>
      </c>
    </row>
    <row r="9891" spans="1:5">
      <c r="A9891" s="39">
        <v>62010</v>
      </c>
      <c r="B9891" s="40" t="s">
        <v>4876</v>
      </c>
      <c r="C9891" s="40" t="s">
        <v>24</v>
      </c>
      <c r="D9891" s="40">
        <v>3</v>
      </c>
      <c r="E9891" s="41">
        <v>1</v>
      </c>
    </row>
    <row r="9892" spans="1:5">
      <c r="A9892" s="39">
        <v>62018</v>
      </c>
      <c r="B9892" s="40" t="s">
        <v>4877</v>
      </c>
      <c r="C9892" s="40" t="s">
        <v>24</v>
      </c>
      <c r="D9892" s="40">
        <v>3</v>
      </c>
      <c r="E9892" s="41">
        <v>1</v>
      </c>
    </row>
    <row r="9893" spans="1:5">
      <c r="A9893" s="39">
        <v>62021</v>
      </c>
      <c r="B9893" s="40" t="s">
        <v>4878</v>
      </c>
      <c r="C9893" s="40" t="s">
        <v>24</v>
      </c>
      <c r="D9893" s="40">
        <v>3</v>
      </c>
      <c r="E9893" s="41">
        <v>1</v>
      </c>
    </row>
    <row r="9894" spans="1:5">
      <c r="A9894" s="39">
        <v>62022</v>
      </c>
      <c r="B9894" s="40" t="s">
        <v>4879</v>
      </c>
      <c r="C9894" s="40" t="s">
        <v>24</v>
      </c>
      <c r="D9894" s="40">
        <v>3</v>
      </c>
      <c r="E9894" s="41">
        <v>1</v>
      </c>
    </row>
    <row r="9895" spans="1:5">
      <c r="A9895" s="39">
        <v>62024</v>
      </c>
      <c r="B9895" s="40" t="s">
        <v>4880</v>
      </c>
      <c r="C9895" s="40" t="s">
        <v>24</v>
      </c>
      <c r="D9895" s="40">
        <v>3</v>
      </c>
      <c r="E9895" s="41">
        <v>1</v>
      </c>
    </row>
    <row r="9896" spans="1:5">
      <c r="A9896" s="39">
        <v>62025</v>
      </c>
      <c r="B9896" s="40" t="s">
        <v>4881</v>
      </c>
      <c r="C9896" s="40" t="s">
        <v>24</v>
      </c>
      <c r="D9896" s="40">
        <v>3</v>
      </c>
      <c r="E9896" s="41">
        <v>1</v>
      </c>
    </row>
    <row r="9897" spans="1:5">
      <c r="A9897" s="39">
        <v>62026</v>
      </c>
      <c r="B9897" s="40" t="s">
        <v>4881</v>
      </c>
      <c r="C9897" s="40" t="s">
        <v>24</v>
      </c>
      <c r="D9897" s="40">
        <v>3</v>
      </c>
      <c r="E9897" s="41">
        <v>1</v>
      </c>
    </row>
    <row r="9898" spans="1:5">
      <c r="A9898" s="39">
        <v>62028</v>
      </c>
      <c r="B9898" s="40" t="s">
        <v>4882</v>
      </c>
      <c r="C9898" s="40" t="s">
        <v>24</v>
      </c>
      <c r="D9898" s="40">
        <v>3</v>
      </c>
      <c r="E9898" s="41">
        <v>1</v>
      </c>
    </row>
    <row r="9899" spans="1:5">
      <c r="A9899" s="39">
        <v>62034</v>
      </c>
      <c r="B9899" s="40" t="s">
        <v>4883</v>
      </c>
      <c r="C9899" s="40" t="s">
        <v>24</v>
      </c>
      <c r="D9899" s="40">
        <v>3</v>
      </c>
      <c r="E9899" s="41">
        <v>1</v>
      </c>
    </row>
    <row r="9900" spans="1:5">
      <c r="A9900" s="39">
        <v>62035</v>
      </c>
      <c r="B9900" s="40" t="s">
        <v>4884</v>
      </c>
      <c r="C9900" s="40" t="s">
        <v>24</v>
      </c>
      <c r="D9900" s="40">
        <v>3</v>
      </c>
      <c r="E9900" s="41">
        <v>1</v>
      </c>
    </row>
    <row r="9901" spans="1:5">
      <c r="A9901" s="39">
        <v>62037</v>
      </c>
      <c r="B9901" s="40" t="s">
        <v>4885</v>
      </c>
      <c r="C9901" s="40" t="s">
        <v>24</v>
      </c>
      <c r="D9901" s="40">
        <v>3</v>
      </c>
      <c r="E9901" s="41">
        <v>1</v>
      </c>
    </row>
    <row r="9902" spans="1:5">
      <c r="A9902" s="39">
        <v>62040</v>
      </c>
      <c r="B9902" s="40" t="s">
        <v>4886</v>
      </c>
      <c r="C9902" s="40" t="s">
        <v>24</v>
      </c>
      <c r="D9902" s="40">
        <v>3</v>
      </c>
      <c r="E9902" s="41">
        <v>1</v>
      </c>
    </row>
    <row r="9903" spans="1:5">
      <c r="A9903" s="39">
        <v>62046</v>
      </c>
      <c r="B9903" s="40" t="s">
        <v>4887</v>
      </c>
      <c r="C9903" s="40" t="s">
        <v>24</v>
      </c>
      <c r="D9903" s="40">
        <v>3</v>
      </c>
      <c r="E9903" s="41">
        <v>1</v>
      </c>
    </row>
    <row r="9904" spans="1:5">
      <c r="A9904" s="39">
        <v>62048</v>
      </c>
      <c r="B9904" s="40" t="s">
        <v>4888</v>
      </c>
      <c r="C9904" s="40" t="s">
        <v>24</v>
      </c>
      <c r="D9904" s="40">
        <v>3</v>
      </c>
      <c r="E9904" s="41">
        <v>1</v>
      </c>
    </row>
    <row r="9905" spans="1:5">
      <c r="A9905" s="39">
        <v>62059</v>
      </c>
      <c r="B9905" s="40" t="s">
        <v>4889</v>
      </c>
      <c r="C9905" s="40" t="s">
        <v>24</v>
      </c>
      <c r="D9905" s="40">
        <v>3</v>
      </c>
      <c r="E9905" s="41">
        <v>1</v>
      </c>
    </row>
    <row r="9906" spans="1:5">
      <c r="A9906" s="39">
        <v>62060</v>
      </c>
      <c r="B9906" s="40" t="s">
        <v>4890</v>
      </c>
      <c r="C9906" s="40" t="s">
        <v>24</v>
      </c>
      <c r="D9906" s="40">
        <v>3</v>
      </c>
      <c r="E9906" s="41">
        <v>1</v>
      </c>
    </row>
    <row r="9907" spans="1:5">
      <c r="A9907" s="39">
        <v>62062</v>
      </c>
      <c r="B9907" s="40" t="s">
        <v>4891</v>
      </c>
      <c r="C9907" s="40" t="s">
        <v>24</v>
      </c>
      <c r="D9907" s="40">
        <v>3</v>
      </c>
      <c r="E9907" s="41">
        <v>1</v>
      </c>
    </row>
    <row r="9908" spans="1:5">
      <c r="A9908" s="39">
        <v>62071</v>
      </c>
      <c r="B9908" s="40" t="s">
        <v>4892</v>
      </c>
      <c r="C9908" s="40" t="s">
        <v>24</v>
      </c>
      <c r="D9908" s="40">
        <v>3</v>
      </c>
      <c r="E9908" s="41">
        <v>1</v>
      </c>
    </row>
    <row r="9909" spans="1:5">
      <c r="A9909" s="39">
        <v>62084</v>
      </c>
      <c r="B9909" s="40" t="s">
        <v>4893</v>
      </c>
      <c r="C9909" s="40" t="s">
        <v>24</v>
      </c>
      <c r="D9909" s="40">
        <v>3</v>
      </c>
      <c r="E9909" s="41">
        <v>1</v>
      </c>
    </row>
    <row r="9910" spans="1:5">
      <c r="A9910" s="39">
        <v>62087</v>
      </c>
      <c r="B9910" s="40" t="s">
        <v>4894</v>
      </c>
      <c r="C9910" s="40" t="s">
        <v>24</v>
      </c>
      <c r="D9910" s="40">
        <v>3</v>
      </c>
      <c r="E9910" s="41">
        <v>1</v>
      </c>
    </row>
    <row r="9911" spans="1:5">
      <c r="A9911" s="39">
        <v>62090</v>
      </c>
      <c r="B9911" s="40" t="s">
        <v>4895</v>
      </c>
      <c r="C9911" s="40" t="s">
        <v>24</v>
      </c>
      <c r="D9911" s="40">
        <v>3</v>
      </c>
      <c r="E9911" s="41">
        <v>1</v>
      </c>
    </row>
    <row r="9912" spans="1:5">
      <c r="A9912" s="39">
        <v>62095</v>
      </c>
      <c r="B9912" s="40" t="s">
        <v>4896</v>
      </c>
      <c r="C9912" s="40" t="s">
        <v>24</v>
      </c>
      <c r="D9912" s="40">
        <v>3</v>
      </c>
      <c r="E9912" s="41">
        <v>1</v>
      </c>
    </row>
    <row r="9913" spans="1:5">
      <c r="A9913" s="39">
        <v>62201</v>
      </c>
      <c r="B9913" s="40" t="s">
        <v>4897</v>
      </c>
      <c r="C9913" s="40" t="s">
        <v>24</v>
      </c>
      <c r="D9913" s="40">
        <v>3</v>
      </c>
      <c r="E9913" s="41">
        <v>1</v>
      </c>
    </row>
    <row r="9914" spans="1:5">
      <c r="A9914" s="39">
        <v>62203</v>
      </c>
      <c r="B9914" s="40" t="s">
        <v>4897</v>
      </c>
      <c r="C9914" s="40" t="s">
        <v>24</v>
      </c>
      <c r="D9914" s="40">
        <v>3</v>
      </c>
      <c r="E9914" s="41">
        <v>1</v>
      </c>
    </row>
    <row r="9915" spans="1:5">
      <c r="A9915" s="39">
        <v>62204</v>
      </c>
      <c r="B9915" s="40" t="s">
        <v>4897</v>
      </c>
      <c r="C9915" s="40" t="s">
        <v>24</v>
      </c>
      <c r="D9915" s="40">
        <v>3</v>
      </c>
      <c r="E9915" s="41">
        <v>1</v>
      </c>
    </row>
    <row r="9916" spans="1:5">
      <c r="A9916" s="39">
        <v>62205</v>
      </c>
      <c r="B9916" s="40" t="s">
        <v>4897</v>
      </c>
      <c r="C9916" s="40" t="s">
        <v>24</v>
      </c>
      <c r="D9916" s="40">
        <v>3</v>
      </c>
      <c r="E9916" s="41">
        <v>1</v>
      </c>
    </row>
    <row r="9917" spans="1:5">
      <c r="A9917" s="39">
        <v>62206</v>
      </c>
      <c r="B9917" s="40" t="s">
        <v>4897</v>
      </c>
      <c r="C9917" s="40" t="s">
        <v>24</v>
      </c>
      <c r="D9917" s="40">
        <v>3</v>
      </c>
      <c r="E9917" s="41">
        <v>1</v>
      </c>
    </row>
    <row r="9918" spans="1:5">
      <c r="A9918" s="39">
        <v>62207</v>
      </c>
      <c r="B9918" s="40" t="s">
        <v>4897</v>
      </c>
      <c r="C9918" s="40" t="s">
        <v>24</v>
      </c>
      <c r="D9918" s="40">
        <v>3</v>
      </c>
      <c r="E9918" s="41">
        <v>1</v>
      </c>
    </row>
    <row r="9919" spans="1:5">
      <c r="A9919" s="39">
        <v>62208</v>
      </c>
      <c r="B9919" s="40" t="s">
        <v>4898</v>
      </c>
      <c r="C9919" s="40" t="s">
        <v>24</v>
      </c>
      <c r="D9919" s="40">
        <v>3</v>
      </c>
      <c r="E9919" s="41">
        <v>1</v>
      </c>
    </row>
    <row r="9920" spans="1:5">
      <c r="A9920" s="39">
        <v>62220</v>
      </c>
      <c r="B9920" s="40" t="s">
        <v>4899</v>
      </c>
      <c r="C9920" s="40" t="s">
        <v>24</v>
      </c>
      <c r="D9920" s="40">
        <v>3</v>
      </c>
      <c r="E9920" s="41">
        <v>1</v>
      </c>
    </row>
    <row r="9921" spans="1:5">
      <c r="A9921" s="39">
        <v>62221</v>
      </c>
      <c r="B9921" s="40" t="s">
        <v>4899</v>
      </c>
      <c r="C9921" s="40" t="s">
        <v>24</v>
      </c>
      <c r="D9921" s="40">
        <v>3</v>
      </c>
      <c r="E9921" s="41">
        <v>1</v>
      </c>
    </row>
    <row r="9922" spans="1:5">
      <c r="A9922" s="39">
        <v>62223</v>
      </c>
      <c r="B9922" s="40" t="s">
        <v>4899</v>
      </c>
      <c r="C9922" s="40" t="s">
        <v>24</v>
      </c>
      <c r="D9922" s="40">
        <v>3</v>
      </c>
      <c r="E9922" s="41">
        <v>1</v>
      </c>
    </row>
    <row r="9923" spans="1:5">
      <c r="A9923" s="39">
        <v>62225</v>
      </c>
      <c r="B9923" s="40" t="s">
        <v>4900</v>
      </c>
      <c r="C9923" s="40" t="s">
        <v>24</v>
      </c>
      <c r="D9923" s="40">
        <v>3</v>
      </c>
      <c r="E9923" s="41">
        <v>1</v>
      </c>
    </row>
    <row r="9924" spans="1:5">
      <c r="A9924" s="39">
        <v>62226</v>
      </c>
      <c r="B9924" s="40" t="s">
        <v>4899</v>
      </c>
      <c r="C9924" s="40" t="s">
        <v>24</v>
      </c>
      <c r="D9924" s="40">
        <v>3</v>
      </c>
      <c r="E9924" s="41">
        <v>1</v>
      </c>
    </row>
    <row r="9925" spans="1:5">
      <c r="A9925" s="39">
        <v>62232</v>
      </c>
      <c r="B9925" s="40" t="s">
        <v>4901</v>
      </c>
      <c r="C9925" s="40" t="s">
        <v>24</v>
      </c>
      <c r="D9925" s="40">
        <v>3</v>
      </c>
      <c r="E9925" s="41">
        <v>1</v>
      </c>
    </row>
    <row r="9926" spans="1:5">
      <c r="A9926" s="39">
        <v>62234</v>
      </c>
      <c r="B9926" s="40" t="s">
        <v>4902</v>
      </c>
      <c r="C9926" s="40" t="s">
        <v>24</v>
      </c>
      <c r="D9926" s="40">
        <v>3</v>
      </c>
      <c r="E9926" s="41">
        <v>1</v>
      </c>
    </row>
    <row r="9927" spans="1:5">
      <c r="A9927" s="39">
        <v>62236</v>
      </c>
      <c r="B9927" s="40" t="s">
        <v>4903</v>
      </c>
      <c r="C9927" s="40" t="s">
        <v>24</v>
      </c>
      <c r="D9927" s="40">
        <v>3</v>
      </c>
      <c r="E9927" s="41">
        <v>1</v>
      </c>
    </row>
    <row r="9928" spans="1:5">
      <c r="A9928" s="39">
        <v>62239</v>
      </c>
      <c r="B9928" s="40" t="s">
        <v>4904</v>
      </c>
      <c r="C9928" s="40" t="s">
        <v>24</v>
      </c>
      <c r="D9928" s="40">
        <v>3</v>
      </c>
      <c r="E9928" s="41">
        <v>1</v>
      </c>
    </row>
    <row r="9929" spans="1:5">
      <c r="A9929" s="39">
        <v>62240</v>
      </c>
      <c r="B9929" s="40" t="s">
        <v>4905</v>
      </c>
      <c r="C9929" s="40" t="s">
        <v>24</v>
      </c>
      <c r="D9929" s="40">
        <v>3</v>
      </c>
      <c r="E9929" s="41">
        <v>1</v>
      </c>
    </row>
    <row r="9930" spans="1:5">
      <c r="A9930" s="39">
        <v>62243</v>
      </c>
      <c r="B9930" s="40" t="s">
        <v>4906</v>
      </c>
      <c r="C9930" s="40" t="s">
        <v>24</v>
      </c>
      <c r="D9930" s="40">
        <v>3</v>
      </c>
      <c r="E9930" s="41">
        <v>1</v>
      </c>
    </row>
    <row r="9931" spans="1:5">
      <c r="A9931" s="39">
        <v>62249</v>
      </c>
      <c r="B9931" s="40" t="s">
        <v>4907</v>
      </c>
      <c r="C9931" s="40" t="s">
        <v>24</v>
      </c>
      <c r="D9931" s="40">
        <v>3</v>
      </c>
      <c r="E9931" s="41">
        <v>1</v>
      </c>
    </row>
    <row r="9932" spans="1:5">
      <c r="A9932" s="39">
        <v>62258</v>
      </c>
      <c r="B9932" s="40" t="s">
        <v>4908</v>
      </c>
      <c r="C9932" s="40" t="s">
        <v>24</v>
      </c>
      <c r="D9932" s="40">
        <v>3</v>
      </c>
      <c r="E9932" s="41">
        <v>1</v>
      </c>
    </row>
    <row r="9933" spans="1:5">
      <c r="A9933" s="39">
        <v>62260</v>
      </c>
      <c r="B9933" s="40" t="s">
        <v>4909</v>
      </c>
      <c r="C9933" s="40" t="s">
        <v>24</v>
      </c>
      <c r="D9933" s="40">
        <v>3</v>
      </c>
      <c r="E9933" s="41">
        <v>1</v>
      </c>
    </row>
    <row r="9934" spans="1:5">
      <c r="A9934" s="39">
        <v>62264</v>
      </c>
      <c r="B9934" s="40" t="s">
        <v>4910</v>
      </c>
      <c r="C9934" s="40" t="s">
        <v>24</v>
      </c>
      <c r="D9934" s="40">
        <v>3</v>
      </c>
      <c r="E9934" s="41">
        <v>1</v>
      </c>
    </row>
    <row r="9935" spans="1:5">
      <c r="A9935" s="39">
        <v>62269</v>
      </c>
      <c r="B9935" s="40" t="s">
        <v>4911</v>
      </c>
      <c r="C9935" s="40" t="s">
        <v>24</v>
      </c>
      <c r="D9935" s="40">
        <v>3</v>
      </c>
      <c r="E9935" s="41">
        <v>1</v>
      </c>
    </row>
    <row r="9936" spans="1:5">
      <c r="A9936" s="39">
        <v>62293</v>
      </c>
      <c r="B9936" s="40" t="s">
        <v>4912</v>
      </c>
      <c r="C9936" s="40" t="s">
        <v>24</v>
      </c>
      <c r="D9936" s="40">
        <v>3</v>
      </c>
      <c r="E9936" s="41">
        <v>1</v>
      </c>
    </row>
    <row r="9937" spans="1:5">
      <c r="A9937" s="39">
        <v>62294</v>
      </c>
      <c r="B9937" s="40" t="s">
        <v>4913</v>
      </c>
      <c r="C9937" s="40" t="s">
        <v>24</v>
      </c>
      <c r="D9937" s="40">
        <v>3</v>
      </c>
      <c r="E9937" s="41">
        <v>1</v>
      </c>
    </row>
    <row r="9938" spans="1:5">
      <c r="A9938" s="39">
        <v>63005</v>
      </c>
      <c r="B9938" s="40" t="s">
        <v>4914</v>
      </c>
      <c r="C9938" s="40" t="s">
        <v>24</v>
      </c>
      <c r="D9938" s="40">
        <v>3</v>
      </c>
      <c r="E9938" s="41">
        <v>1</v>
      </c>
    </row>
    <row r="9939" spans="1:5">
      <c r="A9939" s="39">
        <v>63010</v>
      </c>
      <c r="B9939" s="40" t="s">
        <v>4915</v>
      </c>
      <c r="C9939" s="40" t="s">
        <v>24</v>
      </c>
      <c r="D9939" s="40">
        <v>3</v>
      </c>
      <c r="E9939" s="41">
        <v>1</v>
      </c>
    </row>
    <row r="9940" spans="1:5">
      <c r="A9940" s="39">
        <v>63011</v>
      </c>
      <c r="B9940" s="40" t="s">
        <v>4916</v>
      </c>
      <c r="C9940" s="40" t="s">
        <v>24</v>
      </c>
      <c r="D9940" s="40">
        <v>3</v>
      </c>
      <c r="E9940" s="41">
        <v>1</v>
      </c>
    </row>
    <row r="9941" spans="1:5">
      <c r="A9941" s="39">
        <v>63012</v>
      </c>
      <c r="B9941" s="40" t="s">
        <v>4917</v>
      </c>
      <c r="C9941" s="40" t="s">
        <v>24</v>
      </c>
      <c r="D9941" s="40">
        <v>3</v>
      </c>
      <c r="E9941" s="41">
        <v>1</v>
      </c>
    </row>
    <row r="9942" spans="1:5">
      <c r="A9942" s="39">
        <v>63017</v>
      </c>
      <c r="B9942" s="40" t="s">
        <v>4914</v>
      </c>
      <c r="C9942" s="40" t="s">
        <v>24</v>
      </c>
      <c r="D9942" s="40">
        <v>3</v>
      </c>
      <c r="E9942" s="41">
        <v>1</v>
      </c>
    </row>
    <row r="9943" spans="1:5">
      <c r="A9943" s="39">
        <v>63021</v>
      </c>
      <c r="B9943" s="40" t="s">
        <v>4916</v>
      </c>
      <c r="C9943" s="40" t="s">
        <v>24</v>
      </c>
      <c r="D9943" s="40">
        <v>3</v>
      </c>
      <c r="E9943" s="41">
        <v>1</v>
      </c>
    </row>
    <row r="9944" spans="1:5">
      <c r="A9944" s="39">
        <v>63025</v>
      </c>
      <c r="B9944" s="40" t="s">
        <v>4918</v>
      </c>
      <c r="C9944" s="40" t="s">
        <v>24</v>
      </c>
      <c r="D9944" s="40">
        <v>3</v>
      </c>
      <c r="E9944" s="41">
        <v>1</v>
      </c>
    </row>
    <row r="9945" spans="1:5">
      <c r="A9945" s="39">
        <v>63026</v>
      </c>
      <c r="B9945" s="40" t="s">
        <v>4919</v>
      </c>
      <c r="C9945" s="40" t="s">
        <v>24</v>
      </c>
      <c r="D9945" s="40">
        <v>3</v>
      </c>
      <c r="E9945" s="41">
        <v>1</v>
      </c>
    </row>
    <row r="9946" spans="1:5">
      <c r="A9946" s="39">
        <v>63031</v>
      </c>
      <c r="B9946" s="40" t="s">
        <v>4920</v>
      </c>
      <c r="C9946" s="40" t="s">
        <v>24</v>
      </c>
      <c r="D9946" s="40">
        <v>3</v>
      </c>
      <c r="E9946" s="41">
        <v>1</v>
      </c>
    </row>
    <row r="9947" spans="1:5">
      <c r="A9947" s="39">
        <v>63032</v>
      </c>
      <c r="B9947" s="40" t="s">
        <v>4920</v>
      </c>
      <c r="C9947" s="40" t="s">
        <v>24</v>
      </c>
      <c r="D9947" s="40">
        <v>3</v>
      </c>
      <c r="E9947" s="41">
        <v>1</v>
      </c>
    </row>
    <row r="9948" spans="1:5">
      <c r="A9948" s="39">
        <v>63033</v>
      </c>
      <c r="B9948" s="40" t="s">
        <v>4920</v>
      </c>
      <c r="C9948" s="40" t="s">
        <v>24</v>
      </c>
      <c r="D9948" s="40">
        <v>3</v>
      </c>
      <c r="E9948" s="41">
        <v>1</v>
      </c>
    </row>
    <row r="9949" spans="1:5">
      <c r="A9949" s="39">
        <v>63034</v>
      </c>
      <c r="B9949" s="40" t="s">
        <v>4920</v>
      </c>
      <c r="C9949" s="40" t="s">
        <v>24</v>
      </c>
      <c r="D9949" s="40">
        <v>3</v>
      </c>
      <c r="E9949" s="41">
        <v>1</v>
      </c>
    </row>
    <row r="9950" spans="1:5">
      <c r="A9950" s="39">
        <v>63038</v>
      </c>
      <c r="B9950" s="40" t="s">
        <v>4921</v>
      </c>
      <c r="C9950" s="40" t="s">
        <v>24</v>
      </c>
      <c r="D9950" s="40">
        <v>3</v>
      </c>
      <c r="E9950" s="41">
        <v>1</v>
      </c>
    </row>
    <row r="9951" spans="1:5">
      <c r="A9951" s="39">
        <v>63040</v>
      </c>
      <c r="B9951" s="40" t="s">
        <v>4921</v>
      </c>
      <c r="C9951" s="40" t="s">
        <v>24</v>
      </c>
      <c r="D9951" s="40">
        <v>3</v>
      </c>
      <c r="E9951" s="41">
        <v>1</v>
      </c>
    </row>
    <row r="9952" spans="1:5">
      <c r="A9952" s="39">
        <v>63042</v>
      </c>
      <c r="B9952" s="40" t="s">
        <v>4922</v>
      </c>
      <c r="C9952" s="40" t="s">
        <v>24</v>
      </c>
      <c r="D9952" s="40">
        <v>3</v>
      </c>
      <c r="E9952" s="41">
        <v>1</v>
      </c>
    </row>
    <row r="9953" spans="1:5">
      <c r="A9953" s="39">
        <v>63043</v>
      </c>
      <c r="B9953" s="40" t="s">
        <v>4923</v>
      </c>
      <c r="C9953" s="40" t="s">
        <v>24</v>
      </c>
      <c r="D9953" s="40">
        <v>3</v>
      </c>
      <c r="E9953" s="41">
        <v>1</v>
      </c>
    </row>
    <row r="9954" spans="1:5">
      <c r="A9954" s="39">
        <v>63044</v>
      </c>
      <c r="B9954" s="40" t="s">
        <v>4924</v>
      </c>
      <c r="C9954" s="40" t="s">
        <v>24</v>
      </c>
      <c r="D9954" s="40">
        <v>3</v>
      </c>
      <c r="E9954" s="41">
        <v>1</v>
      </c>
    </row>
    <row r="9955" spans="1:5">
      <c r="A9955" s="39">
        <v>63045</v>
      </c>
      <c r="B9955" s="40" t="s">
        <v>4925</v>
      </c>
      <c r="C9955" s="40" t="s">
        <v>24</v>
      </c>
      <c r="D9955" s="40">
        <v>3</v>
      </c>
      <c r="E9955" s="41">
        <v>1</v>
      </c>
    </row>
    <row r="9956" spans="1:5">
      <c r="A9956" s="39">
        <v>63048</v>
      </c>
      <c r="B9956" s="40" t="s">
        <v>4926</v>
      </c>
      <c r="C9956" s="40" t="s">
        <v>24</v>
      </c>
      <c r="D9956" s="40">
        <v>3</v>
      </c>
      <c r="E9956" s="41">
        <v>1</v>
      </c>
    </row>
    <row r="9957" spans="1:5">
      <c r="A9957" s="39">
        <v>63049</v>
      </c>
      <c r="B9957" s="40" t="s">
        <v>4927</v>
      </c>
      <c r="C9957" s="40" t="s">
        <v>24</v>
      </c>
      <c r="D9957" s="40">
        <v>3</v>
      </c>
      <c r="E9957" s="41">
        <v>1</v>
      </c>
    </row>
    <row r="9958" spans="1:5">
      <c r="A9958" s="39">
        <v>63051</v>
      </c>
      <c r="B9958" s="40" t="s">
        <v>4928</v>
      </c>
      <c r="C9958" s="40" t="s">
        <v>24</v>
      </c>
      <c r="D9958" s="40">
        <v>3</v>
      </c>
      <c r="E9958" s="41">
        <v>1</v>
      </c>
    </row>
    <row r="9959" spans="1:5">
      <c r="A9959" s="39">
        <v>63052</v>
      </c>
      <c r="B9959" s="40" t="s">
        <v>4929</v>
      </c>
      <c r="C9959" s="40" t="s">
        <v>24</v>
      </c>
      <c r="D9959" s="40">
        <v>3</v>
      </c>
      <c r="E9959" s="41">
        <v>1</v>
      </c>
    </row>
    <row r="9960" spans="1:5">
      <c r="A9960" s="39">
        <v>63069</v>
      </c>
      <c r="B9960" s="40" t="s">
        <v>4930</v>
      </c>
      <c r="C9960" s="40" t="s">
        <v>24</v>
      </c>
      <c r="D9960" s="40">
        <v>3</v>
      </c>
      <c r="E9960" s="41">
        <v>1</v>
      </c>
    </row>
    <row r="9961" spans="1:5">
      <c r="A9961" s="39">
        <v>63070</v>
      </c>
      <c r="B9961" s="40" t="s">
        <v>4931</v>
      </c>
      <c r="C9961" s="40" t="s">
        <v>24</v>
      </c>
      <c r="D9961" s="40">
        <v>3</v>
      </c>
      <c r="E9961" s="41">
        <v>1</v>
      </c>
    </row>
    <row r="9962" spans="1:5">
      <c r="A9962" s="39">
        <v>63073</v>
      </c>
      <c r="B9962" s="40" t="s">
        <v>4932</v>
      </c>
      <c r="C9962" s="40" t="s">
        <v>24</v>
      </c>
      <c r="D9962" s="40">
        <v>3</v>
      </c>
      <c r="E9962" s="41">
        <v>1</v>
      </c>
    </row>
    <row r="9963" spans="1:5">
      <c r="A9963" s="39">
        <v>63074</v>
      </c>
      <c r="B9963" s="40" t="s">
        <v>4933</v>
      </c>
      <c r="C9963" s="40" t="s">
        <v>24</v>
      </c>
      <c r="D9963" s="40">
        <v>3</v>
      </c>
      <c r="E9963" s="41">
        <v>1</v>
      </c>
    </row>
    <row r="9964" spans="1:5">
      <c r="A9964" s="39">
        <v>63088</v>
      </c>
      <c r="B9964" s="40" t="s">
        <v>4934</v>
      </c>
      <c r="C9964" s="40" t="s">
        <v>24</v>
      </c>
      <c r="D9964" s="40">
        <v>3</v>
      </c>
      <c r="E9964" s="41">
        <v>1</v>
      </c>
    </row>
    <row r="9965" spans="1:5">
      <c r="A9965" s="39">
        <v>63099</v>
      </c>
      <c r="B9965" s="40" t="s">
        <v>4919</v>
      </c>
      <c r="C9965" s="40" t="s">
        <v>24</v>
      </c>
      <c r="D9965" s="40">
        <v>3</v>
      </c>
      <c r="E9965" s="41">
        <v>1</v>
      </c>
    </row>
    <row r="9966" spans="1:5">
      <c r="A9966" s="39">
        <v>63101</v>
      </c>
      <c r="B9966" s="40" t="s">
        <v>4935</v>
      </c>
      <c r="C9966" s="40" t="s">
        <v>24</v>
      </c>
      <c r="D9966" s="40">
        <v>3</v>
      </c>
      <c r="E9966" s="41">
        <v>1</v>
      </c>
    </row>
    <row r="9967" spans="1:5">
      <c r="A9967" s="39">
        <v>63102</v>
      </c>
      <c r="B9967" s="40" t="s">
        <v>4935</v>
      </c>
      <c r="C9967" s="40" t="s">
        <v>24</v>
      </c>
      <c r="D9967" s="40">
        <v>3</v>
      </c>
      <c r="E9967" s="41">
        <v>1</v>
      </c>
    </row>
    <row r="9968" spans="1:5">
      <c r="A9968" s="39">
        <v>63103</v>
      </c>
      <c r="B9968" s="40" t="s">
        <v>4935</v>
      </c>
      <c r="C9968" s="40" t="s">
        <v>24</v>
      </c>
      <c r="D9968" s="40">
        <v>3</v>
      </c>
      <c r="E9968" s="41">
        <v>1</v>
      </c>
    </row>
    <row r="9969" spans="1:5">
      <c r="A9969" s="39">
        <v>63104</v>
      </c>
      <c r="B9969" s="40" t="s">
        <v>4935</v>
      </c>
      <c r="C9969" s="40" t="s">
        <v>24</v>
      </c>
      <c r="D9969" s="40">
        <v>3</v>
      </c>
      <c r="E9969" s="41">
        <v>1</v>
      </c>
    </row>
    <row r="9970" spans="1:5">
      <c r="A9970" s="39">
        <v>63105</v>
      </c>
      <c r="B9970" s="40" t="s">
        <v>4935</v>
      </c>
      <c r="C9970" s="40" t="s">
        <v>24</v>
      </c>
      <c r="D9970" s="40">
        <v>3</v>
      </c>
      <c r="E9970" s="41">
        <v>1</v>
      </c>
    </row>
    <row r="9971" spans="1:5">
      <c r="A9971" s="39">
        <v>63106</v>
      </c>
      <c r="B9971" s="40" t="s">
        <v>4935</v>
      </c>
      <c r="C9971" s="40" t="s">
        <v>24</v>
      </c>
      <c r="D9971" s="40">
        <v>3</v>
      </c>
      <c r="E9971" s="41">
        <v>1</v>
      </c>
    </row>
    <row r="9972" spans="1:5">
      <c r="A9972" s="39">
        <v>63107</v>
      </c>
      <c r="B9972" s="40" t="s">
        <v>4935</v>
      </c>
      <c r="C9972" s="40" t="s">
        <v>24</v>
      </c>
      <c r="D9972" s="40">
        <v>3</v>
      </c>
      <c r="E9972" s="41">
        <v>1</v>
      </c>
    </row>
    <row r="9973" spans="1:5">
      <c r="A9973" s="39">
        <v>63108</v>
      </c>
      <c r="B9973" s="40" t="s">
        <v>4935</v>
      </c>
      <c r="C9973" s="40" t="s">
        <v>24</v>
      </c>
      <c r="D9973" s="40">
        <v>3</v>
      </c>
      <c r="E9973" s="41">
        <v>1</v>
      </c>
    </row>
    <row r="9974" spans="1:5">
      <c r="A9974" s="39">
        <v>63109</v>
      </c>
      <c r="B9974" s="40" t="s">
        <v>4935</v>
      </c>
      <c r="C9974" s="40" t="s">
        <v>24</v>
      </c>
      <c r="D9974" s="40">
        <v>3</v>
      </c>
      <c r="E9974" s="41">
        <v>1</v>
      </c>
    </row>
    <row r="9975" spans="1:5">
      <c r="A9975" s="39">
        <v>63110</v>
      </c>
      <c r="B9975" s="40" t="s">
        <v>4935</v>
      </c>
      <c r="C9975" s="40" t="s">
        <v>24</v>
      </c>
      <c r="D9975" s="40">
        <v>3</v>
      </c>
      <c r="E9975" s="41">
        <v>1</v>
      </c>
    </row>
    <row r="9976" spans="1:5">
      <c r="A9976" s="39">
        <v>63111</v>
      </c>
      <c r="B9976" s="40" t="s">
        <v>4935</v>
      </c>
      <c r="C9976" s="40" t="s">
        <v>24</v>
      </c>
      <c r="D9976" s="40">
        <v>3</v>
      </c>
      <c r="E9976" s="41">
        <v>1</v>
      </c>
    </row>
    <row r="9977" spans="1:5">
      <c r="A9977" s="39">
        <v>63112</v>
      </c>
      <c r="B9977" s="40" t="s">
        <v>4935</v>
      </c>
      <c r="C9977" s="40" t="s">
        <v>24</v>
      </c>
      <c r="D9977" s="40">
        <v>3</v>
      </c>
      <c r="E9977" s="41">
        <v>1</v>
      </c>
    </row>
    <row r="9978" spans="1:5">
      <c r="A9978" s="39">
        <v>63113</v>
      </c>
      <c r="B9978" s="40" t="s">
        <v>4935</v>
      </c>
      <c r="C9978" s="40" t="s">
        <v>24</v>
      </c>
      <c r="D9978" s="40">
        <v>3</v>
      </c>
      <c r="E9978" s="41">
        <v>1</v>
      </c>
    </row>
    <row r="9979" spans="1:5">
      <c r="A9979" s="39">
        <v>63114</v>
      </c>
      <c r="B9979" s="40" t="s">
        <v>4935</v>
      </c>
      <c r="C9979" s="40" t="s">
        <v>24</v>
      </c>
      <c r="D9979" s="40">
        <v>3</v>
      </c>
      <c r="E9979" s="41">
        <v>1</v>
      </c>
    </row>
    <row r="9980" spans="1:5">
      <c r="A9980" s="39">
        <v>63115</v>
      </c>
      <c r="B9980" s="40" t="s">
        <v>4935</v>
      </c>
      <c r="C9980" s="40" t="s">
        <v>24</v>
      </c>
      <c r="D9980" s="40">
        <v>3</v>
      </c>
      <c r="E9980" s="41">
        <v>1</v>
      </c>
    </row>
    <row r="9981" spans="1:5">
      <c r="A9981" s="39">
        <v>63116</v>
      </c>
      <c r="B9981" s="40" t="s">
        <v>4935</v>
      </c>
      <c r="C9981" s="40" t="s">
        <v>24</v>
      </c>
      <c r="D9981" s="40">
        <v>3</v>
      </c>
      <c r="E9981" s="41">
        <v>1</v>
      </c>
    </row>
    <row r="9982" spans="1:5">
      <c r="A9982" s="39">
        <v>63117</v>
      </c>
      <c r="B9982" s="40" t="s">
        <v>4935</v>
      </c>
      <c r="C9982" s="40" t="s">
        <v>24</v>
      </c>
      <c r="D9982" s="40">
        <v>3</v>
      </c>
      <c r="E9982" s="41">
        <v>1</v>
      </c>
    </row>
    <row r="9983" spans="1:5">
      <c r="A9983" s="39">
        <v>63118</v>
      </c>
      <c r="B9983" s="40" t="s">
        <v>4935</v>
      </c>
      <c r="C9983" s="40" t="s">
        <v>24</v>
      </c>
      <c r="D9983" s="40">
        <v>3</v>
      </c>
      <c r="E9983" s="41">
        <v>1</v>
      </c>
    </row>
    <row r="9984" spans="1:5">
      <c r="A9984" s="39">
        <v>63119</v>
      </c>
      <c r="B9984" s="40" t="s">
        <v>4935</v>
      </c>
      <c r="C9984" s="40" t="s">
        <v>24</v>
      </c>
      <c r="D9984" s="40">
        <v>3</v>
      </c>
      <c r="E9984" s="41">
        <v>1</v>
      </c>
    </row>
    <row r="9985" spans="1:5">
      <c r="A9985" s="39">
        <v>63120</v>
      </c>
      <c r="B9985" s="40" t="s">
        <v>4935</v>
      </c>
      <c r="C9985" s="40" t="s">
        <v>24</v>
      </c>
      <c r="D9985" s="40">
        <v>3</v>
      </c>
      <c r="E9985" s="41">
        <v>1</v>
      </c>
    </row>
    <row r="9986" spans="1:5">
      <c r="A9986" s="39">
        <v>63121</v>
      </c>
      <c r="B9986" s="40" t="s">
        <v>4935</v>
      </c>
      <c r="C9986" s="40" t="s">
        <v>24</v>
      </c>
      <c r="D9986" s="40">
        <v>3</v>
      </c>
      <c r="E9986" s="41">
        <v>1</v>
      </c>
    </row>
    <row r="9987" spans="1:5">
      <c r="A9987" s="39">
        <v>63122</v>
      </c>
      <c r="B9987" s="40" t="s">
        <v>4935</v>
      </c>
      <c r="C9987" s="40" t="s">
        <v>24</v>
      </c>
      <c r="D9987" s="40">
        <v>3</v>
      </c>
      <c r="E9987" s="41">
        <v>1</v>
      </c>
    </row>
    <row r="9988" spans="1:5">
      <c r="A9988" s="39">
        <v>63123</v>
      </c>
      <c r="B9988" s="40" t="s">
        <v>4935</v>
      </c>
      <c r="C9988" s="40" t="s">
        <v>24</v>
      </c>
      <c r="D9988" s="40">
        <v>3</v>
      </c>
      <c r="E9988" s="41">
        <v>1</v>
      </c>
    </row>
    <row r="9989" spans="1:5">
      <c r="A9989" s="39">
        <v>63124</v>
      </c>
      <c r="B9989" s="40" t="s">
        <v>4935</v>
      </c>
      <c r="C9989" s="40" t="s">
        <v>24</v>
      </c>
      <c r="D9989" s="40">
        <v>3</v>
      </c>
      <c r="E9989" s="41">
        <v>1</v>
      </c>
    </row>
    <row r="9990" spans="1:5">
      <c r="A9990" s="39">
        <v>63125</v>
      </c>
      <c r="B9990" s="40" t="s">
        <v>4935</v>
      </c>
      <c r="C9990" s="40" t="s">
        <v>24</v>
      </c>
      <c r="D9990" s="40">
        <v>3</v>
      </c>
      <c r="E9990" s="41">
        <v>1</v>
      </c>
    </row>
    <row r="9991" spans="1:5">
      <c r="A9991" s="39">
        <v>63126</v>
      </c>
      <c r="B9991" s="40" t="s">
        <v>4935</v>
      </c>
      <c r="C9991" s="40" t="s">
        <v>24</v>
      </c>
      <c r="D9991" s="40">
        <v>3</v>
      </c>
      <c r="E9991" s="41">
        <v>1</v>
      </c>
    </row>
    <row r="9992" spans="1:5">
      <c r="A9992" s="39">
        <v>63127</v>
      </c>
      <c r="B9992" s="40" t="s">
        <v>4935</v>
      </c>
      <c r="C9992" s="40" t="s">
        <v>24</v>
      </c>
      <c r="D9992" s="40">
        <v>3</v>
      </c>
      <c r="E9992" s="41">
        <v>1</v>
      </c>
    </row>
    <row r="9993" spans="1:5">
      <c r="A9993" s="39">
        <v>63128</v>
      </c>
      <c r="B9993" s="40" t="s">
        <v>4935</v>
      </c>
      <c r="C9993" s="40" t="s">
        <v>24</v>
      </c>
      <c r="D9993" s="40">
        <v>3</v>
      </c>
      <c r="E9993" s="41">
        <v>1</v>
      </c>
    </row>
    <row r="9994" spans="1:5">
      <c r="A9994" s="39">
        <v>63129</v>
      </c>
      <c r="B9994" s="40" t="s">
        <v>4935</v>
      </c>
      <c r="C9994" s="40" t="s">
        <v>24</v>
      </c>
      <c r="D9994" s="40">
        <v>3</v>
      </c>
      <c r="E9994" s="41">
        <v>1</v>
      </c>
    </row>
    <row r="9995" spans="1:5">
      <c r="A9995" s="39">
        <v>63130</v>
      </c>
      <c r="B9995" s="40" t="s">
        <v>4935</v>
      </c>
      <c r="C9995" s="40" t="s">
        <v>24</v>
      </c>
      <c r="D9995" s="40">
        <v>3</v>
      </c>
      <c r="E9995" s="41">
        <v>1</v>
      </c>
    </row>
    <row r="9996" spans="1:5">
      <c r="A9996" s="39">
        <v>63131</v>
      </c>
      <c r="B9996" s="40" t="s">
        <v>4935</v>
      </c>
      <c r="C9996" s="40" t="s">
        <v>24</v>
      </c>
      <c r="D9996" s="40">
        <v>3</v>
      </c>
      <c r="E9996" s="41">
        <v>1</v>
      </c>
    </row>
    <row r="9997" spans="1:5">
      <c r="A9997" s="39">
        <v>63132</v>
      </c>
      <c r="B9997" s="40" t="s">
        <v>4935</v>
      </c>
      <c r="C9997" s="40" t="s">
        <v>24</v>
      </c>
      <c r="D9997" s="40">
        <v>3</v>
      </c>
      <c r="E9997" s="41">
        <v>1</v>
      </c>
    </row>
    <row r="9998" spans="1:5">
      <c r="A9998" s="39">
        <v>63133</v>
      </c>
      <c r="B9998" s="40" t="s">
        <v>4935</v>
      </c>
      <c r="C9998" s="40" t="s">
        <v>24</v>
      </c>
      <c r="D9998" s="40">
        <v>3</v>
      </c>
      <c r="E9998" s="41">
        <v>1</v>
      </c>
    </row>
    <row r="9999" spans="1:5">
      <c r="A9999" s="39">
        <v>63134</v>
      </c>
      <c r="B9999" s="40" t="s">
        <v>4935</v>
      </c>
      <c r="C9999" s="40" t="s">
        <v>24</v>
      </c>
      <c r="D9999" s="40">
        <v>3</v>
      </c>
      <c r="E9999" s="41">
        <v>1</v>
      </c>
    </row>
    <row r="10000" spans="1:5">
      <c r="A10000" s="39">
        <v>63135</v>
      </c>
      <c r="B10000" s="40" t="s">
        <v>4935</v>
      </c>
      <c r="C10000" s="40" t="s">
        <v>24</v>
      </c>
      <c r="D10000" s="40">
        <v>3</v>
      </c>
      <c r="E10000" s="41">
        <v>1</v>
      </c>
    </row>
    <row r="10001" spans="1:5">
      <c r="A10001" s="39">
        <v>63136</v>
      </c>
      <c r="B10001" s="40" t="s">
        <v>4935</v>
      </c>
      <c r="C10001" s="40" t="s">
        <v>24</v>
      </c>
      <c r="D10001" s="40">
        <v>3</v>
      </c>
      <c r="E10001" s="41">
        <v>1</v>
      </c>
    </row>
    <row r="10002" spans="1:5">
      <c r="A10002" s="39">
        <v>63137</v>
      </c>
      <c r="B10002" s="40" t="s">
        <v>4935</v>
      </c>
      <c r="C10002" s="40" t="s">
        <v>24</v>
      </c>
      <c r="D10002" s="40">
        <v>3</v>
      </c>
      <c r="E10002" s="41">
        <v>1</v>
      </c>
    </row>
    <row r="10003" spans="1:5">
      <c r="A10003" s="39">
        <v>63138</v>
      </c>
      <c r="B10003" s="40" t="s">
        <v>4935</v>
      </c>
      <c r="C10003" s="40" t="s">
        <v>24</v>
      </c>
      <c r="D10003" s="40">
        <v>3</v>
      </c>
      <c r="E10003" s="41">
        <v>1</v>
      </c>
    </row>
    <row r="10004" spans="1:5">
      <c r="A10004" s="39">
        <v>63139</v>
      </c>
      <c r="B10004" s="40" t="s">
        <v>4935</v>
      </c>
      <c r="C10004" s="40" t="s">
        <v>24</v>
      </c>
      <c r="D10004" s="40">
        <v>3</v>
      </c>
      <c r="E10004" s="41">
        <v>1</v>
      </c>
    </row>
    <row r="10005" spans="1:5">
      <c r="A10005" s="39">
        <v>63140</v>
      </c>
      <c r="B10005" s="40" t="s">
        <v>4935</v>
      </c>
      <c r="C10005" s="40" t="s">
        <v>24</v>
      </c>
      <c r="D10005" s="40">
        <v>3</v>
      </c>
      <c r="E10005" s="41">
        <v>1</v>
      </c>
    </row>
    <row r="10006" spans="1:5">
      <c r="A10006" s="39">
        <v>63141</v>
      </c>
      <c r="B10006" s="40" t="s">
        <v>4935</v>
      </c>
      <c r="C10006" s="40" t="s">
        <v>24</v>
      </c>
      <c r="D10006" s="40">
        <v>3</v>
      </c>
      <c r="E10006" s="41">
        <v>1</v>
      </c>
    </row>
    <row r="10007" spans="1:5">
      <c r="A10007" s="39">
        <v>63143</v>
      </c>
      <c r="B10007" s="40" t="s">
        <v>4935</v>
      </c>
      <c r="C10007" s="40" t="s">
        <v>24</v>
      </c>
      <c r="D10007" s="40">
        <v>3</v>
      </c>
      <c r="E10007" s="41">
        <v>1</v>
      </c>
    </row>
    <row r="10008" spans="1:5">
      <c r="A10008" s="39">
        <v>63144</v>
      </c>
      <c r="B10008" s="40" t="s">
        <v>4935</v>
      </c>
      <c r="C10008" s="40" t="s">
        <v>24</v>
      </c>
      <c r="D10008" s="40">
        <v>3</v>
      </c>
      <c r="E10008" s="41">
        <v>1</v>
      </c>
    </row>
    <row r="10009" spans="1:5">
      <c r="A10009" s="39">
        <v>63145</v>
      </c>
      <c r="B10009" s="40" t="s">
        <v>4935</v>
      </c>
      <c r="C10009" s="40" t="s">
        <v>24</v>
      </c>
      <c r="D10009" s="40">
        <v>3</v>
      </c>
      <c r="E10009" s="41">
        <v>1</v>
      </c>
    </row>
    <row r="10010" spans="1:5">
      <c r="A10010" s="39">
        <v>63146</v>
      </c>
      <c r="B10010" s="40" t="s">
        <v>4935</v>
      </c>
      <c r="C10010" s="40" t="s">
        <v>24</v>
      </c>
      <c r="D10010" s="40">
        <v>3</v>
      </c>
      <c r="E10010" s="41">
        <v>1</v>
      </c>
    </row>
    <row r="10011" spans="1:5">
      <c r="A10011" s="39">
        <v>63147</v>
      </c>
      <c r="B10011" s="40" t="s">
        <v>4935</v>
      </c>
      <c r="C10011" s="40" t="s">
        <v>24</v>
      </c>
      <c r="D10011" s="40">
        <v>3</v>
      </c>
      <c r="E10011" s="41">
        <v>1</v>
      </c>
    </row>
    <row r="10012" spans="1:5">
      <c r="A10012" s="39">
        <v>63164</v>
      </c>
      <c r="B10012" s="40" t="s">
        <v>4935</v>
      </c>
      <c r="C10012" s="40" t="s">
        <v>24</v>
      </c>
      <c r="D10012" s="40">
        <v>3</v>
      </c>
      <c r="E10012" s="41">
        <v>1</v>
      </c>
    </row>
    <row r="10013" spans="1:5">
      <c r="A10013" s="39">
        <v>63167</v>
      </c>
      <c r="B10013" s="40" t="s">
        <v>4935</v>
      </c>
      <c r="C10013" s="40" t="s">
        <v>24</v>
      </c>
      <c r="D10013" s="40">
        <v>3</v>
      </c>
      <c r="E10013" s="41">
        <v>1</v>
      </c>
    </row>
    <row r="10014" spans="1:5">
      <c r="A10014" s="39">
        <v>63301</v>
      </c>
      <c r="B10014" s="40" t="s">
        <v>4936</v>
      </c>
      <c r="C10014" s="40" t="s">
        <v>24</v>
      </c>
      <c r="D10014" s="40">
        <v>3</v>
      </c>
      <c r="E10014" s="41">
        <v>1</v>
      </c>
    </row>
    <row r="10015" spans="1:5">
      <c r="A10015" s="39">
        <v>63303</v>
      </c>
      <c r="B10015" s="40" t="s">
        <v>4936</v>
      </c>
      <c r="C10015" s="40" t="s">
        <v>24</v>
      </c>
      <c r="D10015" s="40">
        <v>3</v>
      </c>
      <c r="E10015" s="41">
        <v>1</v>
      </c>
    </row>
    <row r="10016" spans="1:5">
      <c r="A10016" s="39">
        <v>63304</v>
      </c>
      <c r="B10016" s="40" t="s">
        <v>4936</v>
      </c>
      <c r="C10016" s="40" t="s">
        <v>24</v>
      </c>
      <c r="D10016" s="40">
        <v>3</v>
      </c>
      <c r="E10016" s="41">
        <v>1</v>
      </c>
    </row>
    <row r="10017" spans="1:5">
      <c r="A10017" s="39">
        <v>63341</v>
      </c>
      <c r="B10017" s="40" t="s">
        <v>4937</v>
      </c>
      <c r="C10017" s="40" t="s">
        <v>24</v>
      </c>
      <c r="D10017" s="40">
        <v>3</v>
      </c>
      <c r="E10017" s="41">
        <v>1</v>
      </c>
    </row>
    <row r="10018" spans="1:5">
      <c r="A10018" s="39">
        <v>63347</v>
      </c>
      <c r="B10018" s="40" t="s">
        <v>4938</v>
      </c>
      <c r="C10018" s="40" t="s">
        <v>24</v>
      </c>
      <c r="D10018" s="40">
        <v>3</v>
      </c>
      <c r="E10018" s="41">
        <v>1</v>
      </c>
    </row>
    <row r="10019" spans="1:5">
      <c r="A10019" s="39">
        <v>63366</v>
      </c>
      <c r="B10019" s="40" t="s">
        <v>4939</v>
      </c>
      <c r="C10019" s="40" t="s">
        <v>24</v>
      </c>
      <c r="D10019" s="40">
        <v>3</v>
      </c>
      <c r="E10019" s="41">
        <v>1</v>
      </c>
    </row>
    <row r="10020" spans="1:5">
      <c r="A10020" s="39">
        <v>63367</v>
      </c>
      <c r="B10020" s="40" t="s">
        <v>4940</v>
      </c>
      <c r="C10020" s="40" t="s">
        <v>24</v>
      </c>
      <c r="D10020" s="40">
        <v>3</v>
      </c>
      <c r="E10020" s="41">
        <v>1</v>
      </c>
    </row>
    <row r="10021" spans="1:5">
      <c r="A10021" s="39">
        <v>63368</v>
      </c>
      <c r="B10021" s="40" t="s">
        <v>4939</v>
      </c>
      <c r="C10021" s="40" t="s">
        <v>24</v>
      </c>
      <c r="D10021" s="40">
        <v>3</v>
      </c>
      <c r="E10021" s="41">
        <v>1</v>
      </c>
    </row>
    <row r="10022" spans="1:5">
      <c r="A10022" s="39">
        <v>63376</v>
      </c>
      <c r="B10022" s="40" t="s">
        <v>4941</v>
      </c>
      <c r="C10022" s="40" t="s">
        <v>24</v>
      </c>
      <c r="D10022" s="40">
        <v>3</v>
      </c>
      <c r="E10022" s="41">
        <v>1</v>
      </c>
    </row>
    <row r="10023" spans="1:5">
      <c r="A10023" s="39">
        <v>63385</v>
      </c>
      <c r="B10023" s="40" t="s">
        <v>4942</v>
      </c>
      <c r="C10023" s="40" t="s">
        <v>24</v>
      </c>
      <c r="D10023" s="40">
        <v>3</v>
      </c>
      <c r="E10023" s="41">
        <v>1</v>
      </c>
    </row>
    <row r="10024" spans="1:5">
      <c r="A10024" s="39">
        <v>33503</v>
      </c>
      <c r="B10024" s="40" t="s">
        <v>4943</v>
      </c>
      <c r="C10024" s="40" t="s">
        <v>24</v>
      </c>
      <c r="D10024" s="40">
        <v>6</v>
      </c>
      <c r="E10024" s="41">
        <v>3</v>
      </c>
    </row>
    <row r="10025" spans="1:5">
      <c r="A10025" s="39">
        <v>33510</v>
      </c>
      <c r="B10025" s="40" t="s">
        <v>4944</v>
      </c>
      <c r="C10025" s="40" t="s">
        <v>24</v>
      </c>
      <c r="D10025" s="40">
        <v>6</v>
      </c>
      <c r="E10025" s="41">
        <v>3</v>
      </c>
    </row>
    <row r="10026" spans="1:5">
      <c r="A10026" s="39">
        <v>33511</v>
      </c>
      <c r="B10026" s="40" t="s">
        <v>4944</v>
      </c>
      <c r="C10026" s="40" t="s">
        <v>24</v>
      </c>
      <c r="D10026" s="40">
        <v>6</v>
      </c>
      <c r="E10026" s="41">
        <v>3</v>
      </c>
    </row>
    <row r="10027" spans="1:5">
      <c r="A10027" s="39">
        <v>33523</v>
      </c>
      <c r="B10027" s="40" t="s">
        <v>4945</v>
      </c>
      <c r="C10027" s="40" t="s">
        <v>24</v>
      </c>
      <c r="D10027" s="40">
        <v>5</v>
      </c>
      <c r="E10027" s="41">
        <v>3</v>
      </c>
    </row>
    <row r="10028" spans="1:5">
      <c r="A10028" s="39">
        <v>33525</v>
      </c>
      <c r="B10028" s="40" t="s">
        <v>4945</v>
      </c>
      <c r="C10028" s="40" t="s">
        <v>24</v>
      </c>
      <c r="D10028" s="40">
        <v>5</v>
      </c>
      <c r="E10028" s="41">
        <v>3</v>
      </c>
    </row>
    <row r="10029" spans="1:5">
      <c r="A10029" s="39">
        <v>33527</v>
      </c>
      <c r="B10029" s="40" t="s">
        <v>4946</v>
      </c>
      <c r="C10029" s="40" t="s">
        <v>24</v>
      </c>
      <c r="D10029" s="40">
        <v>6</v>
      </c>
      <c r="E10029" s="41">
        <v>3</v>
      </c>
    </row>
    <row r="10030" spans="1:5">
      <c r="A10030" s="39">
        <v>33534</v>
      </c>
      <c r="B10030" s="40" t="s">
        <v>4947</v>
      </c>
      <c r="C10030" s="40" t="s">
        <v>24</v>
      </c>
      <c r="D10030" s="40">
        <v>6</v>
      </c>
      <c r="E10030" s="41">
        <v>3</v>
      </c>
    </row>
    <row r="10031" spans="1:5">
      <c r="A10031" s="39">
        <v>33540</v>
      </c>
      <c r="B10031" s="40" t="s">
        <v>4948</v>
      </c>
      <c r="C10031" s="40" t="s">
        <v>24</v>
      </c>
      <c r="D10031" s="40">
        <v>6</v>
      </c>
      <c r="E10031" s="41">
        <v>3</v>
      </c>
    </row>
    <row r="10032" spans="1:5">
      <c r="A10032" s="39">
        <v>33541</v>
      </c>
      <c r="B10032" s="40" t="s">
        <v>4948</v>
      </c>
      <c r="C10032" s="40" t="s">
        <v>24</v>
      </c>
      <c r="D10032" s="40">
        <v>6</v>
      </c>
      <c r="E10032" s="41">
        <v>3</v>
      </c>
    </row>
    <row r="10033" spans="1:5">
      <c r="A10033" s="39">
        <v>33542</v>
      </c>
      <c r="B10033" s="40" t="s">
        <v>4948</v>
      </c>
      <c r="C10033" s="40" t="s">
        <v>24</v>
      </c>
      <c r="D10033" s="40">
        <v>6</v>
      </c>
      <c r="E10033" s="41">
        <v>3</v>
      </c>
    </row>
    <row r="10034" spans="1:5">
      <c r="A10034" s="39">
        <v>33543</v>
      </c>
      <c r="B10034" s="40" t="s">
        <v>4949</v>
      </c>
      <c r="C10034" s="40" t="s">
        <v>24</v>
      </c>
      <c r="D10034" s="40">
        <v>6</v>
      </c>
      <c r="E10034" s="41">
        <v>3</v>
      </c>
    </row>
    <row r="10035" spans="1:5">
      <c r="A10035" s="39">
        <v>33544</v>
      </c>
      <c r="B10035" s="40" t="s">
        <v>4949</v>
      </c>
      <c r="C10035" s="40" t="s">
        <v>24</v>
      </c>
      <c r="D10035" s="40">
        <v>6</v>
      </c>
      <c r="E10035" s="41">
        <v>3</v>
      </c>
    </row>
    <row r="10036" spans="1:5">
      <c r="A10036" s="39">
        <v>33545</v>
      </c>
      <c r="B10036" s="40" t="s">
        <v>4949</v>
      </c>
      <c r="C10036" s="40" t="s">
        <v>24</v>
      </c>
      <c r="D10036" s="40">
        <v>6</v>
      </c>
      <c r="E10036" s="41">
        <v>3</v>
      </c>
    </row>
    <row r="10037" spans="1:5">
      <c r="A10037" s="39">
        <v>33547</v>
      </c>
      <c r="B10037" s="40" t="s">
        <v>4950</v>
      </c>
      <c r="C10037" s="40" t="s">
        <v>24</v>
      </c>
      <c r="D10037" s="40">
        <v>6</v>
      </c>
      <c r="E10037" s="41">
        <v>3</v>
      </c>
    </row>
    <row r="10038" spans="1:5">
      <c r="A10038" s="39">
        <v>33548</v>
      </c>
      <c r="B10038" s="40" t="s">
        <v>4951</v>
      </c>
      <c r="C10038" s="40" t="s">
        <v>24</v>
      </c>
      <c r="D10038" s="40">
        <v>6</v>
      </c>
      <c r="E10038" s="41">
        <v>3</v>
      </c>
    </row>
    <row r="10039" spans="1:5">
      <c r="A10039" s="39">
        <v>33549</v>
      </c>
      <c r="B10039" s="40" t="s">
        <v>4951</v>
      </c>
      <c r="C10039" s="40" t="s">
        <v>24</v>
      </c>
      <c r="D10039" s="40">
        <v>6</v>
      </c>
      <c r="E10039" s="41">
        <v>3</v>
      </c>
    </row>
    <row r="10040" spans="1:5">
      <c r="A10040" s="39">
        <v>33556</v>
      </c>
      <c r="B10040" s="40" t="s">
        <v>4952</v>
      </c>
      <c r="C10040" s="40" t="s">
        <v>24</v>
      </c>
      <c r="D10040" s="40">
        <v>6</v>
      </c>
      <c r="E10040" s="41">
        <v>3</v>
      </c>
    </row>
    <row r="10041" spans="1:5">
      <c r="A10041" s="39">
        <v>33558</v>
      </c>
      <c r="B10041" s="40" t="s">
        <v>4951</v>
      </c>
      <c r="C10041" s="40" t="s">
        <v>24</v>
      </c>
      <c r="D10041" s="40">
        <v>6</v>
      </c>
      <c r="E10041" s="41">
        <v>3</v>
      </c>
    </row>
    <row r="10042" spans="1:5">
      <c r="A10042" s="39">
        <v>33559</v>
      </c>
      <c r="B10042" s="40" t="s">
        <v>4951</v>
      </c>
      <c r="C10042" s="40" t="s">
        <v>24</v>
      </c>
      <c r="D10042" s="40">
        <v>6</v>
      </c>
      <c r="E10042" s="41">
        <v>3</v>
      </c>
    </row>
    <row r="10043" spans="1:5">
      <c r="A10043" s="39">
        <v>33563</v>
      </c>
      <c r="B10043" s="40" t="s">
        <v>4953</v>
      </c>
      <c r="C10043" s="40" t="s">
        <v>24</v>
      </c>
      <c r="D10043" s="40">
        <v>6</v>
      </c>
      <c r="E10043" s="41">
        <v>3</v>
      </c>
    </row>
    <row r="10044" spans="1:5">
      <c r="A10044" s="39">
        <v>33565</v>
      </c>
      <c r="B10044" s="40" t="s">
        <v>4953</v>
      </c>
      <c r="C10044" s="40" t="s">
        <v>24</v>
      </c>
      <c r="D10044" s="40">
        <v>6</v>
      </c>
      <c r="E10044" s="41">
        <v>3</v>
      </c>
    </row>
    <row r="10045" spans="1:5">
      <c r="A10045" s="39">
        <v>33566</v>
      </c>
      <c r="B10045" s="40" t="s">
        <v>4953</v>
      </c>
      <c r="C10045" s="40" t="s">
        <v>24</v>
      </c>
      <c r="D10045" s="40">
        <v>6</v>
      </c>
      <c r="E10045" s="41">
        <v>3</v>
      </c>
    </row>
    <row r="10046" spans="1:5">
      <c r="A10046" s="39">
        <v>33567</v>
      </c>
      <c r="B10046" s="40" t="s">
        <v>4953</v>
      </c>
      <c r="C10046" s="40" t="s">
        <v>24</v>
      </c>
      <c r="D10046" s="40">
        <v>6</v>
      </c>
      <c r="E10046" s="41">
        <v>3</v>
      </c>
    </row>
    <row r="10047" spans="1:5">
      <c r="A10047" s="39">
        <v>33569</v>
      </c>
      <c r="B10047" s="40" t="s">
        <v>4954</v>
      </c>
      <c r="C10047" s="40" t="s">
        <v>24</v>
      </c>
      <c r="D10047" s="40">
        <v>6</v>
      </c>
      <c r="E10047" s="41">
        <v>3</v>
      </c>
    </row>
    <row r="10048" spans="1:5">
      <c r="A10048" s="39">
        <v>33570</v>
      </c>
      <c r="B10048" s="40" t="s">
        <v>4955</v>
      </c>
      <c r="C10048" s="40" t="s">
        <v>24</v>
      </c>
      <c r="D10048" s="40">
        <v>6</v>
      </c>
      <c r="E10048" s="41">
        <v>3</v>
      </c>
    </row>
    <row r="10049" spans="1:5">
      <c r="A10049" s="39">
        <v>33572</v>
      </c>
      <c r="B10049" s="40" t="s">
        <v>4956</v>
      </c>
      <c r="C10049" s="40" t="s">
        <v>24</v>
      </c>
      <c r="D10049" s="40">
        <v>6</v>
      </c>
      <c r="E10049" s="41">
        <v>3</v>
      </c>
    </row>
    <row r="10050" spans="1:5">
      <c r="A10050" s="39">
        <v>33573</v>
      </c>
      <c r="B10050" s="40" t="s">
        <v>4957</v>
      </c>
      <c r="C10050" s="40" t="s">
        <v>24</v>
      </c>
      <c r="D10050" s="40">
        <v>6</v>
      </c>
      <c r="E10050" s="41">
        <v>3</v>
      </c>
    </row>
    <row r="10051" spans="1:5">
      <c r="A10051" s="39">
        <v>33576</v>
      </c>
      <c r="B10051" s="40" t="s">
        <v>4958</v>
      </c>
      <c r="C10051" s="40" t="s">
        <v>24</v>
      </c>
      <c r="D10051" s="40">
        <v>5</v>
      </c>
      <c r="E10051" s="41">
        <v>3</v>
      </c>
    </row>
    <row r="10052" spans="1:5">
      <c r="A10052" s="39">
        <v>33578</v>
      </c>
      <c r="B10052" s="40" t="s">
        <v>4954</v>
      </c>
      <c r="C10052" s="40" t="s">
        <v>24</v>
      </c>
      <c r="D10052" s="40">
        <v>6</v>
      </c>
      <c r="E10052" s="41">
        <v>3</v>
      </c>
    </row>
    <row r="10053" spans="1:5">
      <c r="A10053" s="39">
        <v>33579</v>
      </c>
      <c r="B10053" s="40" t="s">
        <v>4954</v>
      </c>
      <c r="C10053" s="40" t="s">
        <v>24</v>
      </c>
      <c r="D10053" s="40">
        <v>6</v>
      </c>
      <c r="E10053" s="41">
        <v>3</v>
      </c>
    </row>
    <row r="10054" spans="1:5">
      <c r="A10054" s="39">
        <v>33584</v>
      </c>
      <c r="B10054" s="40" t="s">
        <v>4959</v>
      </c>
      <c r="C10054" s="40" t="s">
        <v>24</v>
      </c>
      <c r="D10054" s="40">
        <v>6</v>
      </c>
      <c r="E10054" s="41">
        <v>3</v>
      </c>
    </row>
    <row r="10055" spans="1:5">
      <c r="A10055" s="39">
        <v>33592</v>
      </c>
      <c r="B10055" s="40" t="s">
        <v>4960</v>
      </c>
      <c r="C10055" s="40" t="s">
        <v>24</v>
      </c>
      <c r="D10055" s="40">
        <v>6</v>
      </c>
      <c r="E10055" s="41">
        <v>3</v>
      </c>
    </row>
    <row r="10056" spans="1:5">
      <c r="A10056" s="39">
        <v>33594</v>
      </c>
      <c r="B10056" s="40" t="s">
        <v>4961</v>
      </c>
      <c r="C10056" s="40" t="s">
        <v>24</v>
      </c>
      <c r="D10056" s="40">
        <v>6</v>
      </c>
      <c r="E10056" s="41">
        <v>3</v>
      </c>
    </row>
    <row r="10057" spans="1:5">
      <c r="A10057" s="39">
        <v>33596</v>
      </c>
      <c r="B10057" s="40" t="s">
        <v>4961</v>
      </c>
      <c r="C10057" s="40" t="s">
        <v>24</v>
      </c>
      <c r="D10057" s="40">
        <v>6</v>
      </c>
      <c r="E10057" s="41">
        <v>3</v>
      </c>
    </row>
    <row r="10058" spans="1:5">
      <c r="A10058" s="39">
        <v>33598</v>
      </c>
      <c r="B10058" s="40" t="s">
        <v>4962</v>
      </c>
      <c r="C10058" s="40" t="s">
        <v>24</v>
      </c>
      <c r="D10058" s="40">
        <v>6</v>
      </c>
      <c r="E10058" s="41">
        <v>3</v>
      </c>
    </row>
    <row r="10059" spans="1:5">
      <c r="A10059" s="39">
        <v>33602</v>
      </c>
      <c r="B10059" s="40" t="s">
        <v>4963</v>
      </c>
      <c r="C10059" s="40" t="s">
        <v>24</v>
      </c>
      <c r="D10059" s="40">
        <v>6</v>
      </c>
      <c r="E10059" s="41">
        <v>3</v>
      </c>
    </row>
    <row r="10060" spans="1:5">
      <c r="A10060" s="39">
        <v>33603</v>
      </c>
      <c r="B10060" s="40" t="s">
        <v>4963</v>
      </c>
      <c r="C10060" s="40" t="s">
        <v>24</v>
      </c>
      <c r="D10060" s="40">
        <v>6</v>
      </c>
      <c r="E10060" s="41">
        <v>3</v>
      </c>
    </row>
    <row r="10061" spans="1:5">
      <c r="A10061" s="39">
        <v>33604</v>
      </c>
      <c r="B10061" s="40" t="s">
        <v>4963</v>
      </c>
      <c r="C10061" s="40" t="s">
        <v>24</v>
      </c>
      <c r="D10061" s="40">
        <v>6</v>
      </c>
      <c r="E10061" s="41">
        <v>3</v>
      </c>
    </row>
    <row r="10062" spans="1:5">
      <c r="A10062" s="39">
        <v>33605</v>
      </c>
      <c r="B10062" s="40" t="s">
        <v>4963</v>
      </c>
      <c r="C10062" s="40" t="s">
        <v>24</v>
      </c>
      <c r="D10062" s="40">
        <v>6</v>
      </c>
      <c r="E10062" s="41">
        <v>3</v>
      </c>
    </row>
    <row r="10063" spans="1:5">
      <c r="A10063" s="39">
        <v>33606</v>
      </c>
      <c r="B10063" s="40" t="s">
        <v>4963</v>
      </c>
      <c r="C10063" s="40" t="s">
        <v>24</v>
      </c>
      <c r="D10063" s="40">
        <v>6</v>
      </c>
      <c r="E10063" s="41">
        <v>3</v>
      </c>
    </row>
    <row r="10064" spans="1:5">
      <c r="A10064" s="39">
        <v>33607</v>
      </c>
      <c r="B10064" s="40" t="s">
        <v>4963</v>
      </c>
      <c r="C10064" s="40" t="s">
        <v>24</v>
      </c>
      <c r="D10064" s="40">
        <v>6</v>
      </c>
      <c r="E10064" s="41">
        <v>3</v>
      </c>
    </row>
    <row r="10065" spans="1:5">
      <c r="A10065" s="39">
        <v>33609</v>
      </c>
      <c r="B10065" s="40" t="s">
        <v>4963</v>
      </c>
      <c r="C10065" s="40" t="s">
        <v>24</v>
      </c>
      <c r="D10065" s="40">
        <v>6</v>
      </c>
      <c r="E10065" s="41">
        <v>3</v>
      </c>
    </row>
    <row r="10066" spans="1:5">
      <c r="A10066" s="39">
        <v>33610</v>
      </c>
      <c r="B10066" s="40" t="s">
        <v>4963</v>
      </c>
      <c r="C10066" s="40" t="s">
        <v>24</v>
      </c>
      <c r="D10066" s="40">
        <v>6</v>
      </c>
      <c r="E10066" s="41">
        <v>3</v>
      </c>
    </row>
    <row r="10067" spans="1:5">
      <c r="A10067" s="39">
        <v>33611</v>
      </c>
      <c r="B10067" s="40" t="s">
        <v>4963</v>
      </c>
      <c r="C10067" s="40" t="s">
        <v>24</v>
      </c>
      <c r="D10067" s="40">
        <v>6</v>
      </c>
      <c r="E10067" s="41">
        <v>3</v>
      </c>
    </row>
    <row r="10068" spans="1:5">
      <c r="A10068" s="39">
        <v>33612</v>
      </c>
      <c r="B10068" s="40" t="s">
        <v>4963</v>
      </c>
      <c r="C10068" s="40" t="s">
        <v>24</v>
      </c>
      <c r="D10068" s="40">
        <v>6</v>
      </c>
      <c r="E10068" s="41">
        <v>3</v>
      </c>
    </row>
    <row r="10069" spans="1:5">
      <c r="A10069" s="39">
        <v>33613</v>
      </c>
      <c r="B10069" s="40" t="s">
        <v>4963</v>
      </c>
      <c r="C10069" s="40" t="s">
        <v>24</v>
      </c>
      <c r="D10069" s="40">
        <v>6</v>
      </c>
      <c r="E10069" s="41">
        <v>3</v>
      </c>
    </row>
    <row r="10070" spans="1:5">
      <c r="A10070" s="39">
        <v>33614</v>
      </c>
      <c r="B10070" s="40" t="s">
        <v>4963</v>
      </c>
      <c r="C10070" s="40" t="s">
        <v>24</v>
      </c>
      <c r="D10070" s="40">
        <v>6</v>
      </c>
      <c r="E10070" s="41">
        <v>3</v>
      </c>
    </row>
    <row r="10071" spans="1:5">
      <c r="A10071" s="39">
        <v>33615</v>
      </c>
      <c r="B10071" s="40" t="s">
        <v>4963</v>
      </c>
      <c r="C10071" s="40" t="s">
        <v>24</v>
      </c>
      <c r="D10071" s="40">
        <v>6</v>
      </c>
      <c r="E10071" s="41">
        <v>3</v>
      </c>
    </row>
    <row r="10072" spans="1:5">
      <c r="A10072" s="39">
        <v>33616</v>
      </c>
      <c r="B10072" s="40" t="s">
        <v>4963</v>
      </c>
      <c r="C10072" s="40" t="s">
        <v>24</v>
      </c>
      <c r="D10072" s="40">
        <v>6</v>
      </c>
      <c r="E10072" s="41">
        <v>3</v>
      </c>
    </row>
    <row r="10073" spans="1:5">
      <c r="A10073" s="39">
        <v>33617</v>
      </c>
      <c r="B10073" s="40" t="s">
        <v>4963</v>
      </c>
      <c r="C10073" s="40" t="s">
        <v>24</v>
      </c>
      <c r="D10073" s="40">
        <v>6</v>
      </c>
      <c r="E10073" s="41">
        <v>3</v>
      </c>
    </row>
    <row r="10074" spans="1:5">
      <c r="A10074" s="39">
        <v>33618</v>
      </c>
      <c r="B10074" s="40" t="s">
        <v>4963</v>
      </c>
      <c r="C10074" s="40" t="s">
        <v>24</v>
      </c>
      <c r="D10074" s="40">
        <v>6</v>
      </c>
      <c r="E10074" s="41">
        <v>3</v>
      </c>
    </row>
    <row r="10075" spans="1:5">
      <c r="A10075" s="39">
        <v>33619</v>
      </c>
      <c r="B10075" s="40" t="s">
        <v>4963</v>
      </c>
      <c r="C10075" s="40" t="s">
        <v>24</v>
      </c>
      <c r="D10075" s="40">
        <v>6</v>
      </c>
      <c r="E10075" s="41">
        <v>3</v>
      </c>
    </row>
    <row r="10076" spans="1:5">
      <c r="A10076" s="39">
        <v>33620</v>
      </c>
      <c r="B10076" s="40" t="s">
        <v>4963</v>
      </c>
      <c r="C10076" s="40" t="s">
        <v>24</v>
      </c>
      <c r="D10076" s="40">
        <v>6</v>
      </c>
      <c r="E10076" s="41">
        <v>3</v>
      </c>
    </row>
    <row r="10077" spans="1:5">
      <c r="A10077" s="39">
        <v>33621</v>
      </c>
      <c r="B10077" s="40" t="s">
        <v>4963</v>
      </c>
      <c r="C10077" s="40" t="s">
        <v>24</v>
      </c>
      <c r="D10077" s="40">
        <v>6</v>
      </c>
      <c r="E10077" s="41">
        <v>3</v>
      </c>
    </row>
    <row r="10078" spans="1:5">
      <c r="A10078" s="39">
        <v>33624</v>
      </c>
      <c r="B10078" s="40" t="s">
        <v>4963</v>
      </c>
      <c r="C10078" s="40" t="s">
        <v>24</v>
      </c>
      <c r="D10078" s="40">
        <v>6</v>
      </c>
      <c r="E10078" s="41">
        <v>3</v>
      </c>
    </row>
    <row r="10079" spans="1:5">
      <c r="A10079" s="39">
        <v>33625</v>
      </c>
      <c r="B10079" s="40" t="s">
        <v>4963</v>
      </c>
      <c r="C10079" s="40" t="s">
        <v>24</v>
      </c>
      <c r="D10079" s="40">
        <v>6</v>
      </c>
      <c r="E10079" s="41">
        <v>3</v>
      </c>
    </row>
    <row r="10080" spans="1:5">
      <c r="A10080" s="39">
        <v>33626</v>
      </c>
      <c r="B10080" s="40" t="s">
        <v>4963</v>
      </c>
      <c r="C10080" s="40" t="s">
        <v>24</v>
      </c>
      <c r="D10080" s="40">
        <v>6</v>
      </c>
      <c r="E10080" s="41">
        <v>3</v>
      </c>
    </row>
    <row r="10081" spans="1:5">
      <c r="A10081" s="39">
        <v>33629</v>
      </c>
      <c r="B10081" s="40" t="s">
        <v>4963</v>
      </c>
      <c r="C10081" s="40" t="s">
        <v>24</v>
      </c>
      <c r="D10081" s="40">
        <v>6</v>
      </c>
      <c r="E10081" s="41">
        <v>3</v>
      </c>
    </row>
    <row r="10082" spans="1:5">
      <c r="A10082" s="39">
        <v>33634</v>
      </c>
      <c r="B10082" s="40" t="s">
        <v>4963</v>
      </c>
      <c r="C10082" s="40" t="s">
        <v>24</v>
      </c>
      <c r="D10082" s="40">
        <v>6</v>
      </c>
      <c r="E10082" s="41">
        <v>3</v>
      </c>
    </row>
    <row r="10083" spans="1:5">
      <c r="A10083" s="39">
        <v>33635</v>
      </c>
      <c r="B10083" s="40" t="s">
        <v>4963</v>
      </c>
      <c r="C10083" s="40" t="s">
        <v>24</v>
      </c>
      <c r="D10083" s="40">
        <v>6</v>
      </c>
      <c r="E10083" s="41">
        <v>3</v>
      </c>
    </row>
    <row r="10084" spans="1:5">
      <c r="A10084" s="39">
        <v>33637</v>
      </c>
      <c r="B10084" s="40" t="s">
        <v>4963</v>
      </c>
      <c r="C10084" s="40" t="s">
        <v>24</v>
      </c>
      <c r="D10084" s="40">
        <v>6</v>
      </c>
      <c r="E10084" s="41">
        <v>3</v>
      </c>
    </row>
    <row r="10085" spans="1:5">
      <c r="A10085" s="39">
        <v>33647</v>
      </c>
      <c r="B10085" s="40" t="s">
        <v>4963</v>
      </c>
      <c r="C10085" s="40" t="s">
        <v>24</v>
      </c>
      <c r="D10085" s="40">
        <v>6</v>
      </c>
      <c r="E10085" s="41">
        <v>3</v>
      </c>
    </row>
    <row r="10086" spans="1:5">
      <c r="A10086" s="39">
        <v>33701</v>
      </c>
      <c r="B10086" s="40" t="s">
        <v>4964</v>
      </c>
      <c r="C10086" s="40" t="s">
        <v>24</v>
      </c>
      <c r="D10086" s="40">
        <v>6</v>
      </c>
      <c r="E10086" s="41">
        <v>3</v>
      </c>
    </row>
    <row r="10087" spans="1:5">
      <c r="A10087" s="39">
        <v>33702</v>
      </c>
      <c r="B10087" s="40" t="s">
        <v>4964</v>
      </c>
      <c r="C10087" s="40" t="s">
        <v>24</v>
      </c>
      <c r="D10087" s="40">
        <v>6</v>
      </c>
      <c r="E10087" s="41">
        <v>3</v>
      </c>
    </row>
    <row r="10088" spans="1:5">
      <c r="A10088" s="39">
        <v>33703</v>
      </c>
      <c r="B10088" s="40" t="s">
        <v>4964</v>
      </c>
      <c r="C10088" s="40" t="s">
        <v>24</v>
      </c>
      <c r="D10088" s="40">
        <v>6</v>
      </c>
      <c r="E10088" s="41">
        <v>3</v>
      </c>
    </row>
    <row r="10089" spans="1:5">
      <c r="A10089" s="39">
        <v>33704</v>
      </c>
      <c r="B10089" s="40" t="s">
        <v>4964</v>
      </c>
      <c r="C10089" s="40" t="s">
        <v>24</v>
      </c>
      <c r="D10089" s="40">
        <v>6</v>
      </c>
      <c r="E10089" s="41">
        <v>3</v>
      </c>
    </row>
    <row r="10090" spans="1:5">
      <c r="A10090" s="39">
        <v>33705</v>
      </c>
      <c r="B10090" s="40" t="s">
        <v>4964</v>
      </c>
      <c r="C10090" s="40" t="s">
        <v>24</v>
      </c>
      <c r="D10090" s="40">
        <v>6</v>
      </c>
      <c r="E10090" s="41">
        <v>3</v>
      </c>
    </row>
    <row r="10091" spans="1:5">
      <c r="A10091" s="39">
        <v>33706</v>
      </c>
      <c r="B10091" s="40" t="s">
        <v>4964</v>
      </c>
      <c r="C10091" s="40" t="s">
        <v>24</v>
      </c>
      <c r="D10091" s="40">
        <v>6</v>
      </c>
      <c r="E10091" s="41">
        <v>3</v>
      </c>
    </row>
    <row r="10092" spans="1:5">
      <c r="A10092" s="39">
        <v>33707</v>
      </c>
      <c r="B10092" s="40" t="s">
        <v>4964</v>
      </c>
      <c r="C10092" s="40" t="s">
        <v>24</v>
      </c>
      <c r="D10092" s="40">
        <v>6</v>
      </c>
      <c r="E10092" s="41">
        <v>3</v>
      </c>
    </row>
    <row r="10093" spans="1:5">
      <c r="A10093" s="39">
        <v>33708</v>
      </c>
      <c r="B10093" s="40" t="s">
        <v>4964</v>
      </c>
      <c r="C10093" s="40" t="s">
        <v>24</v>
      </c>
      <c r="D10093" s="40">
        <v>6</v>
      </c>
      <c r="E10093" s="41">
        <v>3</v>
      </c>
    </row>
    <row r="10094" spans="1:5">
      <c r="A10094" s="39">
        <v>33709</v>
      </c>
      <c r="B10094" s="40" t="s">
        <v>4964</v>
      </c>
      <c r="C10094" s="40" t="s">
        <v>24</v>
      </c>
      <c r="D10094" s="40">
        <v>6</v>
      </c>
      <c r="E10094" s="41">
        <v>3</v>
      </c>
    </row>
    <row r="10095" spans="1:5">
      <c r="A10095" s="39">
        <v>33710</v>
      </c>
      <c r="B10095" s="40" t="s">
        <v>4964</v>
      </c>
      <c r="C10095" s="40" t="s">
        <v>24</v>
      </c>
      <c r="D10095" s="40">
        <v>6</v>
      </c>
      <c r="E10095" s="41">
        <v>3</v>
      </c>
    </row>
    <row r="10096" spans="1:5">
      <c r="A10096" s="39">
        <v>33711</v>
      </c>
      <c r="B10096" s="40" t="s">
        <v>4964</v>
      </c>
      <c r="C10096" s="40" t="s">
        <v>24</v>
      </c>
      <c r="D10096" s="40">
        <v>6</v>
      </c>
      <c r="E10096" s="41">
        <v>3</v>
      </c>
    </row>
    <row r="10097" spans="1:5">
      <c r="A10097" s="39">
        <v>33712</v>
      </c>
      <c r="B10097" s="40" t="s">
        <v>4964</v>
      </c>
      <c r="C10097" s="40" t="s">
        <v>24</v>
      </c>
      <c r="D10097" s="40">
        <v>6</v>
      </c>
      <c r="E10097" s="41">
        <v>3</v>
      </c>
    </row>
    <row r="10098" spans="1:5">
      <c r="A10098" s="39">
        <v>33713</v>
      </c>
      <c r="B10098" s="40" t="s">
        <v>4964</v>
      </c>
      <c r="C10098" s="40" t="s">
        <v>24</v>
      </c>
      <c r="D10098" s="40">
        <v>6</v>
      </c>
      <c r="E10098" s="41">
        <v>3</v>
      </c>
    </row>
    <row r="10099" spans="1:5">
      <c r="A10099" s="39">
        <v>33714</v>
      </c>
      <c r="B10099" s="40" t="s">
        <v>4964</v>
      </c>
      <c r="C10099" s="40" t="s">
        <v>24</v>
      </c>
      <c r="D10099" s="40">
        <v>6</v>
      </c>
      <c r="E10099" s="41">
        <v>3</v>
      </c>
    </row>
    <row r="10100" spans="1:5">
      <c r="A10100" s="39">
        <v>33715</v>
      </c>
      <c r="B10100" s="40" t="s">
        <v>4964</v>
      </c>
      <c r="C10100" s="40" t="s">
        <v>24</v>
      </c>
      <c r="D10100" s="40">
        <v>6</v>
      </c>
      <c r="E10100" s="41">
        <v>3</v>
      </c>
    </row>
    <row r="10101" spans="1:5">
      <c r="A10101" s="39">
        <v>33716</v>
      </c>
      <c r="B10101" s="40" t="s">
        <v>4964</v>
      </c>
      <c r="C10101" s="40" t="s">
        <v>24</v>
      </c>
      <c r="D10101" s="40">
        <v>6</v>
      </c>
      <c r="E10101" s="41">
        <v>3</v>
      </c>
    </row>
    <row r="10102" spans="1:5">
      <c r="A10102" s="39">
        <v>33755</v>
      </c>
      <c r="B10102" s="40" t="s">
        <v>4965</v>
      </c>
      <c r="C10102" s="40" t="s">
        <v>24</v>
      </c>
      <c r="D10102" s="40">
        <v>6</v>
      </c>
      <c r="E10102" s="41">
        <v>3</v>
      </c>
    </row>
    <row r="10103" spans="1:5">
      <c r="A10103" s="39">
        <v>33756</v>
      </c>
      <c r="B10103" s="40" t="s">
        <v>4965</v>
      </c>
      <c r="C10103" s="40" t="s">
        <v>24</v>
      </c>
      <c r="D10103" s="40">
        <v>6</v>
      </c>
      <c r="E10103" s="41">
        <v>3</v>
      </c>
    </row>
    <row r="10104" spans="1:5">
      <c r="A10104" s="39">
        <v>33759</v>
      </c>
      <c r="B10104" s="40" t="s">
        <v>4965</v>
      </c>
      <c r="C10104" s="40" t="s">
        <v>24</v>
      </c>
      <c r="D10104" s="40">
        <v>6</v>
      </c>
      <c r="E10104" s="41">
        <v>3</v>
      </c>
    </row>
    <row r="10105" spans="1:5">
      <c r="A10105" s="39">
        <v>33760</v>
      </c>
      <c r="B10105" s="40" t="s">
        <v>4965</v>
      </c>
      <c r="C10105" s="40" t="s">
        <v>24</v>
      </c>
      <c r="D10105" s="40">
        <v>6</v>
      </c>
      <c r="E10105" s="41">
        <v>3</v>
      </c>
    </row>
    <row r="10106" spans="1:5">
      <c r="A10106" s="39">
        <v>33761</v>
      </c>
      <c r="B10106" s="40" t="s">
        <v>4965</v>
      </c>
      <c r="C10106" s="40" t="s">
        <v>24</v>
      </c>
      <c r="D10106" s="40">
        <v>6</v>
      </c>
      <c r="E10106" s="41">
        <v>3</v>
      </c>
    </row>
    <row r="10107" spans="1:5">
      <c r="A10107" s="39">
        <v>33762</v>
      </c>
      <c r="B10107" s="40" t="s">
        <v>4965</v>
      </c>
      <c r="C10107" s="40" t="s">
        <v>24</v>
      </c>
      <c r="D10107" s="40">
        <v>6</v>
      </c>
      <c r="E10107" s="41">
        <v>3</v>
      </c>
    </row>
    <row r="10108" spans="1:5">
      <c r="A10108" s="39">
        <v>33763</v>
      </c>
      <c r="B10108" s="40" t="s">
        <v>4965</v>
      </c>
      <c r="C10108" s="40" t="s">
        <v>24</v>
      </c>
      <c r="D10108" s="40">
        <v>6</v>
      </c>
      <c r="E10108" s="41">
        <v>3</v>
      </c>
    </row>
    <row r="10109" spans="1:5">
      <c r="A10109" s="39">
        <v>33764</v>
      </c>
      <c r="B10109" s="40" t="s">
        <v>4965</v>
      </c>
      <c r="C10109" s="40" t="s">
        <v>24</v>
      </c>
      <c r="D10109" s="40">
        <v>6</v>
      </c>
      <c r="E10109" s="41">
        <v>3</v>
      </c>
    </row>
    <row r="10110" spans="1:5">
      <c r="A10110" s="39">
        <v>33765</v>
      </c>
      <c r="B10110" s="40" t="s">
        <v>4965</v>
      </c>
      <c r="C10110" s="40" t="s">
        <v>24</v>
      </c>
      <c r="D10110" s="40">
        <v>6</v>
      </c>
      <c r="E10110" s="41">
        <v>3</v>
      </c>
    </row>
    <row r="10111" spans="1:5">
      <c r="A10111" s="39">
        <v>33767</v>
      </c>
      <c r="B10111" s="40" t="s">
        <v>4966</v>
      </c>
      <c r="C10111" s="40" t="s">
        <v>24</v>
      </c>
      <c r="D10111" s="40">
        <v>6</v>
      </c>
      <c r="E10111" s="41">
        <v>3</v>
      </c>
    </row>
    <row r="10112" spans="1:5">
      <c r="A10112" s="39">
        <v>33770</v>
      </c>
      <c r="B10112" s="40" t="s">
        <v>4967</v>
      </c>
      <c r="C10112" s="40" t="s">
        <v>24</v>
      </c>
      <c r="D10112" s="40">
        <v>6</v>
      </c>
      <c r="E10112" s="41">
        <v>3</v>
      </c>
    </row>
    <row r="10113" spans="1:5">
      <c r="A10113" s="39">
        <v>33771</v>
      </c>
      <c r="B10113" s="40" t="s">
        <v>4967</v>
      </c>
      <c r="C10113" s="40" t="s">
        <v>24</v>
      </c>
      <c r="D10113" s="40">
        <v>6</v>
      </c>
      <c r="E10113" s="41">
        <v>3</v>
      </c>
    </row>
    <row r="10114" spans="1:5">
      <c r="A10114" s="39">
        <v>33772</v>
      </c>
      <c r="B10114" s="40" t="s">
        <v>4968</v>
      </c>
      <c r="C10114" s="40" t="s">
        <v>24</v>
      </c>
      <c r="D10114" s="40">
        <v>6</v>
      </c>
      <c r="E10114" s="41">
        <v>3</v>
      </c>
    </row>
    <row r="10115" spans="1:5">
      <c r="A10115" s="39">
        <v>33773</v>
      </c>
      <c r="B10115" s="40" t="s">
        <v>4967</v>
      </c>
      <c r="C10115" s="40" t="s">
        <v>24</v>
      </c>
      <c r="D10115" s="40">
        <v>6</v>
      </c>
      <c r="E10115" s="41">
        <v>3</v>
      </c>
    </row>
    <row r="10116" spans="1:5">
      <c r="A10116" s="39">
        <v>33774</v>
      </c>
      <c r="B10116" s="40" t="s">
        <v>4967</v>
      </c>
      <c r="C10116" s="40" t="s">
        <v>24</v>
      </c>
      <c r="D10116" s="40">
        <v>6</v>
      </c>
      <c r="E10116" s="41">
        <v>3</v>
      </c>
    </row>
    <row r="10117" spans="1:5">
      <c r="A10117" s="39">
        <v>33776</v>
      </c>
      <c r="B10117" s="40" t="s">
        <v>4968</v>
      </c>
      <c r="C10117" s="40" t="s">
        <v>24</v>
      </c>
      <c r="D10117" s="40">
        <v>6</v>
      </c>
      <c r="E10117" s="41">
        <v>3</v>
      </c>
    </row>
    <row r="10118" spans="1:5">
      <c r="A10118" s="39">
        <v>33777</v>
      </c>
      <c r="B10118" s="40" t="s">
        <v>4968</v>
      </c>
      <c r="C10118" s="40" t="s">
        <v>24</v>
      </c>
      <c r="D10118" s="40">
        <v>6</v>
      </c>
      <c r="E10118" s="41">
        <v>3</v>
      </c>
    </row>
    <row r="10119" spans="1:5">
      <c r="A10119" s="39">
        <v>33778</v>
      </c>
      <c r="B10119" s="40" t="s">
        <v>4967</v>
      </c>
      <c r="C10119" s="40" t="s">
        <v>24</v>
      </c>
      <c r="D10119" s="40">
        <v>6</v>
      </c>
      <c r="E10119" s="41">
        <v>3</v>
      </c>
    </row>
    <row r="10120" spans="1:5">
      <c r="A10120" s="39">
        <v>33781</v>
      </c>
      <c r="B10120" s="40" t="s">
        <v>4969</v>
      </c>
      <c r="C10120" s="40" t="s">
        <v>24</v>
      </c>
      <c r="D10120" s="40">
        <v>6</v>
      </c>
      <c r="E10120" s="41">
        <v>3</v>
      </c>
    </row>
    <row r="10121" spans="1:5">
      <c r="A10121" s="39">
        <v>33782</v>
      </c>
      <c r="B10121" s="40" t="s">
        <v>4969</v>
      </c>
      <c r="C10121" s="40" t="s">
        <v>24</v>
      </c>
      <c r="D10121" s="40">
        <v>6</v>
      </c>
      <c r="E10121" s="41">
        <v>3</v>
      </c>
    </row>
    <row r="10122" spans="1:5">
      <c r="A10122" s="39">
        <v>33785</v>
      </c>
      <c r="B10122" s="40" t="s">
        <v>4970</v>
      </c>
      <c r="C10122" s="40" t="s">
        <v>24</v>
      </c>
      <c r="D10122" s="40">
        <v>6</v>
      </c>
      <c r="E10122" s="41">
        <v>3</v>
      </c>
    </row>
    <row r="10123" spans="1:5">
      <c r="A10123" s="39">
        <v>33786</v>
      </c>
      <c r="B10123" s="40" t="s">
        <v>4971</v>
      </c>
      <c r="C10123" s="40" t="s">
        <v>24</v>
      </c>
      <c r="D10123" s="40">
        <v>6</v>
      </c>
      <c r="E10123" s="41">
        <v>3</v>
      </c>
    </row>
    <row r="10124" spans="1:5">
      <c r="A10124" s="39">
        <v>33801</v>
      </c>
      <c r="B10124" s="40" t="s">
        <v>4972</v>
      </c>
      <c r="C10124" s="40" t="s">
        <v>24</v>
      </c>
      <c r="D10124" s="40">
        <v>6</v>
      </c>
      <c r="E10124" s="41">
        <v>3</v>
      </c>
    </row>
    <row r="10125" spans="1:5">
      <c r="A10125" s="39">
        <v>33803</v>
      </c>
      <c r="B10125" s="40" t="s">
        <v>4972</v>
      </c>
      <c r="C10125" s="40" t="s">
        <v>24</v>
      </c>
      <c r="D10125" s="40">
        <v>6</v>
      </c>
      <c r="E10125" s="41">
        <v>3</v>
      </c>
    </row>
    <row r="10126" spans="1:5">
      <c r="A10126" s="39">
        <v>33805</v>
      </c>
      <c r="B10126" s="40" t="s">
        <v>4972</v>
      </c>
      <c r="C10126" s="40" t="s">
        <v>24</v>
      </c>
      <c r="D10126" s="40">
        <v>6</v>
      </c>
      <c r="E10126" s="41">
        <v>3</v>
      </c>
    </row>
    <row r="10127" spans="1:5">
      <c r="A10127" s="39">
        <v>33809</v>
      </c>
      <c r="B10127" s="40" t="s">
        <v>4972</v>
      </c>
      <c r="C10127" s="40" t="s">
        <v>24</v>
      </c>
      <c r="D10127" s="40">
        <v>6</v>
      </c>
      <c r="E10127" s="41">
        <v>3</v>
      </c>
    </row>
    <row r="10128" spans="1:5">
      <c r="A10128" s="39">
        <v>33810</v>
      </c>
      <c r="B10128" s="40" t="s">
        <v>4972</v>
      </c>
      <c r="C10128" s="40" t="s">
        <v>24</v>
      </c>
      <c r="D10128" s="40">
        <v>6</v>
      </c>
      <c r="E10128" s="41">
        <v>3</v>
      </c>
    </row>
    <row r="10129" spans="1:5">
      <c r="A10129" s="39">
        <v>33811</v>
      </c>
      <c r="B10129" s="40" t="s">
        <v>4972</v>
      </c>
      <c r="C10129" s="40" t="s">
        <v>24</v>
      </c>
      <c r="D10129" s="40">
        <v>6</v>
      </c>
      <c r="E10129" s="41">
        <v>3</v>
      </c>
    </row>
    <row r="10130" spans="1:5">
      <c r="A10130" s="39">
        <v>33812</v>
      </c>
      <c r="B10130" s="40" t="s">
        <v>4972</v>
      </c>
      <c r="C10130" s="40" t="s">
        <v>24</v>
      </c>
      <c r="D10130" s="40">
        <v>6</v>
      </c>
      <c r="E10130" s="41">
        <v>3</v>
      </c>
    </row>
    <row r="10131" spans="1:5">
      <c r="A10131" s="39">
        <v>33813</v>
      </c>
      <c r="B10131" s="40" t="s">
        <v>4972</v>
      </c>
      <c r="C10131" s="40" t="s">
        <v>24</v>
      </c>
      <c r="D10131" s="40">
        <v>6</v>
      </c>
      <c r="E10131" s="41">
        <v>3</v>
      </c>
    </row>
    <row r="10132" spans="1:5">
      <c r="A10132" s="39">
        <v>33815</v>
      </c>
      <c r="B10132" s="40" t="s">
        <v>4972</v>
      </c>
      <c r="C10132" s="40" t="s">
        <v>24</v>
      </c>
      <c r="D10132" s="40">
        <v>6</v>
      </c>
      <c r="E10132" s="41">
        <v>3</v>
      </c>
    </row>
    <row r="10133" spans="1:5">
      <c r="A10133" s="39">
        <v>33830</v>
      </c>
      <c r="B10133" s="40" t="s">
        <v>4973</v>
      </c>
      <c r="C10133" s="40" t="s">
        <v>24</v>
      </c>
      <c r="D10133" s="40">
        <v>6</v>
      </c>
      <c r="E10133" s="41">
        <v>3</v>
      </c>
    </row>
    <row r="10134" spans="1:5">
      <c r="A10134" s="39">
        <v>33841</v>
      </c>
      <c r="B10134" s="40" t="s">
        <v>4974</v>
      </c>
      <c r="C10134" s="40" t="s">
        <v>24</v>
      </c>
      <c r="D10134" s="40">
        <v>6</v>
      </c>
      <c r="E10134" s="41">
        <v>3</v>
      </c>
    </row>
    <row r="10135" spans="1:5">
      <c r="A10135" s="39">
        <v>33860</v>
      </c>
      <c r="B10135" s="40" t="s">
        <v>4975</v>
      </c>
      <c r="C10135" s="40" t="s">
        <v>24</v>
      </c>
      <c r="D10135" s="40">
        <v>6</v>
      </c>
      <c r="E10135" s="41">
        <v>3</v>
      </c>
    </row>
    <row r="10136" spans="1:5">
      <c r="A10136" s="39">
        <v>33873</v>
      </c>
      <c r="B10136" s="40" t="s">
        <v>4976</v>
      </c>
      <c r="C10136" s="40" t="s">
        <v>24</v>
      </c>
      <c r="D10136" s="40">
        <v>6</v>
      </c>
      <c r="E10136" s="41">
        <v>3</v>
      </c>
    </row>
    <row r="10137" spans="1:5">
      <c r="A10137" s="39">
        <v>34201</v>
      </c>
      <c r="B10137" s="40" t="s">
        <v>4977</v>
      </c>
      <c r="C10137" s="40" t="s">
        <v>24</v>
      </c>
      <c r="D10137" s="40">
        <v>6</v>
      </c>
      <c r="E10137" s="41">
        <v>3</v>
      </c>
    </row>
    <row r="10138" spans="1:5">
      <c r="A10138" s="39">
        <v>34202</v>
      </c>
      <c r="B10138" s="40" t="s">
        <v>4977</v>
      </c>
      <c r="C10138" s="40" t="s">
        <v>24</v>
      </c>
      <c r="D10138" s="40">
        <v>6</v>
      </c>
      <c r="E10138" s="41">
        <v>3</v>
      </c>
    </row>
    <row r="10139" spans="1:5">
      <c r="A10139" s="39">
        <v>34203</v>
      </c>
      <c r="B10139" s="40" t="s">
        <v>4977</v>
      </c>
      <c r="C10139" s="40" t="s">
        <v>24</v>
      </c>
      <c r="D10139" s="40">
        <v>6</v>
      </c>
      <c r="E10139" s="41">
        <v>3</v>
      </c>
    </row>
    <row r="10140" spans="1:5">
      <c r="A10140" s="39">
        <v>34205</v>
      </c>
      <c r="B10140" s="40" t="s">
        <v>4977</v>
      </c>
      <c r="C10140" s="40" t="s">
        <v>24</v>
      </c>
      <c r="D10140" s="40">
        <v>6</v>
      </c>
      <c r="E10140" s="41">
        <v>3</v>
      </c>
    </row>
    <row r="10141" spans="1:5">
      <c r="A10141" s="39">
        <v>34207</v>
      </c>
      <c r="B10141" s="40" t="s">
        <v>4977</v>
      </c>
      <c r="C10141" s="40" t="s">
        <v>24</v>
      </c>
      <c r="D10141" s="40">
        <v>6</v>
      </c>
      <c r="E10141" s="41">
        <v>3</v>
      </c>
    </row>
    <row r="10142" spans="1:5">
      <c r="A10142" s="39">
        <v>34208</v>
      </c>
      <c r="B10142" s="40" t="s">
        <v>4977</v>
      </c>
      <c r="C10142" s="40" t="s">
        <v>24</v>
      </c>
      <c r="D10142" s="40">
        <v>6</v>
      </c>
      <c r="E10142" s="41">
        <v>3</v>
      </c>
    </row>
    <row r="10143" spans="1:5">
      <c r="A10143" s="39">
        <v>34209</v>
      </c>
      <c r="B10143" s="40" t="s">
        <v>4977</v>
      </c>
      <c r="C10143" s="40" t="s">
        <v>24</v>
      </c>
      <c r="D10143" s="40">
        <v>6</v>
      </c>
      <c r="E10143" s="41">
        <v>3</v>
      </c>
    </row>
    <row r="10144" spans="1:5">
      <c r="A10144" s="39">
        <v>34210</v>
      </c>
      <c r="B10144" s="40" t="s">
        <v>4977</v>
      </c>
      <c r="C10144" s="40" t="s">
        <v>24</v>
      </c>
      <c r="D10144" s="40">
        <v>6</v>
      </c>
      <c r="E10144" s="41">
        <v>3</v>
      </c>
    </row>
    <row r="10145" spans="1:5">
      <c r="A10145" s="39">
        <v>34211</v>
      </c>
      <c r="B10145" s="40" t="s">
        <v>4977</v>
      </c>
      <c r="C10145" s="40" t="s">
        <v>24</v>
      </c>
      <c r="D10145" s="40">
        <v>6</v>
      </c>
      <c r="E10145" s="41">
        <v>3</v>
      </c>
    </row>
    <row r="10146" spans="1:5">
      <c r="A10146" s="39">
        <v>34212</v>
      </c>
      <c r="B10146" s="40" t="s">
        <v>4977</v>
      </c>
      <c r="C10146" s="40" t="s">
        <v>24</v>
      </c>
      <c r="D10146" s="40">
        <v>6</v>
      </c>
      <c r="E10146" s="41">
        <v>3</v>
      </c>
    </row>
    <row r="10147" spans="1:5">
      <c r="A10147" s="39">
        <v>34215</v>
      </c>
      <c r="B10147" s="40" t="s">
        <v>4978</v>
      </c>
      <c r="C10147" s="40" t="s">
        <v>24</v>
      </c>
      <c r="D10147" s="40">
        <v>6</v>
      </c>
      <c r="E10147" s="41">
        <v>3</v>
      </c>
    </row>
    <row r="10148" spans="1:5">
      <c r="A10148" s="39">
        <v>34216</v>
      </c>
      <c r="B10148" s="40" t="s">
        <v>4979</v>
      </c>
      <c r="C10148" s="40" t="s">
        <v>24</v>
      </c>
      <c r="D10148" s="40">
        <v>6</v>
      </c>
      <c r="E10148" s="41">
        <v>3</v>
      </c>
    </row>
    <row r="10149" spans="1:5">
      <c r="A10149" s="39">
        <v>34217</v>
      </c>
      <c r="B10149" s="40" t="s">
        <v>4980</v>
      </c>
      <c r="C10149" s="40" t="s">
        <v>24</v>
      </c>
      <c r="D10149" s="40">
        <v>6</v>
      </c>
      <c r="E10149" s="41">
        <v>3</v>
      </c>
    </row>
    <row r="10150" spans="1:5">
      <c r="A10150" s="39">
        <v>34219</v>
      </c>
      <c r="B10150" s="40" t="s">
        <v>4981</v>
      </c>
      <c r="C10150" s="40" t="s">
        <v>24</v>
      </c>
      <c r="D10150" s="40">
        <v>6</v>
      </c>
      <c r="E10150" s="41">
        <v>3</v>
      </c>
    </row>
    <row r="10151" spans="1:5">
      <c r="A10151" s="39">
        <v>34221</v>
      </c>
      <c r="B10151" s="40" t="s">
        <v>4982</v>
      </c>
      <c r="C10151" s="40" t="s">
        <v>24</v>
      </c>
      <c r="D10151" s="40">
        <v>6</v>
      </c>
      <c r="E10151" s="41">
        <v>3</v>
      </c>
    </row>
    <row r="10152" spans="1:5">
      <c r="A10152" s="39">
        <v>34222</v>
      </c>
      <c r="B10152" s="40" t="s">
        <v>4983</v>
      </c>
      <c r="C10152" s="40" t="s">
        <v>24</v>
      </c>
      <c r="D10152" s="40">
        <v>6</v>
      </c>
      <c r="E10152" s="41">
        <v>3</v>
      </c>
    </row>
    <row r="10153" spans="1:5">
      <c r="A10153" s="39">
        <v>34228</v>
      </c>
      <c r="B10153" s="40" t="s">
        <v>4984</v>
      </c>
      <c r="C10153" s="40" t="s">
        <v>24</v>
      </c>
      <c r="D10153" s="40">
        <v>6</v>
      </c>
      <c r="E10153" s="41">
        <v>3</v>
      </c>
    </row>
    <row r="10154" spans="1:5">
      <c r="A10154" s="39">
        <v>34231</v>
      </c>
      <c r="B10154" s="40" t="s">
        <v>4985</v>
      </c>
      <c r="C10154" s="40" t="s">
        <v>24</v>
      </c>
      <c r="D10154" s="40">
        <v>6</v>
      </c>
      <c r="E10154" s="41">
        <v>3</v>
      </c>
    </row>
    <row r="10155" spans="1:5">
      <c r="A10155" s="39">
        <v>34232</v>
      </c>
      <c r="B10155" s="40" t="s">
        <v>4985</v>
      </c>
      <c r="C10155" s="40" t="s">
        <v>24</v>
      </c>
      <c r="D10155" s="40">
        <v>6</v>
      </c>
      <c r="E10155" s="41">
        <v>3</v>
      </c>
    </row>
    <row r="10156" spans="1:5">
      <c r="A10156" s="39">
        <v>34233</v>
      </c>
      <c r="B10156" s="40" t="s">
        <v>4985</v>
      </c>
      <c r="C10156" s="40" t="s">
        <v>24</v>
      </c>
      <c r="D10156" s="40">
        <v>6</v>
      </c>
      <c r="E10156" s="41">
        <v>3</v>
      </c>
    </row>
    <row r="10157" spans="1:5">
      <c r="A10157" s="39">
        <v>34234</v>
      </c>
      <c r="B10157" s="40" t="s">
        <v>4985</v>
      </c>
      <c r="C10157" s="40" t="s">
        <v>24</v>
      </c>
      <c r="D10157" s="40">
        <v>6</v>
      </c>
      <c r="E10157" s="41">
        <v>3</v>
      </c>
    </row>
    <row r="10158" spans="1:5">
      <c r="A10158" s="39">
        <v>34235</v>
      </c>
      <c r="B10158" s="40" t="s">
        <v>4985</v>
      </c>
      <c r="C10158" s="40" t="s">
        <v>24</v>
      </c>
      <c r="D10158" s="40">
        <v>6</v>
      </c>
      <c r="E10158" s="41">
        <v>3</v>
      </c>
    </row>
    <row r="10159" spans="1:5">
      <c r="A10159" s="39">
        <v>34236</v>
      </c>
      <c r="B10159" s="40" t="s">
        <v>4985</v>
      </c>
      <c r="C10159" s="40" t="s">
        <v>24</v>
      </c>
      <c r="D10159" s="40">
        <v>6</v>
      </c>
      <c r="E10159" s="41">
        <v>3</v>
      </c>
    </row>
    <row r="10160" spans="1:5">
      <c r="A10160" s="39">
        <v>34237</v>
      </c>
      <c r="B10160" s="40" t="s">
        <v>4985</v>
      </c>
      <c r="C10160" s="40" t="s">
        <v>24</v>
      </c>
      <c r="D10160" s="40">
        <v>6</v>
      </c>
      <c r="E10160" s="41">
        <v>3</v>
      </c>
    </row>
    <row r="10161" spans="1:5">
      <c r="A10161" s="39">
        <v>34238</v>
      </c>
      <c r="B10161" s="40" t="s">
        <v>4985</v>
      </c>
      <c r="C10161" s="40" t="s">
        <v>24</v>
      </c>
      <c r="D10161" s="40">
        <v>6</v>
      </c>
      <c r="E10161" s="41">
        <v>3</v>
      </c>
    </row>
    <row r="10162" spans="1:5">
      <c r="A10162" s="39">
        <v>34239</v>
      </c>
      <c r="B10162" s="40" t="s">
        <v>4985</v>
      </c>
      <c r="C10162" s="40" t="s">
        <v>24</v>
      </c>
      <c r="D10162" s="40">
        <v>6</v>
      </c>
      <c r="E10162" s="41">
        <v>3</v>
      </c>
    </row>
    <row r="10163" spans="1:5">
      <c r="A10163" s="39">
        <v>34240</v>
      </c>
      <c r="B10163" s="40" t="s">
        <v>4985</v>
      </c>
      <c r="C10163" s="40" t="s">
        <v>24</v>
      </c>
      <c r="D10163" s="40">
        <v>6</v>
      </c>
      <c r="E10163" s="41">
        <v>3</v>
      </c>
    </row>
    <row r="10164" spans="1:5">
      <c r="A10164" s="39">
        <v>34241</v>
      </c>
      <c r="B10164" s="40" t="s">
        <v>4985</v>
      </c>
      <c r="C10164" s="40" t="s">
        <v>24</v>
      </c>
      <c r="D10164" s="40">
        <v>6</v>
      </c>
      <c r="E10164" s="41">
        <v>3</v>
      </c>
    </row>
    <row r="10165" spans="1:5">
      <c r="A10165" s="39">
        <v>34242</v>
      </c>
      <c r="B10165" s="40" t="s">
        <v>4985</v>
      </c>
      <c r="C10165" s="40" t="s">
        <v>24</v>
      </c>
      <c r="D10165" s="40">
        <v>6</v>
      </c>
      <c r="E10165" s="41">
        <v>3</v>
      </c>
    </row>
    <row r="10166" spans="1:5">
      <c r="A10166" s="39">
        <v>34243</v>
      </c>
      <c r="B10166" s="40" t="s">
        <v>4985</v>
      </c>
      <c r="C10166" s="40" t="s">
        <v>24</v>
      </c>
      <c r="D10166" s="40">
        <v>6</v>
      </c>
      <c r="E10166" s="41">
        <v>3</v>
      </c>
    </row>
    <row r="10167" spans="1:5">
      <c r="A10167" s="39">
        <v>34604</v>
      </c>
      <c r="B10167" s="40" t="s">
        <v>4986</v>
      </c>
      <c r="C10167" s="40" t="s">
        <v>24</v>
      </c>
      <c r="D10167" s="40">
        <v>5</v>
      </c>
      <c r="E10167" s="41">
        <v>3</v>
      </c>
    </row>
    <row r="10168" spans="1:5">
      <c r="A10168" s="39">
        <v>34606</v>
      </c>
      <c r="B10168" s="40" t="s">
        <v>4987</v>
      </c>
      <c r="C10168" s="40" t="s">
        <v>24</v>
      </c>
      <c r="D10168" s="40">
        <v>5</v>
      </c>
      <c r="E10168" s="41">
        <v>3</v>
      </c>
    </row>
    <row r="10169" spans="1:5">
      <c r="A10169" s="39">
        <v>34607</v>
      </c>
      <c r="B10169" s="40" t="s">
        <v>4987</v>
      </c>
      <c r="C10169" s="40" t="s">
        <v>24</v>
      </c>
      <c r="D10169" s="40">
        <v>5</v>
      </c>
      <c r="E10169" s="41">
        <v>3</v>
      </c>
    </row>
    <row r="10170" spans="1:5">
      <c r="A10170" s="39">
        <v>34608</v>
      </c>
      <c r="B10170" s="40" t="s">
        <v>4987</v>
      </c>
      <c r="C10170" s="40" t="s">
        <v>24</v>
      </c>
      <c r="D10170" s="40">
        <v>5</v>
      </c>
      <c r="E10170" s="41">
        <v>3</v>
      </c>
    </row>
    <row r="10171" spans="1:5">
      <c r="A10171" s="39">
        <v>34609</v>
      </c>
      <c r="B10171" s="40" t="s">
        <v>4987</v>
      </c>
      <c r="C10171" s="40" t="s">
        <v>24</v>
      </c>
      <c r="D10171" s="40">
        <v>5</v>
      </c>
      <c r="E10171" s="41">
        <v>3</v>
      </c>
    </row>
    <row r="10172" spans="1:5">
      <c r="A10172" s="39">
        <v>34613</v>
      </c>
      <c r="B10172" s="40" t="s">
        <v>4986</v>
      </c>
      <c r="C10172" s="40" t="s">
        <v>24</v>
      </c>
      <c r="D10172" s="40">
        <v>5</v>
      </c>
      <c r="E10172" s="41">
        <v>3</v>
      </c>
    </row>
    <row r="10173" spans="1:5">
      <c r="A10173" s="39">
        <v>34637</v>
      </c>
      <c r="B10173" s="40" t="s">
        <v>4988</v>
      </c>
      <c r="C10173" s="40" t="s">
        <v>24</v>
      </c>
      <c r="D10173" s="40">
        <v>5</v>
      </c>
      <c r="E10173" s="41">
        <v>3</v>
      </c>
    </row>
    <row r="10174" spans="1:5">
      <c r="A10174" s="39">
        <v>34638</v>
      </c>
      <c r="B10174" s="40" t="s">
        <v>4988</v>
      </c>
      <c r="C10174" s="40" t="s">
        <v>24</v>
      </c>
      <c r="D10174" s="40">
        <v>5</v>
      </c>
      <c r="E10174" s="41">
        <v>3</v>
      </c>
    </row>
    <row r="10175" spans="1:5">
      <c r="A10175" s="39">
        <v>34639</v>
      </c>
      <c r="B10175" s="40" t="s">
        <v>4988</v>
      </c>
      <c r="C10175" s="40" t="s">
        <v>24</v>
      </c>
      <c r="D10175" s="40">
        <v>5</v>
      </c>
      <c r="E10175" s="41">
        <v>3</v>
      </c>
    </row>
    <row r="10176" spans="1:5">
      <c r="A10176" s="39">
        <v>34652</v>
      </c>
      <c r="B10176" s="40" t="s">
        <v>4989</v>
      </c>
      <c r="C10176" s="40" t="s">
        <v>24</v>
      </c>
      <c r="D10176" s="40">
        <v>5</v>
      </c>
      <c r="E10176" s="41">
        <v>3</v>
      </c>
    </row>
    <row r="10177" spans="1:5">
      <c r="A10177" s="39">
        <v>34653</v>
      </c>
      <c r="B10177" s="40" t="s">
        <v>4989</v>
      </c>
      <c r="C10177" s="40" t="s">
        <v>24</v>
      </c>
      <c r="D10177" s="40">
        <v>5</v>
      </c>
      <c r="E10177" s="41">
        <v>3</v>
      </c>
    </row>
    <row r="10178" spans="1:5">
      <c r="A10178" s="39">
        <v>34654</v>
      </c>
      <c r="B10178" s="40" t="s">
        <v>4989</v>
      </c>
      <c r="C10178" s="40" t="s">
        <v>24</v>
      </c>
      <c r="D10178" s="40">
        <v>5</v>
      </c>
      <c r="E10178" s="41">
        <v>3</v>
      </c>
    </row>
    <row r="10179" spans="1:5">
      <c r="A10179" s="39">
        <v>34655</v>
      </c>
      <c r="B10179" s="40" t="s">
        <v>4989</v>
      </c>
      <c r="C10179" s="40" t="s">
        <v>24</v>
      </c>
      <c r="D10179" s="40">
        <v>5</v>
      </c>
      <c r="E10179" s="41">
        <v>3</v>
      </c>
    </row>
    <row r="10180" spans="1:5">
      <c r="A10180" s="39">
        <v>34667</v>
      </c>
      <c r="B10180" s="40" t="s">
        <v>4990</v>
      </c>
      <c r="C10180" s="40" t="s">
        <v>24</v>
      </c>
      <c r="D10180" s="40">
        <v>5</v>
      </c>
      <c r="E10180" s="41">
        <v>3</v>
      </c>
    </row>
    <row r="10181" spans="1:5">
      <c r="A10181" s="39">
        <v>34668</v>
      </c>
      <c r="B10181" s="40" t="s">
        <v>4991</v>
      </c>
      <c r="C10181" s="40" t="s">
        <v>24</v>
      </c>
      <c r="D10181" s="40">
        <v>5</v>
      </c>
      <c r="E10181" s="41">
        <v>3</v>
      </c>
    </row>
    <row r="10182" spans="1:5">
      <c r="A10182" s="39">
        <v>34669</v>
      </c>
      <c r="B10182" s="40" t="s">
        <v>4990</v>
      </c>
      <c r="C10182" s="40" t="s">
        <v>24</v>
      </c>
      <c r="D10182" s="40">
        <v>5</v>
      </c>
      <c r="E10182" s="41">
        <v>3</v>
      </c>
    </row>
    <row r="10183" spans="1:5">
      <c r="A10183" s="39">
        <v>34677</v>
      </c>
      <c r="B10183" s="40" t="s">
        <v>4992</v>
      </c>
      <c r="C10183" s="40" t="s">
        <v>24</v>
      </c>
      <c r="D10183" s="40">
        <v>6</v>
      </c>
      <c r="E10183" s="41">
        <v>3</v>
      </c>
    </row>
    <row r="10184" spans="1:5">
      <c r="A10184" s="39">
        <v>34683</v>
      </c>
      <c r="B10184" s="40" t="s">
        <v>4993</v>
      </c>
      <c r="C10184" s="40" t="s">
        <v>24</v>
      </c>
      <c r="D10184" s="40">
        <v>6</v>
      </c>
      <c r="E10184" s="41">
        <v>3</v>
      </c>
    </row>
    <row r="10185" spans="1:5">
      <c r="A10185" s="39">
        <v>34684</v>
      </c>
      <c r="B10185" s="40" t="s">
        <v>4993</v>
      </c>
      <c r="C10185" s="40" t="s">
        <v>24</v>
      </c>
      <c r="D10185" s="40">
        <v>6</v>
      </c>
      <c r="E10185" s="41">
        <v>3</v>
      </c>
    </row>
    <row r="10186" spans="1:5">
      <c r="A10186" s="39">
        <v>34685</v>
      </c>
      <c r="B10186" s="40" t="s">
        <v>4993</v>
      </c>
      <c r="C10186" s="40" t="s">
        <v>24</v>
      </c>
      <c r="D10186" s="40">
        <v>6</v>
      </c>
      <c r="E10186" s="41">
        <v>3</v>
      </c>
    </row>
    <row r="10187" spans="1:5">
      <c r="A10187" s="39">
        <v>34688</v>
      </c>
      <c r="B10187" s="40" t="s">
        <v>4994</v>
      </c>
      <c r="C10187" s="40" t="s">
        <v>24</v>
      </c>
      <c r="D10187" s="40">
        <v>6</v>
      </c>
      <c r="E10187" s="41">
        <v>3</v>
      </c>
    </row>
    <row r="10188" spans="1:5">
      <c r="A10188" s="39">
        <v>34689</v>
      </c>
      <c r="B10188" s="40" t="s">
        <v>4994</v>
      </c>
      <c r="C10188" s="40" t="s">
        <v>24</v>
      </c>
      <c r="D10188" s="40">
        <v>6</v>
      </c>
      <c r="E10188" s="41">
        <v>3</v>
      </c>
    </row>
    <row r="10189" spans="1:5">
      <c r="A10189" s="39">
        <v>34690</v>
      </c>
      <c r="B10189" s="40" t="s">
        <v>4995</v>
      </c>
      <c r="C10189" s="40" t="s">
        <v>24</v>
      </c>
      <c r="D10189" s="40">
        <v>5</v>
      </c>
      <c r="E10189" s="41">
        <v>3</v>
      </c>
    </row>
    <row r="10190" spans="1:5">
      <c r="A10190" s="39">
        <v>34691</v>
      </c>
      <c r="B10190" s="40" t="s">
        <v>4995</v>
      </c>
      <c r="C10190" s="40" t="s">
        <v>24</v>
      </c>
      <c r="D10190" s="40">
        <v>5</v>
      </c>
      <c r="E10190" s="41">
        <v>3</v>
      </c>
    </row>
    <row r="10191" spans="1:5">
      <c r="A10191" s="39">
        <v>34695</v>
      </c>
      <c r="B10191" s="40" t="s">
        <v>4996</v>
      </c>
      <c r="C10191" s="40" t="s">
        <v>24</v>
      </c>
      <c r="D10191" s="40">
        <v>6</v>
      </c>
      <c r="E10191" s="41">
        <v>3</v>
      </c>
    </row>
    <row r="10192" spans="1:5">
      <c r="A10192" s="39">
        <v>34698</v>
      </c>
      <c r="B10192" s="40" t="s">
        <v>4997</v>
      </c>
      <c r="C10192" s="40" t="s">
        <v>24</v>
      </c>
      <c r="D10192" s="40">
        <v>6</v>
      </c>
      <c r="E10192" s="41">
        <v>3</v>
      </c>
    </row>
    <row r="10193" spans="1:5">
      <c r="A10193" s="39">
        <v>74003</v>
      </c>
      <c r="B10193" s="40" t="s">
        <v>4998</v>
      </c>
      <c r="C10193" s="40" t="s">
        <v>24</v>
      </c>
      <c r="D10193" s="40">
        <v>4</v>
      </c>
      <c r="E10193" s="41">
        <v>2</v>
      </c>
    </row>
    <row r="10194" spans="1:5">
      <c r="A10194" s="39">
        <v>74006</v>
      </c>
      <c r="B10194" s="40" t="s">
        <v>4998</v>
      </c>
      <c r="C10194" s="40" t="s">
        <v>24</v>
      </c>
      <c r="D10194" s="40">
        <v>4</v>
      </c>
      <c r="E10194" s="41">
        <v>2</v>
      </c>
    </row>
    <row r="10195" spans="1:5">
      <c r="A10195" s="39">
        <v>74008</v>
      </c>
      <c r="B10195" s="40" t="s">
        <v>4999</v>
      </c>
      <c r="C10195" s="40" t="s">
        <v>24</v>
      </c>
      <c r="D10195" s="40">
        <v>4</v>
      </c>
      <c r="E10195" s="41">
        <v>2</v>
      </c>
    </row>
    <row r="10196" spans="1:5">
      <c r="A10196" s="39">
        <v>74011</v>
      </c>
      <c r="B10196" s="40" t="s">
        <v>5000</v>
      </c>
      <c r="C10196" s="40" t="s">
        <v>24</v>
      </c>
      <c r="D10196" s="40">
        <v>4</v>
      </c>
      <c r="E10196" s="41">
        <v>2</v>
      </c>
    </row>
    <row r="10197" spans="1:5">
      <c r="A10197" s="39">
        <v>74012</v>
      </c>
      <c r="B10197" s="40" t="s">
        <v>5000</v>
      </c>
      <c r="C10197" s="40" t="s">
        <v>24</v>
      </c>
      <c r="D10197" s="40">
        <v>4</v>
      </c>
      <c r="E10197" s="41">
        <v>2</v>
      </c>
    </row>
    <row r="10198" spans="1:5">
      <c r="A10198" s="39">
        <v>74014</v>
      </c>
      <c r="B10198" s="40" t="s">
        <v>5000</v>
      </c>
      <c r="C10198" s="40" t="s">
        <v>24</v>
      </c>
      <c r="D10198" s="40">
        <v>4</v>
      </c>
      <c r="E10198" s="41">
        <v>2</v>
      </c>
    </row>
    <row r="10199" spans="1:5">
      <c r="A10199" s="39">
        <v>74015</v>
      </c>
      <c r="B10199" s="40" t="s">
        <v>5001</v>
      </c>
      <c r="C10199" s="40" t="s">
        <v>24</v>
      </c>
      <c r="D10199" s="40">
        <v>4</v>
      </c>
      <c r="E10199" s="41">
        <v>2</v>
      </c>
    </row>
    <row r="10200" spans="1:5">
      <c r="A10200" s="39">
        <v>74017</v>
      </c>
      <c r="B10200" s="40" t="s">
        <v>5002</v>
      </c>
      <c r="C10200" s="40" t="s">
        <v>24</v>
      </c>
      <c r="D10200" s="40">
        <v>4</v>
      </c>
      <c r="E10200" s="41">
        <v>2</v>
      </c>
    </row>
    <row r="10201" spans="1:5">
      <c r="A10201" s="39">
        <v>74019</v>
      </c>
      <c r="B10201" s="40" t="s">
        <v>5002</v>
      </c>
      <c r="C10201" s="40" t="s">
        <v>24</v>
      </c>
      <c r="D10201" s="40">
        <v>4</v>
      </c>
      <c r="E10201" s="41">
        <v>2</v>
      </c>
    </row>
    <row r="10202" spans="1:5">
      <c r="A10202" s="39">
        <v>74021</v>
      </c>
      <c r="B10202" s="40" t="s">
        <v>5003</v>
      </c>
      <c r="C10202" s="40" t="s">
        <v>24</v>
      </c>
      <c r="D10202" s="40">
        <v>4</v>
      </c>
      <c r="E10202" s="41">
        <v>2</v>
      </c>
    </row>
    <row r="10203" spans="1:5">
      <c r="A10203" s="39">
        <v>74033</v>
      </c>
      <c r="B10203" s="40" t="s">
        <v>5004</v>
      </c>
      <c r="C10203" s="40" t="s">
        <v>24</v>
      </c>
      <c r="D10203" s="40">
        <v>4</v>
      </c>
      <c r="E10203" s="41">
        <v>2</v>
      </c>
    </row>
    <row r="10204" spans="1:5">
      <c r="A10204" s="39">
        <v>74036</v>
      </c>
      <c r="B10204" s="40" t="s">
        <v>5005</v>
      </c>
      <c r="C10204" s="40" t="s">
        <v>24</v>
      </c>
      <c r="D10204" s="40">
        <v>4</v>
      </c>
      <c r="E10204" s="41">
        <v>2</v>
      </c>
    </row>
    <row r="10205" spans="1:5">
      <c r="A10205" s="39">
        <v>74037</v>
      </c>
      <c r="B10205" s="40" t="s">
        <v>5006</v>
      </c>
      <c r="C10205" s="40" t="s">
        <v>24</v>
      </c>
      <c r="D10205" s="40">
        <v>4</v>
      </c>
      <c r="E10205" s="41">
        <v>2</v>
      </c>
    </row>
    <row r="10206" spans="1:5">
      <c r="A10206" s="39">
        <v>74041</v>
      </c>
      <c r="B10206" s="40" t="s">
        <v>5007</v>
      </c>
      <c r="C10206" s="40" t="s">
        <v>24</v>
      </c>
      <c r="D10206" s="40">
        <v>5</v>
      </c>
      <c r="E10206" s="41">
        <v>2</v>
      </c>
    </row>
    <row r="10207" spans="1:5">
      <c r="A10207" s="39">
        <v>74044</v>
      </c>
      <c r="B10207" s="40" t="s">
        <v>5008</v>
      </c>
      <c r="C10207" s="40" t="s">
        <v>24</v>
      </c>
      <c r="D10207" s="40">
        <v>5</v>
      </c>
      <c r="E10207" s="41">
        <v>2</v>
      </c>
    </row>
    <row r="10208" spans="1:5">
      <c r="A10208" s="39">
        <v>74047</v>
      </c>
      <c r="B10208" s="40" t="s">
        <v>5009</v>
      </c>
      <c r="C10208" s="40" t="s">
        <v>24</v>
      </c>
      <c r="D10208" s="40">
        <v>5</v>
      </c>
      <c r="E10208" s="41">
        <v>2</v>
      </c>
    </row>
    <row r="10209" spans="1:5">
      <c r="A10209" s="39">
        <v>74050</v>
      </c>
      <c r="B10209" s="40" t="s">
        <v>5010</v>
      </c>
      <c r="C10209" s="40" t="s">
        <v>24</v>
      </c>
      <c r="D10209" s="40">
        <v>4</v>
      </c>
      <c r="E10209" s="41">
        <v>2</v>
      </c>
    </row>
    <row r="10210" spans="1:5">
      <c r="A10210" s="39">
        <v>74053</v>
      </c>
      <c r="B10210" s="40" t="s">
        <v>5011</v>
      </c>
      <c r="C10210" s="40" t="s">
        <v>24</v>
      </c>
      <c r="D10210" s="40">
        <v>4</v>
      </c>
      <c r="E10210" s="41">
        <v>2</v>
      </c>
    </row>
    <row r="10211" spans="1:5">
      <c r="A10211" s="39">
        <v>74055</v>
      </c>
      <c r="B10211" s="40" t="s">
        <v>5012</v>
      </c>
      <c r="C10211" s="40" t="s">
        <v>24</v>
      </c>
      <c r="D10211" s="40">
        <v>4</v>
      </c>
      <c r="E10211" s="41">
        <v>2</v>
      </c>
    </row>
    <row r="10212" spans="1:5">
      <c r="A10212" s="39">
        <v>74063</v>
      </c>
      <c r="B10212" s="40" t="s">
        <v>5013</v>
      </c>
      <c r="C10212" s="40" t="s">
        <v>24</v>
      </c>
      <c r="D10212" s="40">
        <v>4</v>
      </c>
      <c r="E10212" s="41">
        <v>2</v>
      </c>
    </row>
    <row r="10213" spans="1:5">
      <c r="A10213" s="39">
        <v>74066</v>
      </c>
      <c r="B10213" s="40" t="s">
        <v>5014</v>
      </c>
      <c r="C10213" s="40" t="s">
        <v>24</v>
      </c>
      <c r="D10213" s="40">
        <v>5</v>
      </c>
      <c r="E10213" s="41">
        <v>2</v>
      </c>
    </row>
    <row r="10214" spans="1:5">
      <c r="A10214" s="39">
        <v>74070</v>
      </c>
      <c r="B10214" s="40" t="s">
        <v>5015</v>
      </c>
      <c r="C10214" s="40" t="s">
        <v>24</v>
      </c>
      <c r="D10214" s="40">
        <v>4</v>
      </c>
      <c r="E10214" s="41">
        <v>2</v>
      </c>
    </row>
    <row r="10215" spans="1:5">
      <c r="A10215" s="39">
        <v>74073</v>
      </c>
      <c r="B10215" s="40" t="s">
        <v>5016</v>
      </c>
      <c r="C10215" s="40" t="s">
        <v>24</v>
      </c>
      <c r="D10215" s="40">
        <v>4</v>
      </c>
      <c r="E10215" s="41">
        <v>2</v>
      </c>
    </row>
    <row r="10216" spans="1:5">
      <c r="A10216" s="39">
        <v>74101</v>
      </c>
      <c r="B10216" s="40" t="s">
        <v>5017</v>
      </c>
      <c r="C10216" s="40" t="s">
        <v>24</v>
      </c>
      <c r="D10216" s="40">
        <v>4</v>
      </c>
      <c r="E10216" s="41">
        <v>2</v>
      </c>
    </row>
    <row r="10217" spans="1:5">
      <c r="A10217" s="39">
        <v>74102</v>
      </c>
      <c r="B10217" s="40" t="s">
        <v>5017</v>
      </c>
      <c r="C10217" s="40" t="s">
        <v>24</v>
      </c>
      <c r="D10217" s="40">
        <v>4</v>
      </c>
      <c r="E10217" s="41">
        <v>2</v>
      </c>
    </row>
    <row r="10218" spans="1:5">
      <c r="A10218" s="39">
        <v>74103</v>
      </c>
      <c r="B10218" s="40" t="s">
        <v>5017</v>
      </c>
      <c r="C10218" s="40" t="s">
        <v>24</v>
      </c>
      <c r="D10218" s="40">
        <v>4</v>
      </c>
      <c r="E10218" s="41">
        <v>2</v>
      </c>
    </row>
    <row r="10219" spans="1:5">
      <c r="A10219" s="39">
        <v>74104</v>
      </c>
      <c r="B10219" s="40" t="s">
        <v>5017</v>
      </c>
      <c r="C10219" s="40" t="s">
        <v>24</v>
      </c>
      <c r="D10219" s="40">
        <v>4</v>
      </c>
      <c r="E10219" s="41">
        <v>2</v>
      </c>
    </row>
    <row r="10220" spans="1:5">
      <c r="A10220" s="39">
        <v>74105</v>
      </c>
      <c r="B10220" s="40" t="s">
        <v>5017</v>
      </c>
      <c r="C10220" s="40" t="s">
        <v>24</v>
      </c>
      <c r="D10220" s="40">
        <v>4</v>
      </c>
      <c r="E10220" s="41">
        <v>2</v>
      </c>
    </row>
    <row r="10221" spans="1:5">
      <c r="A10221" s="39">
        <v>74106</v>
      </c>
      <c r="B10221" s="40" t="s">
        <v>5017</v>
      </c>
      <c r="C10221" s="40" t="s">
        <v>24</v>
      </c>
      <c r="D10221" s="40">
        <v>4</v>
      </c>
      <c r="E10221" s="41">
        <v>2</v>
      </c>
    </row>
    <row r="10222" spans="1:5">
      <c r="A10222" s="39">
        <v>74107</v>
      </c>
      <c r="B10222" s="40" t="s">
        <v>5017</v>
      </c>
      <c r="C10222" s="40" t="s">
        <v>24</v>
      </c>
      <c r="D10222" s="40">
        <v>4</v>
      </c>
      <c r="E10222" s="41">
        <v>2</v>
      </c>
    </row>
    <row r="10223" spans="1:5">
      <c r="A10223" s="39">
        <v>74108</v>
      </c>
      <c r="B10223" s="40" t="s">
        <v>5017</v>
      </c>
      <c r="C10223" s="40" t="s">
        <v>24</v>
      </c>
      <c r="D10223" s="40">
        <v>4</v>
      </c>
      <c r="E10223" s="41">
        <v>2</v>
      </c>
    </row>
    <row r="10224" spans="1:5">
      <c r="A10224" s="39">
        <v>74110</v>
      </c>
      <c r="B10224" s="40" t="s">
        <v>5017</v>
      </c>
      <c r="C10224" s="40" t="s">
        <v>24</v>
      </c>
      <c r="D10224" s="40">
        <v>4</v>
      </c>
      <c r="E10224" s="41">
        <v>2</v>
      </c>
    </row>
    <row r="10225" spans="1:5">
      <c r="A10225" s="39">
        <v>74112</v>
      </c>
      <c r="B10225" s="40" t="s">
        <v>5017</v>
      </c>
      <c r="C10225" s="40" t="s">
        <v>24</v>
      </c>
      <c r="D10225" s="40">
        <v>4</v>
      </c>
      <c r="E10225" s="41">
        <v>2</v>
      </c>
    </row>
    <row r="10226" spans="1:5">
      <c r="A10226" s="39">
        <v>74114</v>
      </c>
      <c r="B10226" s="40" t="s">
        <v>5017</v>
      </c>
      <c r="C10226" s="40" t="s">
        <v>24</v>
      </c>
      <c r="D10226" s="40">
        <v>4</v>
      </c>
      <c r="E10226" s="41">
        <v>2</v>
      </c>
    </row>
    <row r="10227" spans="1:5">
      <c r="A10227" s="39">
        <v>74115</v>
      </c>
      <c r="B10227" s="40" t="s">
        <v>5017</v>
      </c>
      <c r="C10227" s="40" t="s">
        <v>24</v>
      </c>
      <c r="D10227" s="40">
        <v>4</v>
      </c>
      <c r="E10227" s="41">
        <v>2</v>
      </c>
    </row>
    <row r="10228" spans="1:5">
      <c r="A10228" s="39">
        <v>74116</v>
      </c>
      <c r="B10228" s="40" t="s">
        <v>5017</v>
      </c>
      <c r="C10228" s="40" t="s">
        <v>24</v>
      </c>
      <c r="D10228" s="40">
        <v>4</v>
      </c>
      <c r="E10228" s="41">
        <v>2</v>
      </c>
    </row>
    <row r="10229" spans="1:5">
      <c r="A10229" s="39">
        <v>74117</v>
      </c>
      <c r="B10229" s="40" t="s">
        <v>5017</v>
      </c>
      <c r="C10229" s="40" t="s">
        <v>24</v>
      </c>
      <c r="D10229" s="40">
        <v>4</v>
      </c>
      <c r="E10229" s="41">
        <v>2</v>
      </c>
    </row>
    <row r="10230" spans="1:5">
      <c r="A10230" s="39">
        <v>74119</v>
      </c>
      <c r="B10230" s="40" t="s">
        <v>5017</v>
      </c>
      <c r="C10230" s="40" t="s">
        <v>24</v>
      </c>
      <c r="D10230" s="40">
        <v>4</v>
      </c>
      <c r="E10230" s="41">
        <v>2</v>
      </c>
    </row>
    <row r="10231" spans="1:5">
      <c r="A10231" s="39">
        <v>74120</v>
      </c>
      <c r="B10231" s="40" t="s">
        <v>5017</v>
      </c>
      <c r="C10231" s="40" t="s">
        <v>24</v>
      </c>
      <c r="D10231" s="40">
        <v>4</v>
      </c>
      <c r="E10231" s="41">
        <v>2</v>
      </c>
    </row>
    <row r="10232" spans="1:5">
      <c r="A10232" s="39">
        <v>74121</v>
      </c>
      <c r="B10232" s="40" t="s">
        <v>5017</v>
      </c>
      <c r="C10232" s="40" t="s">
        <v>24</v>
      </c>
      <c r="D10232" s="40">
        <v>4</v>
      </c>
      <c r="E10232" s="41">
        <v>2</v>
      </c>
    </row>
    <row r="10233" spans="1:5">
      <c r="A10233" s="39">
        <v>74126</v>
      </c>
      <c r="B10233" s="40" t="s">
        <v>5017</v>
      </c>
      <c r="C10233" s="40" t="s">
        <v>24</v>
      </c>
      <c r="D10233" s="40">
        <v>4</v>
      </c>
      <c r="E10233" s="41">
        <v>2</v>
      </c>
    </row>
    <row r="10234" spans="1:5">
      <c r="A10234" s="39">
        <v>74127</v>
      </c>
      <c r="B10234" s="40" t="s">
        <v>5017</v>
      </c>
      <c r="C10234" s="40" t="s">
        <v>24</v>
      </c>
      <c r="D10234" s="40">
        <v>4</v>
      </c>
      <c r="E10234" s="41">
        <v>2</v>
      </c>
    </row>
    <row r="10235" spans="1:5">
      <c r="A10235" s="39">
        <v>74128</v>
      </c>
      <c r="B10235" s="40" t="s">
        <v>5017</v>
      </c>
      <c r="C10235" s="40" t="s">
        <v>24</v>
      </c>
      <c r="D10235" s="40">
        <v>4</v>
      </c>
      <c r="E10235" s="41">
        <v>2</v>
      </c>
    </row>
    <row r="10236" spans="1:5">
      <c r="A10236" s="39">
        <v>74129</v>
      </c>
      <c r="B10236" s="40" t="s">
        <v>5017</v>
      </c>
      <c r="C10236" s="40" t="s">
        <v>24</v>
      </c>
      <c r="D10236" s="40">
        <v>4</v>
      </c>
      <c r="E10236" s="41">
        <v>2</v>
      </c>
    </row>
    <row r="10237" spans="1:5">
      <c r="A10237" s="39">
        <v>74130</v>
      </c>
      <c r="B10237" s="40" t="s">
        <v>5017</v>
      </c>
      <c r="C10237" s="40" t="s">
        <v>24</v>
      </c>
      <c r="D10237" s="40">
        <v>4</v>
      </c>
      <c r="E10237" s="41">
        <v>2</v>
      </c>
    </row>
    <row r="10238" spans="1:5">
      <c r="A10238" s="39">
        <v>74131</v>
      </c>
      <c r="B10238" s="40" t="s">
        <v>5017</v>
      </c>
      <c r="C10238" s="40" t="s">
        <v>24</v>
      </c>
      <c r="D10238" s="40">
        <v>4</v>
      </c>
      <c r="E10238" s="41">
        <v>2</v>
      </c>
    </row>
    <row r="10239" spans="1:5">
      <c r="A10239" s="39">
        <v>74132</v>
      </c>
      <c r="B10239" s="40" t="s">
        <v>5017</v>
      </c>
      <c r="C10239" s="40" t="s">
        <v>24</v>
      </c>
      <c r="D10239" s="40">
        <v>4</v>
      </c>
      <c r="E10239" s="41">
        <v>2</v>
      </c>
    </row>
    <row r="10240" spans="1:5">
      <c r="A10240" s="39">
        <v>74133</v>
      </c>
      <c r="B10240" s="40" t="s">
        <v>5017</v>
      </c>
      <c r="C10240" s="40" t="s">
        <v>24</v>
      </c>
      <c r="D10240" s="40">
        <v>4</v>
      </c>
      <c r="E10240" s="41">
        <v>2</v>
      </c>
    </row>
    <row r="10241" spans="1:5">
      <c r="A10241" s="39">
        <v>74134</v>
      </c>
      <c r="B10241" s="40" t="s">
        <v>5017</v>
      </c>
      <c r="C10241" s="40" t="s">
        <v>24</v>
      </c>
      <c r="D10241" s="40">
        <v>4</v>
      </c>
      <c r="E10241" s="41">
        <v>2</v>
      </c>
    </row>
    <row r="10242" spans="1:5">
      <c r="A10242" s="39">
        <v>74135</v>
      </c>
      <c r="B10242" s="40" t="s">
        <v>5017</v>
      </c>
      <c r="C10242" s="40" t="s">
        <v>24</v>
      </c>
      <c r="D10242" s="40">
        <v>4</v>
      </c>
      <c r="E10242" s="41">
        <v>2</v>
      </c>
    </row>
    <row r="10243" spans="1:5">
      <c r="A10243" s="39">
        <v>74136</v>
      </c>
      <c r="B10243" s="40" t="s">
        <v>5017</v>
      </c>
      <c r="C10243" s="40" t="s">
        <v>24</v>
      </c>
      <c r="D10243" s="40">
        <v>4</v>
      </c>
      <c r="E10243" s="41">
        <v>2</v>
      </c>
    </row>
    <row r="10244" spans="1:5">
      <c r="A10244" s="39">
        <v>74137</v>
      </c>
      <c r="B10244" s="40" t="s">
        <v>5017</v>
      </c>
      <c r="C10244" s="40" t="s">
        <v>24</v>
      </c>
      <c r="D10244" s="40">
        <v>4</v>
      </c>
      <c r="E10244" s="41">
        <v>2</v>
      </c>
    </row>
    <row r="10245" spans="1:5">
      <c r="A10245" s="39">
        <v>74141</v>
      </c>
      <c r="B10245" s="40" t="s">
        <v>5017</v>
      </c>
      <c r="C10245" s="40" t="s">
        <v>24</v>
      </c>
      <c r="D10245" s="40">
        <v>4</v>
      </c>
      <c r="E10245" s="41">
        <v>2</v>
      </c>
    </row>
    <row r="10246" spans="1:5">
      <c r="A10246" s="39">
        <v>74145</v>
      </c>
      <c r="B10246" s="40" t="s">
        <v>5017</v>
      </c>
      <c r="C10246" s="40" t="s">
        <v>24</v>
      </c>
      <c r="D10246" s="40">
        <v>4</v>
      </c>
      <c r="E10246" s="41">
        <v>2</v>
      </c>
    </row>
    <row r="10247" spans="1:5">
      <c r="A10247" s="39">
        <v>74146</v>
      </c>
      <c r="B10247" s="40" t="s">
        <v>5017</v>
      </c>
      <c r="C10247" s="40" t="s">
        <v>24</v>
      </c>
      <c r="D10247" s="40">
        <v>4</v>
      </c>
      <c r="E10247" s="41">
        <v>2</v>
      </c>
    </row>
    <row r="10248" spans="1:5">
      <c r="A10248" s="39">
        <v>74147</v>
      </c>
      <c r="B10248" s="40" t="s">
        <v>5017</v>
      </c>
      <c r="C10248" s="40" t="s">
        <v>24</v>
      </c>
      <c r="D10248" s="40">
        <v>4</v>
      </c>
      <c r="E10248" s="41">
        <v>2</v>
      </c>
    </row>
    <row r="10249" spans="1:5">
      <c r="A10249" s="39">
        <v>74148</v>
      </c>
      <c r="B10249" s="40" t="s">
        <v>5017</v>
      </c>
      <c r="C10249" s="40" t="s">
        <v>24</v>
      </c>
      <c r="D10249" s="40">
        <v>4</v>
      </c>
      <c r="E10249" s="41">
        <v>2</v>
      </c>
    </row>
    <row r="10250" spans="1:5">
      <c r="A10250" s="39">
        <v>74149</v>
      </c>
      <c r="B10250" s="40" t="s">
        <v>5017</v>
      </c>
      <c r="C10250" s="40" t="s">
        <v>24</v>
      </c>
      <c r="D10250" s="40">
        <v>4</v>
      </c>
      <c r="E10250" s="41">
        <v>2</v>
      </c>
    </row>
    <row r="10251" spans="1:5">
      <c r="A10251" s="39">
        <v>74150</v>
      </c>
      <c r="B10251" s="40" t="s">
        <v>5017</v>
      </c>
      <c r="C10251" s="40" t="s">
        <v>24</v>
      </c>
      <c r="D10251" s="40">
        <v>4</v>
      </c>
      <c r="E10251" s="41">
        <v>2</v>
      </c>
    </row>
    <row r="10252" spans="1:5">
      <c r="A10252" s="39">
        <v>74152</v>
      </c>
      <c r="B10252" s="40" t="s">
        <v>5017</v>
      </c>
      <c r="C10252" s="40" t="s">
        <v>24</v>
      </c>
      <c r="D10252" s="40">
        <v>4</v>
      </c>
      <c r="E10252" s="41">
        <v>2</v>
      </c>
    </row>
    <row r="10253" spans="1:5">
      <c r="A10253" s="39">
        <v>74153</v>
      </c>
      <c r="B10253" s="40" t="s">
        <v>5017</v>
      </c>
      <c r="C10253" s="40" t="s">
        <v>24</v>
      </c>
      <c r="D10253" s="40">
        <v>4</v>
      </c>
      <c r="E10253" s="41">
        <v>2</v>
      </c>
    </row>
    <row r="10254" spans="1:5">
      <c r="A10254" s="39">
        <v>74155</v>
      </c>
      <c r="B10254" s="40" t="s">
        <v>5017</v>
      </c>
      <c r="C10254" s="40" t="s">
        <v>24</v>
      </c>
      <c r="D10254" s="40">
        <v>4</v>
      </c>
      <c r="E10254" s="41">
        <v>2</v>
      </c>
    </row>
    <row r="10255" spans="1:5">
      <c r="A10255" s="39">
        <v>74156</v>
      </c>
      <c r="B10255" s="40" t="s">
        <v>5017</v>
      </c>
      <c r="C10255" s="40" t="s">
        <v>24</v>
      </c>
      <c r="D10255" s="40">
        <v>4</v>
      </c>
      <c r="E10255" s="41">
        <v>2</v>
      </c>
    </row>
    <row r="10256" spans="1:5">
      <c r="A10256" s="39">
        <v>74157</v>
      </c>
      <c r="B10256" s="40" t="s">
        <v>5017</v>
      </c>
      <c r="C10256" s="40" t="s">
        <v>24</v>
      </c>
      <c r="D10256" s="40">
        <v>4</v>
      </c>
      <c r="E10256" s="41">
        <v>2</v>
      </c>
    </row>
    <row r="10257" spans="1:5">
      <c r="A10257" s="39">
        <v>74158</v>
      </c>
      <c r="B10257" s="40" t="s">
        <v>5017</v>
      </c>
      <c r="C10257" s="40" t="s">
        <v>24</v>
      </c>
      <c r="D10257" s="40">
        <v>4</v>
      </c>
      <c r="E10257" s="41">
        <v>2</v>
      </c>
    </row>
    <row r="10258" spans="1:5">
      <c r="A10258" s="39">
        <v>74159</v>
      </c>
      <c r="B10258" s="40" t="s">
        <v>5017</v>
      </c>
      <c r="C10258" s="40" t="s">
        <v>24</v>
      </c>
      <c r="D10258" s="40">
        <v>4</v>
      </c>
      <c r="E10258" s="41">
        <v>2</v>
      </c>
    </row>
    <row r="10259" spans="1:5">
      <c r="A10259" s="39">
        <v>74169</v>
      </c>
      <c r="B10259" s="40" t="s">
        <v>5017</v>
      </c>
      <c r="C10259" s="40" t="s">
        <v>24</v>
      </c>
      <c r="D10259" s="40">
        <v>4</v>
      </c>
      <c r="E10259" s="41">
        <v>2</v>
      </c>
    </row>
    <row r="10260" spans="1:5">
      <c r="A10260" s="39">
        <v>74170</v>
      </c>
      <c r="B10260" s="40" t="s">
        <v>5017</v>
      </c>
      <c r="C10260" s="40" t="s">
        <v>24</v>
      </c>
      <c r="D10260" s="40">
        <v>4</v>
      </c>
      <c r="E10260" s="41">
        <v>2</v>
      </c>
    </row>
    <row r="10261" spans="1:5">
      <c r="A10261" s="39">
        <v>74171</v>
      </c>
      <c r="B10261" s="40" t="s">
        <v>5017</v>
      </c>
      <c r="C10261" s="40" t="s">
        <v>24</v>
      </c>
      <c r="D10261" s="40">
        <v>4</v>
      </c>
      <c r="E10261" s="41">
        <v>2</v>
      </c>
    </row>
    <row r="10262" spans="1:5">
      <c r="A10262" s="39">
        <v>74172</v>
      </c>
      <c r="B10262" s="40" t="s">
        <v>5017</v>
      </c>
      <c r="C10262" s="40" t="s">
        <v>24</v>
      </c>
      <c r="D10262" s="40">
        <v>4</v>
      </c>
      <c r="E10262" s="41">
        <v>2</v>
      </c>
    </row>
    <row r="10263" spans="1:5">
      <c r="A10263" s="39">
        <v>74182</v>
      </c>
      <c r="B10263" s="40" t="s">
        <v>5017</v>
      </c>
      <c r="C10263" s="40" t="s">
        <v>24</v>
      </c>
      <c r="D10263" s="40">
        <v>4</v>
      </c>
      <c r="E10263" s="41">
        <v>2</v>
      </c>
    </row>
    <row r="10264" spans="1:5">
      <c r="A10264" s="39">
        <v>74183</v>
      </c>
      <c r="B10264" s="40" t="s">
        <v>5017</v>
      </c>
      <c r="C10264" s="40" t="s">
        <v>24</v>
      </c>
      <c r="D10264" s="40">
        <v>4</v>
      </c>
      <c r="E10264" s="41">
        <v>2</v>
      </c>
    </row>
    <row r="10265" spans="1:5">
      <c r="A10265" s="39">
        <v>74184</v>
      </c>
      <c r="B10265" s="40" t="s">
        <v>5017</v>
      </c>
      <c r="C10265" s="40" t="s">
        <v>24</v>
      </c>
      <c r="D10265" s="40">
        <v>4</v>
      </c>
      <c r="E10265" s="41">
        <v>2</v>
      </c>
    </row>
    <row r="10266" spans="1:5">
      <c r="A10266" s="39">
        <v>74186</v>
      </c>
      <c r="B10266" s="40" t="s">
        <v>5017</v>
      </c>
      <c r="C10266" s="40" t="s">
        <v>24</v>
      </c>
      <c r="D10266" s="40">
        <v>4</v>
      </c>
      <c r="E10266" s="41">
        <v>2</v>
      </c>
    </row>
    <row r="10267" spans="1:5">
      <c r="A10267" s="39">
        <v>74187</v>
      </c>
      <c r="B10267" s="40" t="s">
        <v>5017</v>
      </c>
      <c r="C10267" s="40" t="s">
        <v>24</v>
      </c>
      <c r="D10267" s="40">
        <v>4</v>
      </c>
      <c r="E10267" s="41">
        <v>2</v>
      </c>
    </row>
    <row r="10268" spans="1:5">
      <c r="A10268" s="39">
        <v>74189</v>
      </c>
      <c r="B10268" s="40" t="s">
        <v>5017</v>
      </c>
      <c r="C10268" s="40" t="s">
        <v>24</v>
      </c>
      <c r="D10268" s="40">
        <v>4</v>
      </c>
      <c r="E10268" s="41">
        <v>2</v>
      </c>
    </row>
    <row r="10269" spans="1:5">
      <c r="A10269" s="39">
        <v>74192</v>
      </c>
      <c r="B10269" s="40" t="s">
        <v>5017</v>
      </c>
      <c r="C10269" s="40" t="s">
        <v>24</v>
      </c>
      <c r="D10269" s="40">
        <v>4</v>
      </c>
      <c r="E10269" s="41">
        <v>2</v>
      </c>
    </row>
    <row r="10270" spans="1:5">
      <c r="A10270" s="39">
        <v>74193</v>
      </c>
      <c r="B10270" s="40" t="s">
        <v>5017</v>
      </c>
      <c r="C10270" s="40" t="s">
        <v>24</v>
      </c>
      <c r="D10270" s="40">
        <v>4</v>
      </c>
      <c r="E10270" s="41">
        <v>2</v>
      </c>
    </row>
    <row r="10271" spans="1:5">
      <c r="A10271" s="39">
        <v>74194</v>
      </c>
      <c r="B10271" s="40" t="s">
        <v>5017</v>
      </c>
      <c r="C10271" s="40" t="s">
        <v>24</v>
      </c>
      <c r="D10271" s="40">
        <v>4</v>
      </c>
      <c r="E10271" s="41">
        <v>2</v>
      </c>
    </row>
    <row r="10272" spans="1:5">
      <c r="A10272" s="39">
        <v>74361</v>
      </c>
      <c r="B10272" s="40" t="s">
        <v>5018</v>
      </c>
      <c r="C10272" s="40" t="s">
        <v>24</v>
      </c>
      <c r="D10272" s="40">
        <v>4</v>
      </c>
      <c r="E10272" s="41">
        <v>2</v>
      </c>
    </row>
    <row r="10273" spans="1:5">
      <c r="A10273" s="39">
        <v>74401</v>
      </c>
      <c r="B10273" s="40" t="s">
        <v>5019</v>
      </c>
      <c r="C10273" s="40" t="s">
        <v>24</v>
      </c>
      <c r="D10273" s="40">
        <v>4</v>
      </c>
      <c r="E10273" s="41">
        <v>2</v>
      </c>
    </row>
    <row r="10274" spans="1:5">
      <c r="A10274" s="39">
        <v>74403</v>
      </c>
      <c r="B10274" s="40" t="s">
        <v>5019</v>
      </c>
      <c r="C10274" s="40" t="s">
        <v>24</v>
      </c>
      <c r="D10274" s="40">
        <v>4</v>
      </c>
      <c r="E10274" s="41">
        <v>2</v>
      </c>
    </row>
    <row r="10275" spans="1:5">
      <c r="A10275" s="39">
        <v>74429</v>
      </c>
      <c r="B10275" s="40" t="s">
        <v>5020</v>
      </c>
      <c r="C10275" s="40" t="s">
        <v>24</v>
      </c>
      <c r="D10275" s="40">
        <v>4</v>
      </c>
      <c r="E10275" s="41">
        <v>2</v>
      </c>
    </row>
    <row r="10276" spans="1:5">
      <c r="A10276" s="39">
        <v>74467</v>
      </c>
      <c r="B10276" s="40" t="s">
        <v>5021</v>
      </c>
      <c r="C10276" s="40" t="s">
        <v>24</v>
      </c>
      <c r="D10276" s="40">
        <v>4</v>
      </c>
      <c r="E10276" s="41">
        <v>2</v>
      </c>
    </row>
    <row r="10277" spans="1:5">
      <c r="A10277" s="39">
        <v>71009</v>
      </c>
      <c r="B10277" s="40" t="s">
        <v>5022</v>
      </c>
      <c r="C10277" s="40" t="s">
        <v>24</v>
      </c>
      <c r="D10277" s="40">
        <v>5</v>
      </c>
      <c r="E10277" s="41">
        <v>2</v>
      </c>
    </row>
    <row r="10278" spans="1:5">
      <c r="A10278" s="39">
        <v>71033</v>
      </c>
      <c r="B10278" s="40" t="s">
        <v>5023</v>
      </c>
      <c r="C10278" s="40" t="s">
        <v>24</v>
      </c>
      <c r="D10278" s="40">
        <v>5</v>
      </c>
      <c r="E10278" s="41">
        <v>2</v>
      </c>
    </row>
    <row r="10279" spans="1:5">
      <c r="A10279" s="39">
        <v>71101</v>
      </c>
      <c r="B10279" s="40" t="s">
        <v>5024</v>
      </c>
      <c r="C10279" s="40" t="s">
        <v>24</v>
      </c>
      <c r="D10279" s="40">
        <v>5</v>
      </c>
      <c r="E10279" s="41">
        <v>2</v>
      </c>
    </row>
    <row r="10280" spans="1:5">
      <c r="A10280" s="39">
        <v>71102</v>
      </c>
      <c r="B10280" s="40" t="s">
        <v>5024</v>
      </c>
      <c r="C10280" s="40" t="s">
        <v>24</v>
      </c>
      <c r="D10280" s="40">
        <v>5</v>
      </c>
      <c r="E10280" s="41">
        <v>2</v>
      </c>
    </row>
    <row r="10281" spans="1:5">
      <c r="A10281" s="39">
        <v>71103</v>
      </c>
      <c r="B10281" s="40" t="s">
        <v>5024</v>
      </c>
      <c r="C10281" s="40" t="s">
        <v>24</v>
      </c>
      <c r="D10281" s="40">
        <v>5</v>
      </c>
      <c r="E10281" s="41">
        <v>2</v>
      </c>
    </row>
    <row r="10282" spans="1:5">
      <c r="A10282" s="39">
        <v>71104</v>
      </c>
      <c r="B10282" s="40" t="s">
        <v>5024</v>
      </c>
      <c r="C10282" s="40" t="s">
        <v>24</v>
      </c>
      <c r="D10282" s="40">
        <v>5</v>
      </c>
      <c r="E10282" s="41">
        <v>2</v>
      </c>
    </row>
    <row r="10283" spans="1:5">
      <c r="A10283" s="39">
        <v>71105</v>
      </c>
      <c r="B10283" s="40" t="s">
        <v>5024</v>
      </c>
      <c r="C10283" s="40" t="s">
        <v>24</v>
      </c>
      <c r="D10283" s="40">
        <v>5</v>
      </c>
      <c r="E10283" s="41">
        <v>2</v>
      </c>
    </row>
    <row r="10284" spans="1:5">
      <c r="A10284" s="39">
        <v>71106</v>
      </c>
      <c r="B10284" s="40" t="s">
        <v>5024</v>
      </c>
      <c r="C10284" s="40" t="s">
        <v>24</v>
      </c>
      <c r="D10284" s="40">
        <v>5</v>
      </c>
      <c r="E10284" s="41">
        <v>2</v>
      </c>
    </row>
    <row r="10285" spans="1:5">
      <c r="A10285" s="39">
        <v>71107</v>
      </c>
      <c r="B10285" s="40" t="s">
        <v>5024</v>
      </c>
      <c r="C10285" s="40" t="s">
        <v>24</v>
      </c>
      <c r="D10285" s="40">
        <v>5</v>
      </c>
      <c r="E10285" s="41">
        <v>2</v>
      </c>
    </row>
    <row r="10286" spans="1:5">
      <c r="A10286" s="39">
        <v>71108</v>
      </c>
      <c r="B10286" s="40" t="s">
        <v>5024</v>
      </c>
      <c r="C10286" s="40" t="s">
        <v>24</v>
      </c>
      <c r="D10286" s="40">
        <v>5</v>
      </c>
      <c r="E10286" s="41">
        <v>2</v>
      </c>
    </row>
    <row r="10287" spans="1:5">
      <c r="A10287" s="39">
        <v>71109</v>
      </c>
      <c r="B10287" s="40" t="s">
        <v>5024</v>
      </c>
      <c r="C10287" s="40" t="s">
        <v>24</v>
      </c>
      <c r="D10287" s="40">
        <v>5</v>
      </c>
      <c r="E10287" s="41">
        <v>2</v>
      </c>
    </row>
    <row r="10288" spans="1:5">
      <c r="A10288" s="39">
        <v>71110</v>
      </c>
      <c r="B10288" s="40" t="s">
        <v>5025</v>
      </c>
      <c r="C10288" s="40" t="s">
        <v>24</v>
      </c>
      <c r="D10288" s="40">
        <v>5</v>
      </c>
      <c r="E10288" s="41">
        <v>2</v>
      </c>
    </row>
    <row r="10289" spans="1:5">
      <c r="A10289" s="39">
        <v>71111</v>
      </c>
      <c r="B10289" s="40" t="s">
        <v>5026</v>
      </c>
      <c r="C10289" s="40" t="s">
        <v>24</v>
      </c>
      <c r="D10289" s="40">
        <v>5</v>
      </c>
      <c r="E10289" s="41">
        <v>2</v>
      </c>
    </row>
    <row r="10290" spans="1:5">
      <c r="A10290" s="39">
        <v>71112</v>
      </c>
      <c r="B10290" s="40" t="s">
        <v>5026</v>
      </c>
      <c r="C10290" s="40" t="s">
        <v>24</v>
      </c>
      <c r="D10290" s="40">
        <v>5</v>
      </c>
      <c r="E10290" s="41">
        <v>2</v>
      </c>
    </row>
    <row r="10291" spans="1:5">
      <c r="A10291" s="39">
        <v>71113</v>
      </c>
      <c r="B10291" s="40" t="s">
        <v>5026</v>
      </c>
      <c r="C10291" s="40" t="s">
        <v>24</v>
      </c>
      <c r="D10291" s="40">
        <v>5</v>
      </c>
      <c r="E10291" s="41">
        <v>2</v>
      </c>
    </row>
    <row r="10292" spans="1:5">
      <c r="A10292" s="39">
        <v>71115</v>
      </c>
      <c r="B10292" s="40" t="s">
        <v>5024</v>
      </c>
      <c r="C10292" s="40" t="s">
        <v>24</v>
      </c>
      <c r="D10292" s="40">
        <v>5</v>
      </c>
      <c r="E10292" s="41">
        <v>2</v>
      </c>
    </row>
    <row r="10293" spans="1:5">
      <c r="A10293" s="39">
        <v>71118</v>
      </c>
      <c r="B10293" s="40" t="s">
        <v>5024</v>
      </c>
      <c r="C10293" s="40" t="s">
        <v>24</v>
      </c>
      <c r="D10293" s="40">
        <v>5</v>
      </c>
      <c r="E10293" s="41">
        <v>2</v>
      </c>
    </row>
    <row r="10294" spans="1:5">
      <c r="A10294" s="39">
        <v>71119</v>
      </c>
      <c r="B10294" s="40" t="s">
        <v>5024</v>
      </c>
      <c r="C10294" s="40" t="s">
        <v>24</v>
      </c>
      <c r="D10294" s="40">
        <v>5</v>
      </c>
      <c r="E10294" s="41">
        <v>2</v>
      </c>
    </row>
    <row r="10295" spans="1:5">
      <c r="A10295" s="39">
        <v>71120</v>
      </c>
      <c r="B10295" s="40" t="s">
        <v>5024</v>
      </c>
      <c r="C10295" s="40" t="s">
        <v>24</v>
      </c>
      <c r="D10295" s="40">
        <v>5</v>
      </c>
      <c r="E10295" s="41">
        <v>2</v>
      </c>
    </row>
    <row r="10296" spans="1:5">
      <c r="A10296" s="39">
        <v>71129</v>
      </c>
      <c r="B10296" s="40" t="s">
        <v>5024</v>
      </c>
      <c r="C10296" s="40" t="s">
        <v>24</v>
      </c>
      <c r="D10296" s="40">
        <v>5</v>
      </c>
      <c r="E10296" s="41">
        <v>2</v>
      </c>
    </row>
    <row r="10297" spans="1:5">
      <c r="A10297" s="39">
        <v>71130</v>
      </c>
      <c r="B10297" s="40" t="s">
        <v>5024</v>
      </c>
      <c r="C10297" s="40" t="s">
        <v>24</v>
      </c>
      <c r="D10297" s="40">
        <v>5</v>
      </c>
      <c r="E10297" s="41">
        <v>2</v>
      </c>
    </row>
    <row r="10298" spans="1:5">
      <c r="A10298" s="39">
        <v>71133</v>
      </c>
      <c r="B10298" s="40" t="s">
        <v>5024</v>
      </c>
      <c r="C10298" s="40" t="s">
        <v>24</v>
      </c>
      <c r="D10298" s="40">
        <v>5</v>
      </c>
      <c r="E10298" s="41">
        <v>2</v>
      </c>
    </row>
    <row r="10299" spans="1:5">
      <c r="A10299" s="39">
        <v>71134</v>
      </c>
      <c r="B10299" s="40" t="s">
        <v>5024</v>
      </c>
      <c r="C10299" s="40" t="s">
        <v>24</v>
      </c>
      <c r="D10299" s="40">
        <v>5</v>
      </c>
      <c r="E10299" s="41">
        <v>2</v>
      </c>
    </row>
    <row r="10300" spans="1:5">
      <c r="A10300" s="39">
        <v>71135</v>
      </c>
      <c r="B10300" s="40" t="s">
        <v>5024</v>
      </c>
      <c r="C10300" s="40" t="s">
        <v>24</v>
      </c>
      <c r="D10300" s="40">
        <v>5</v>
      </c>
      <c r="E10300" s="41">
        <v>2</v>
      </c>
    </row>
    <row r="10301" spans="1:5">
      <c r="A10301" s="39">
        <v>71136</v>
      </c>
      <c r="B10301" s="40" t="s">
        <v>5024</v>
      </c>
      <c r="C10301" s="40" t="s">
        <v>24</v>
      </c>
      <c r="D10301" s="40">
        <v>5</v>
      </c>
      <c r="E10301" s="41">
        <v>2</v>
      </c>
    </row>
    <row r="10302" spans="1:5">
      <c r="A10302" s="39">
        <v>71137</v>
      </c>
      <c r="B10302" s="40" t="s">
        <v>5024</v>
      </c>
      <c r="C10302" s="40" t="s">
        <v>24</v>
      </c>
      <c r="D10302" s="40">
        <v>5</v>
      </c>
      <c r="E10302" s="41">
        <v>2</v>
      </c>
    </row>
    <row r="10303" spans="1:5">
      <c r="A10303" s="39">
        <v>71138</v>
      </c>
      <c r="B10303" s="40" t="s">
        <v>5024</v>
      </c>
      <c r="C10303" s="40" t="s">
        <v>24</v>
      </c>
      <c r="D10303" s="40">
        <v>5</v>
      </c>
      <c r="E10303" s="41">
        <v>2</v>
      </c>
    </row>
    <row r="10304" spans="1:5">
      <c r="A10304" s="39">
        <v>71148</v>
      </c>
      <c r="B10304" s="40" t="s">
        <v>5024</v>
      </c>
      <c r="C10304" s="40" t="s">
        <v>24</v>
      </c>
      <c r="D10304" s="40">
        <v>5</v>
      </c>
      <c r="E10304" s="41">
        <v>2</v>
      </c>
    </row>
    <row r="10305" spans="1:5">
      <c r="A10305" s="39">
        <v>71149</v>
      </c>
      <c r="B10305" s="40" t="s">
        <v>5024</v>
      </c>
      <c r="C10305" s="40" t="s">
        <v>24</v>
      </c>
      <c r="D10305" s="40">
        <v>5</v>
      </c>
      <c r="E10305" s="41">
        <v>2</v>
      </c>
    </row>
    <row r="10306" spans="1:5">
      <c r="A10306" s="39">
        <v>71150</v>
      </c>
      <c r="B10306" s="40" t="s">
        <v>5024</v>
      </c>
      <c r="C10306" s="40" t="s">
        <v>24</v>
      </c>
      <c r="D10306" s="40">
        <v>5</v>
      </c>
      <c r="E10306" s="41">
        <v>2</v>
      </c>
    </row>
    <row r="10307" spans="1:5">
      <c r="A10307" s="39">
        <v>71151</v>
      </c>
      <c r="B10307" s="40" t="s">
        <v>5024</v>
      </c>
      <c r="C10307" s="40" t="s">
        <v>24</v>
      </c>
      <c r="D10307" s="40">
        <v>5</v>
      </c>
      <c r="E10307" s="41">
        <v>2</v>
      </c>
    </row>
    <row r="10308" spans="1:5">
      <c r="A10308" s="39">
        <v>71152</v>
      </c>
      <c r="B10308" s="40" t="s">
        <v>5024</v>
      </c>
      <c r="C10308" s="40" t="s">
        <v>24</v>
      </c>
      <c r="D10308" s="40">
        <v>5</v>
      </c>
      <c r="E10308" s="41">
        <v>2</v>
      </c>
    </row>
    <row r="10309" spans="1:5">
      <c r="A10309" s="39">
        <v>71153</v>
      </c>
      <c r="B10309" s="40" t="s">
        <v>5024</v>
      </c>
      <c r="C10309" s="40" t="s">
        <v>24</v>
      </c>
      <c r="D10309" s="40">
        <v>5</v>
      </c>
      <c r="E10309" s="41">
        <v>2</v>
      </c>
    </row>
    <row r="10310" spans="1:5">
      <c r="A10310" s="39">
        <v>71154</v>
      </c>
      <c r="B10310" s="40" t="s">
        <v>5024</v>
      </c>
      <c r="C10310" s="40" t="s">
        <v>24</v>
      </c>
      <c r="D10310" s="40">
        <v>5</v>
      </c>
      <c r="E10310" s="41">
        <v>2</v>
      </c>
    </row>
    <row r="10311" spans="1:5">
      <c r="A10311" s="39">
        <v>71156</v>
      </c>
      <c r="B10311" s="40" t="s">
        <v>5024</v>
      </c>
      <c r="C10311" s="40" t="s">
        <v>24</v>
      </c>
      <c r="D10311" s="40">
        <v>5</v>
      </c>
      <c r="E10311" s="41">
        <v>2</v>
      </c>
    </row>
    <row r="10312" spans="1:5">
      <c r="A10312" s="39">
        <v>71161</v>
      </c>
      <c r="B10312" s="40" t="s">
        <v>5024</v>
      </c>
      <c r="C10312" s="40" t="s">
        <v>24</v>
      </c>
      <c r="D10312" s="40">
        <v>5</v>
      </c>
      <c r="E10312" s="41">
        <v>2</v>
      </c>
    </row>
    <row r="10313" spans="1:5">
      <c r="A10313" s="39">
        <v>71162</v>
      </c>
      <c r="B10313" s="40" t="s">
        <v>5024</v>
      </c>
      <c r="C10313" s="40" t="s">
        <v>24</v>
      </c>
      <c r="D10313" s="40">
        <v>5</v>
      </c>
      <c r="E10313" s="41">
        <v>2</v>
      </c>
    </row>
    <row r="10314" spans="1:5">
      <c r="A10314" s="39">
        <v>71163</v>
      </c>
      <c r="B10314" s="40" t="s">
        <v>5024</v>
      </c>
      <c r="C10314" s="40" t="s">
        <v>24</v>
      </c>
      <c r="D10314" s="40">
        <v>5</v>
      </c>
      <c r="E10314" s="41">
        <v>2</v>
      </c>
    </row>
    <row r="10315" spans="1:5">
      <c r="A10315" s="39">
        <v>71164</v>
      </c>
      <c r="B10315" s="40" t="s">
        <v>5024</v>
      </c>
      <c r="C10315" s="40" t="s">
        <v>24</v>
      </c>
      <c r="D10315" s="40">
        <v>5</v>
      </c>
      <c r="E10315" s="41">
        <v>2</v>
      </c>
    </row>
    <row r="10316" spans="1:5">
      <c r="A10316" s="39">
        <v>71165</v>
      </c>
      <c r="B10316" s="40" t="s">
        <v>5024</v>
      </c>
      <c r="C10316" s="40" t="s">
        <v>24</v>
      </c>
      <c r="D10316" s="40">
        <v>5</v>
      </c>
      <c r="E10316" s="41">
        <v>2</v>
      </c>
    </row>
    <row r="10317" spans="1:5">
      <c r="A10317" s="39">
        <v>71166</v>
      </c>
      <c r="B10317" s="40" t="s">
        <v>5024</v>
      </c>
      <c r="C10317" s="40" t="s">
        <v>24</v>
      </c>
      <c r="D10317" s="40">
        <v>5</v>
      </c>
      <c r="E10317" s="41">
        <v>2</v>
      </c>
    </row>
    <row r="10318" spans="1:5">
      <c r="A10318" s="39">
        <v>71171</v>
      </c>
      <c r="B10318" s="40" t="s">
        <v>5026</v>
      </c>
      <c r="C10318" s="40" t="s">
        <v>24</v>
      </c>
      <c r="D10318" s="40">
        <v>5</v>
      </c>
      <c r="E10318" s="41">
        <v>2</v>
      </c>
    </row>
    <row r="10319" spans="1:5">
      <c r="A10319" s="39">
        <v>71172</v>
      </c>
      <c r="B10319" s="40" t="s">
        <v>5026</v>
      </c>
      <c r="C10319" s="40" t="s">
        <v>24</v>
      </c>
      <c r="D10319" s="40">
        <v>5</v>
      </c>
      <c r="E10319" s="41">
        <v>2</v>
      </c>
    </row>
    <row r="10320" spans="1:5">
      <c r="A10320" s="39">
        <v>75601</v>
      </c>
      <c r="B10320" s="40" t="s">
        <v>5027</v>
      </c>
      <c r="C10320" s="40" t="s">
        <v>24</v>
      </c>
      <c r="D10320" s="40">
        <v>5</v>
      </c>
      <c r="E10320" s="41">
        <v>2</v>
      </c>
    </row>
    <row r="10321" spans="1:5">
      <c r="A10321" s="39">
        <v>75602</v>
      </c>
      <c r="B10321" s="40" t="s">
        <v>5027</v>
      </c>
      <c r="C10321" s="40" t="s">
        <v>24</v>
      </c>
      <c r="D10321" s="40">
        <v>5</v>
      </c>
      <c r="E10321" s="41">
        <v>2</v>
      </c>
    </row>
    <row r="10322" spans="1:5">
      <c r="A10322" s="39">
        <v>75603</v>
      </c>
      <c r="B10322" s="40" t="s">
        <v>5027</v>
      </c>
      <c r="C10322" s="40" t="s">
        <v>24</v>
      </c>
      <c r="D10322" s="40">
        <v>5</v>
      </c>
      <c r="E10322" s="41">
        <v>2</v>
      </c>
    </row>
    <row r="10323" spans="1:5">
      <c r="A10323" s="39">
        <v>75604</v>
      </c>
      <c r="B10323" s="40" t="s">
        <v>5027</v>
      </c>
      <c r="C10323" s="40" t="s">
        <v>24</v>
      </c>
      <c r="D10323" s="40">
        <v>5</v>
      </c>
      <c r="E10323" s="41">
        <v>2</v>
      </c>
    </row>
    <row r="10324" spans="1:5">
      <c r="A10324" s="39">
        <v>75605</v>
      </c>
      <c r="B10324" s="40" t="s">
        <v>5027</v>
      </c>
      <c r="C10324" s="40" t="s">
        <v>24</v>
      </c>
      <c r="D10324" s="40">
        <v>5</v>
      </c>
      <c r="E10324" s="41">
        <v>2</v>
      </c>
    </row>
    <row r="10325" spans="1:5">
      <c r="A10325" s="39">
        <v>75606</v>
      </c>
      <c r="B10325" s="40" t="s">
        <v>5027</v>
      </c>
      <c r="C10325" s="40" t="s">
        <v>24</v>
      </c>
      <c r="D10325" s="40">
        <v>5</v>
      </c>
      <c r="E10325" s="41">
        <v>2</v>
      </c>
    </row>
    <row r="10326" spans="1:5">
      <c r="A10326" s="39">
        <v>75607</v>
      </c>
      <c r="B10326" s="40" t="s">
        <v>5027</v>
      </c>
      <c r="C10326" s="40" t="s">
        <v>24</v>
      </c>
      <c r="D10326" s="40">
        <v>5</v>
      </c>
      <c r="E10326" s="41">
        <v>2</v>
      </c>
    </row>
    <row r="10327" spans="1:5">
      <c r="A10327" s="39">
        <v>75608</v>
      </c>
      <c r="B10327" s="40" t="s">
        <v>5027</v>
      </c>
      <c r="C10327" s="40" t="s">
        <v>24</v>
      </c>
      <c r="D10327" s="40">
        <v>5</v>
      </c>
      <c r="E10327" s="41">
        <v>2</v>
      </c>
    </row>
    <row r="10328" spans="1:5">
      <c r="A10328" s="39">
        <v>75615</v>
      </c>
      <c r="B10328" s="40" t="s">
        <v>5027</v>
      </c>
      <c r="C10328" s="40" t="s">
        <v>24</v>
      </c>
      <c r="D10328" s="40">
        <v>5</v>
      </c>
      <c r="E10328" s="41">
        <v>2</v>
      </c>
    </row>
    <row r="10329" spans="1:5">
      <c r="A10329" s="39">
        <v>75662</v>
      </c>
      <c r="B10329" s="40" t="s">
        <v>5028</v>
      </c>
      <c r="C10329" s="40" t="s">
        <v>24</v>
      </c>
      <c r="D10329" s="40">
        <v>5</v>
      </c>
      <c r="E10329" s="41">
        <v>2</v>
      </c>
    </row>
    <row r="10330" spans="1:5">
      <c r="A10330" s="39">
        <v>75663</v>
      </c>
      <c r="B10330" s="40" t="s">
        <v>5028</v>
      </c>
      <c r="C10330" s="40" t="s">
        <v>24</v>
      </c>
      <c r="D10330" s="40">
        <v>5</v>
      </c>
      <c r="E10330" s="41">
        <v>2</v>
      </c>
    </row>
    <row r="10331" spans="1:5">
      <c r="A10331" s="39">
        <v>75666</v>
      </c>
      <c r="B10331" s="40" t="s">
        <v>5029</v>
      </c>
      <c r="C10331" s="40" t="s">
        <v>24</v>
      </c>
      <c r="D10331" s="40">
        <v>5</v>
      </c>
      <c r="E10331" s="41">
        <v>2</v>
      </c>
    </row>
    <row r="10332" spans="1:5">
      <c r="A10332" s="39">
        <v>75693</v>
      </c>
      <c r="B10332" s="40" t="s">
        <v>5030</v>
      </c>
      <c r="C10332" s="40" t="s">
        <v>24</v>
      </c>
      <c r="D10332" s="40">
        <v>5</v>
      </c>
      <c r="E10332" s="41">
        <v>2</v>
      </c>
    </row>
    <row r="10333" spans="1:5">
      <c r="A10333" s="39">
        <v>75701</v>
      </c>
      <c r="B10333" s="40" t="s">
        <v>5031</v>
      </c>
      <c r="C10333" s="40" t="s">
        <v>24</v>
      </c>
      <c r="D10333" s="40">
        <v>5</v>
      </c>
      <c r="E10333" s="41">
        <v>2</v>
      </c>
    </row>
    <row r="10334" spans="1:5">
      <c r="A10334" s="39">
        <v>75702</v>
      </c>
      <c r="B10334" s="40" t="s">
        <v>5031</v>
      </c>
      <c r="C10334" s="40" t="s">
        <v>24</v>
      </c>
      <c r="D10334" s="40">
        <v>5</v>
      </c>
      <c r="E10334" s="41">
        <v>2</v>
      </c>
    </row>
    <row r="10335" spans="1:5">
      <c r="A10335" s="39">
        <v>75703</v>
      </c>
      <c r="B10335" s="40" t="s">
        <v>5031</v>
      </c>
      <c r="C10335" s="40" t="s">
        <v>24</v>
      </c>
      <c r="D10335" s="40">
        <v>5</v>
      </c>
      <c r="E10335" s="41">
        <v>2</v>
      </c>
    </row>
    <row r="10336" spans="1:5">
      <c r="A10336" s="39">
        <v>75704</v>
      </c>
      <c r="B10336" s="40" t="s">
        <v>5031</v>
      </c>
      <c r="C10336" s="40" t="s">
        <v>24</v>
      </c>
      <c r="D10336" s="40">
        <v>5</v>
      </c>
      <c r="E10336" s="41">
        <v>2</v>
      </c>
    </row>
    <row r="10337" spans="1:5">
      <c r="A10337" s="39">
        <v>75705</v>
      </c>
      <c r="B10337" s="40" t="s">
        <v>5031</v>
      </c>
      <c r="C10337" s="40" t="s">
        <v>24</v>
      </c>
      <c r="D10337" s="40">
        <v>5</v>
      </c>
      <c r="E10337" s="41">
        <v>2</v>
      </c>
    </row>
    <row r="10338" spans="1:5">
      <c r="A10338" s="39">
        <v>75706</v>
      </c>
      <c r="B10338" s="40" t="s">
        <v>5031</v>
      </c>
      <c r="C10338" s="40" t="s">
        <v>24</v>
      </c>
      <c r="D10338" s="40">
        <v>5</v>
      </c>
      <c r="E10338" s="41">
        <v>2</v>
      </c>
    </row>
    <row r="10339" spans="1:5">
      <c r="A10339" s="39">
        <v>75707</v>
      </c>
      <c r="B10339" s="40" t="s">
        <v>5031</v>
      </c>
      <c r="C10339" s="40" t="s">
        <v>24</v>
      </c>
      <c r="D10339" s="40">
        <v>5</v>
      </c>
      <c r="E10339" s="41">
        <v>2</v>
      </c>
    </row>
    <row r="10340" spans="1:5">
      <c r="A10340" s="39">
        <v>75708</v>
      </c>
      <c r="B10340" s="40" t="s">
        <v>5031</v>
      </c>
      <c r="C10340" s="40" t="s">
        <v>24</v>
      </c>
      <c r="D10340" s="40">
        <v>5</v>
      </c>
      <c r="E10340" s="41">
        <v>2</v>
      </c>
    </row>
    <row r="10341" spans="1:5">
      <c r="A10341" s="39">
        <v>75709</v>
      </c>
      <c r="B10341" s="40" t="s">
        <v>5031</v>
      </c>
      <c r="C10341" s="40" t="s">
        <v>24</v>
      </c>
      <c r="D10341" s="40">
        <v>5</v>
      </c>
      <c r="E10341" s="41">
        <v>2</v>
      </c>
    </row>
    <row r="10342" spans="1:5">
      <c r="A10342" s="39">
        <v>75710</v>
      </c>
      <c r="B10342" s="40" t="s">
        <v>5031</v>
      </c>
      <c r="C10342" s="40" t="s">
        <v>24</v>
      </c>
      <c r="D10342" s="40">
        <v>5</v>
      </c>
      <c r="E10342" s="41">
        <v>2</v>
      </c>
    </row>
    <row r="10343" spans="1:5">
      <c r="A10343" s="39">
        <v>75711</v>
      </c>
      <c r="B10343" s="40" t="s">
        <v>5031</v>
      </c>
      <c r="C10343" s="40" t="s">
        <v>24</v>
      </c>
      <c r="D10343" s="40">
        <v>5</v>
      </c>
      <c r="E10343" s="41">
        <v>2</v>
      </c>
    </row>
    <row r="10344" spans="1:5">
      <c r="A10344" s="39">
        <v>75712</v>
      </c>
      <c r="B10344" s="40" t="s">
        <v>5031</v>
      </c>
      <c r="C10344" s="40" t="s">
        <v>24</v>
      </c>
      <c r="D10344" s="40">
        <v>5</v>
      </c>
      <c r="E10344" s="41">
        <v>2</v>
      </c>
    </row>
    <row r="10345" spans="1:5">
      <c r="A10345" s="39">
        <v>75713</v>
      </c>
      <c r="B10345" s="40" t="s">
        <v>5031</v>
      </c>
      <c r="C10345" s="40" t="s">
        <v>24</v>
      </c>
      <c r="D10345" s="40">
        <v>5</v>
      </c>
      <c r="E10345" s="41">
        <v>2</v>
      </c>
    </row>
    <row r="10346" spans="1:5">
      <c r="A10346" s="39">
        <v>75762</v>
      </c>
      <c r="B10346" s="40" t="s">
        <v>5032</v>
      </c>
      <c r="C10346" s="40" t="s">
        <v>24</v>
      </c>
      <c r="D10346" s="40">
        <v>5</v>
      </c>
      <c r="E10346" s="41">
        <v>2</v>
      </c>
    </row>
    <row r="10347" spans="1:5">
      <c r="A10347" s="39">
        <v>75771</v>
      </c>
      <c r="B10347" s="40" t="s">
        <v>5033</v>
      </c>
      <c r="C10347" s="40" t="s">
        <v>24</v>
      </c>
      <c r="D10347" s="40">
        <v>5</v>
      </c>
      <c r="E10347" s="41">
        <v>2</v>
      </c>
    </row>
    <row r="10348" spans="1:5">
      <c r="A10348" s="39">
        <v>75791</v>
      </c>
      <c r="B10348" s="40" t="s">
        <v>5034</v>
      </c>
      <c r="C10348" s="40" t="s">
        <v>24</v>
      </c>
      <c r="D10348" s="40">
        <v>5</v>
      </c>
      <c r="E10348" s="41">
        <v>2</v>
      </c>
    </row>
    <row r="10349" spans="1:5">
      <c r="A10349" s="39">
        <v>37354</v>
      </c>
      <c r="B10349" s="40" t="s">
        <v>5035</v>
      </c>
      <c r="C10349" s="40" t="s">
        <v>24</v>
      </c>
      <c r="D10349" s="40">
        <v>4</v>
      </c>
      <c r="E10349" s="41">
        <v>2</v>
      </c>
    </row>
    <row r="10350" spans="1:5">
      <c r="A10350" s="39">
        <v>37701</v>
      </c>
      <c r="B10350" s="40" t="s">
        <v>5036</v>
      </c>
      <c r="C10350" s="40" t="s">
        <v>24</v>
      </c>
      <c r="D10350" s="40">
        <v>4</v>
      </c>
      <c r="E10350" s="41">
        <v>2</v>
      </c>
    </row>
    <row r="10351" spans="1:5">
      <c r="A10351" s="39">
        <v>37705</v>
      </c>
      <c r="B10351" s="40" t="s">
        <v>5037</v>
      </c>
      <c r="C10351" s="40" t="s">
        <v>24</v>
      </c>
      <c r="D10351" s="40">
        <v>4</v>
      </c>
      <c r="E10351" s="41">
        <v>2</v>
      </c>
    </row>
    <row r="10352" spans="1:5">
      <c r="A10352" s="39">
        <v>37709</v>
      </c>
      <c r="B10352" s="40" t="s">
        <v>5038</v>
      </c>
      <c r="C10352" s="40" t="s">
        <v>24</v>
      </c>
      <c r="D10352" s="40">
        <v>4</v>
      </c>
      <c r="E10352" s="41">
        <v>2</v>
      </c>
    </row>
    <row r="10353" spans="1:5">
      <c r="A10353" s="39">
        <v>37716</v>
      </c>
      <c r="B10353" s="40" t="s">
        <v>5039</v>
      </c>
      <c r="C10353" s="40" t="s">
        <v>24</v>
      </c>
      <c r="D10353" s="40">
        <v>4</v>
      </c>
      <c r="E10353" s="41">
        <v>2</v>
      </c>
    </row>
    <row r="10354" spans="1:5">
      <c r="A10354" s="39">
        <v>37719</v>
      </c>
      <c r="B10354" s="40" t="s">
        <v>5040</v>
      </c>
      <c r="C10354" s="40" t="s">
        <v>24</v>
      </c>
      <c r="D10354" s="40">
        <v>4</v>
      </c>
      <c r="E10354" s="41">
        <v>2</v>
      </c>
    </row>
    <row r="10355" spans="1:5">
      <c r="A10355" s="39">
        <v>37721</v>
      </c>
      <c r="B10355" s="40" t="s">
        <v>5041</v>
      </c>
      <c r="C10355" s="40" t="s">
        <v>24</v>
      </c>
      <c r="D10355" s="40">
        <v>4</v>
      </c>
      <c r="E10355" s="41">
        <v>2</v>
      </c>
    </row>
    <row r="10356" spans="1:5">
      <c r="A10356" s="39">
        <v>37725</v>
      </c>
      <c r="B10356" s="40" t="s">
        <v>5042</v>
      </c>
      <c r="C10356" s="40" t="s">
        <v>24</v>
      </c>
      <c r="D10356" s="40">
        <v>4</v>
      </c>
      <c r="E10356" s="41">
        <v>2</v>
      </c>
    </row>
    <row r="10357" spans="1:5">
      <c r="A10357" s="39">
        <v>37737</v>
      </c>
      <c r="B10357" s="40" t="s">
        <v>5043</v>
      </c>
      <c r="C10357" s="40" t="s">
        <v>24</v>
      </c>
      <c r="D10357" s="40">
        <v>4</v>
      </c>
      <c r="E10357" s="41">
        <v>2</v>
      </c>
    </row>
    <row r="10358" spans="1:5">
      <c r="A10358" s="39">
        <v>37738</v>
      </c>
      <c r="B10358" s="40" t="s">
        <v>5044</v>
      </c>
      <c r="C10358" s="40" t="s">
        <v>24</v>
      </c>
      <c r="D10358" s="40">
        <v>4</v>
      </c>
      <c r="E10358" s="41">
        <v>2</v>
      </c>
    </row>
    <row r="10359" spans="1:5">
      <c r="A10359" s="39">
        <v>37742</v>
      </c>
      <c r="B10359" s="40" t="s">
        <v>5045</v>
      </c>
      <c r="C10359" s="40" t="s">
        <v>24</v>
      </c>
      <c r="D10359" s="40">
        <v>4</v>
      </c>
      <c r="E10359" s="41">
        <v>2</v>
      </c>
    </row>
    <row r="10360" spans="1:5">
      <c r="A10360" s="39">
        <v>37748</v>
      </c>
      <c r="B10360" s="40" t="s">
        <v>5046</v>
      </c>
      <c r="C10360" s="40" t="s">
        <v>24</v>
      </c>
      <c r="D10360" s="40">
        <v>4</v>
      </c>
      <c r="E10360" s="41">
        <v>2</v>
      </c>
    </row>
    <row r="10361" spans="1:5">
      <c r="A10361" s="39">
        <v>37754</v>
      </c>
      <c r="B10361" s="40" t="s">
        <v>5047</v>
      </c>
      <c r="C10361" s="40" t="s">
        <v>24</v>
      </c>
      <c r="D10361" s="40">
        <v>4</v>
      </c>
      <c r="E10361" s="41">
        <v>2</v>
      </c>
    </row>
    <row r="10362" spans="1:5">
      <c r="A10362" s="39">
        <v>37757</v>
      </c>
      <c r="B10362" s="40" t="s">
        <v>5048</v>
      </c>
      <c r="C10362" s="40" t="s">
        <v>24</v>
      </c>
      <c r="D10362" s="40">
        <v>4</v>
      </c>
      <c r="E10362" s="41">
        <v>2</v>
      </c>
    </row>
    <row r="10363" spans="1:5">
      <c r="A10363" s="39">
        <v>37760</v>
      </c>
      <c r="B10363" s="40" t="s">
        <v>5049</v>
      </c>
      <c r="C10363" s="40" t="s">
        <v>24</v>
      </c>
      <c r="D10363" s="40">
        <v>4</v>
      </c>
      <c r="E10363" s="41">
        <v>2</v>
      </c>
    </row>
    <row r="10364" spans="1:5">
      <c r="A10364" s="39">
        <v>37763</v>
      </c>
      <c r="B10364" s="40" t="s">
        <v>5050</v>
      </c>
      <c r="C10364" s="40" t="s">
        <v>24</v>
      </c>
      <c r="D10364" s="40">
        <v>4</v>
      </c>
      <c r="E10364" s="41">
        <v>2</v>
      </c>
    </row>
    <row r="10365" spans="1:5">
      <c r="A10365" s="39">
        <v>37764</v>
      </c>
      <c r="B10365" s="40" t="s">
        <v>5051</v>
      </c>
      <c r="C10365" s="40" t="s">
        <v>24</v>
      </c>
      <c r="D10365" s="40">
        <v>4</v>
      </c>
      <c r="E10365" s="41">
        <v>2</v>
      </c>
    </row>
    <row r="10366" spans="1:5">
      <c r="A10366" s="39">
        <v>37769</v>
      </c>
      <c r="B10366" s="40" t="s">
        <v>5052</v>
      </c>
      <c r="C10366" s="40" t="s">
        <v>24</v>
      </c>
      <c r="D10366" s="40">
        <v>4</v>
      </c>
      <c r="E10366" s="41">
        <v>2</v>
      </c>
    </row>
    <row r="10367" spans="1:5">
      <c r="A10367" s="39">
        <v>37771</v>
      </c>
      <c r="B10367" s="40" t="s">
        <v>5053</v>
      </c>
      <c r="C10367" s="40" t="s">
        <v>24</v>
      </c>
      <c r="D10367" s="40">
        <v>4</v>
      </c>
      <c r="E10367" s="41">
        <v>2</v>
      </c>
    </row>
    <row r="10368" spans="1:5">
      <c r="A10368" s="39">
        <v>37772</v>
      </c>
      <c r="B10368" s="40" t="s">
        <v>5053</v>
      </c>
      <c r="C10368" s="40" t="s">
        <v>24</v>
      </c>
      <c r="D10368" s="40">
        <v>4</v>
      </c>
      <c r="E10368" s="41">
        <v>2</v>
      </c>
    </row>
    <row r="10369" spans="1:5">
      <c r="A10369" s="39">
        <v>37774</v>
      </c>
      <c r="B10369" s="40" t="s">
        <v>5054</v>
      </c>
      <c r="C10369" s="40" t="s">
        <v>24</v>
      </c>
      <c r="D10369" s="40">
        <v>4</v>
      </c>
      <c r="E10369" s="41">
        <v>2</v>
      </c>
    </row>
    <row r="10370" spans="1:5">
      <c r="A10370" s="39">
        <v>37777</v>
      </c>
      <c r="B10370" s="40" t="s">
        <v>5055</v>
      </c>
      <c r="C10370" s="40" t="s">
        <v>24</v>
      </c>
      <c r="D10370" s="40">
        <v>4</v>
      </c>
      <c r="E10370" s="41">
        <v>2</v>
      </c>
    </row>
    <row r="10371" spans="1:5">
      <c r="A10371" s="39">
        <v>37801</v>
      </c>
      <c r="B10371" s="40" t="s">
        <v>5056</v>
      </c>
      <c r="C10371" s="40" t="s">
        <v>24</v>
      </c>
      <c r="D10371" s="40">
        <v>4</v>
      </c>
      <c r="E10371" s="41">
        <v>2</v>
      </c>
    </row>
    <row r="10372" spans="1:5">
      <c r="A10372" s="39">
        <v>37803</v>
      </c>
      <c r="B10372" s="40" t="s">
        <v>5056</v>
      </c>
      <c r="C10372" s="40" t="s">
        <v>24</v>
      </c>
      <c r="D10372" s="40">
        <v>4</v>
      </c>
      <c r="E10372" s="41">
        <v>2</v>
      </c>
    </row>
    <row r="10373" spans="1:5">
      <c r="A10373" s="39">
        <v>37804</v>
      </c>
      <c r="B10373" s="40" t="s">
        <v>5056</v>
      </c>
      <c r="C10373" s="40" t="s">
        <v>24</v>
      </c>
      <c r="D10373" s="40">
        <v>4</v>
      </c>
      <c r="E10373" s="41">
        <v>2</v>
      </c>
    </row>
    <row r="10374" spans="1:5">
      <c r="A10374" s="39">
        <v>37806</v>
      </c>
      <c r="B10374" s="40" t="s">
        <v>5057</v>
      </c>
      <c r="C10374" s="40" t="s">
        <v>24</v>
      </c>
      <c r="D10374" s="40">
        <v>4</v>
      </c>
      <c r="E10374" s="41">
        <v>2</v>
      </c>
    </row>
    <row r="10375" spans="1:5">
      <c r="A10375" s="39">
        <v>37807</v>
      </c>
      <c r="B10375" s="40" t="s">
        <v>5058</v>
      </c>
      <c r="C10375" s="40" t="s">
        <v>24</v>
      </c>
      <c r="D10375" s="40">
        <v>4</v>
      </c>
      <c r="E10375" s="41">
        <v>2</v>
      </c>
    </row>
    <row r="10376" spans="1:5">
      <c r="A10376" s="39">
        <v>37813</v>
      </c>
      <c r="B10376" s="40" t="s">
        <v>5059</v>
      </c>
      <c r="C10376" s="40" t="s">
        <v>24</v>
      </c>
      <c r="D10376" s="40">
        <v>4</v>
      </c>
      <c r="E10376" s="41">
        <v>2</v>
      </c>
    </row>
    <row r="10377" spans="1:5">
      <c r="A10377" s="39">
        <v>37814</v>
      </c>
      <c r="B10377" s="40" t="s">
        <v>5059</v>
      </c>
      <c r="C10377" s="40" t="s">
        <v>24</v>
      </c>
      <c r="D10377" s="40">
        <v>4</v>
      </c>
      <c r="E10377" s="41">
        <v>2</v>
      </c>
    </row>
    <row r="10378" spans="1:5">
      <c r="A10378" s="39">
        <v>37815</v>
      </c>
      <c r="B10378" s="40" t="s">
        <v>5059</v>
      </c>
      <c r="C10378" s="40" t="s">
        <v>24</v>
      </c>
      <c r="D10378" s="40">
        <v>4</v>
      </c>
      <c r="E10378" s="41">
        <v>2</v>
      </c>
    </row>
    <row r="10379" spans="1:5">
      <c r="A10379" s="39">
        <v>37816</v>
      </c>
      <c r="B10379" s="40" t="s">
        <v>5059</v>
      </c>
      <c r="C10379" s="40" t="s">
        <v>24</v>
      </c>
      <c r="D10379" s="40">
        <v>4</v>
      </c>
      <c r="E10379" s="41">
        <v>2</v>
      </c>
    </row>
    <row r="10380" spans="1:5">
      <c r="A10380" s="39">
        <v>37820</v>
      </c>
      <c r="B10380" s="40" t="s">
        <v>5060</v>
      </c>
      <c r="C10380" s="40" t="s">
        <v>24</v>
      </c>
      <c r="D10380" s="40">
        <v>4</v>
      </c>
      <c r="E10380" s="41">
        <v>2</v>
      </c>
    </row>
    <row r="10381" spans="1:5">
      <c r="A10381" s="39">
        <v>37821</v>
      </c>
      <c r="B10381" s="40" t="s">
        <v>5061</v>
      </c>
      <c r="C10381" s="40" t="s">
        <v>24</v>
      </c>
      <c r="D10381" s="40">
        <v>4</v>
      </c>
      <c r="E10381" s="41">
        <v>2</v>
      </c>
    </row>
    <row r="10382" spans="1:5">
      <c r="A10382" s="39">
        <v>37825</v>
      </c>
      <c r="B10382" s="40" t="s">
        <v>5062</v>
      </c>
      <c r="C10382" s="40" t="s">
        <v>24</v>
      </c>
      <c r="D10382" s="40">
        <v>4</v>
      </c>
      <c r="E10382" s="41">
        <v>2</v>
      </c>
    </row>
    <row r="10383" spans="1:5">
      <c r="A10383" s="39">
        <v>37828</v>
      </c>
      <c r="B10383" s="40" t="s">
        <v>5063</v>
      </c>
      <c r="C10383" s="40" t="s">
        <v>24</v>
      </c>
      <c r="D10383" s="40">
        <v>4</v>
      </c>
      <c r="E10383" s="41">
        <v>2</v>
      </c>
    </row>
    <row r="10384" spans="1:5">
      <c r="A10384" s="39">
        <v>37830</v>
      </c>
      <c r="B10384" s="40" t="s">
        <v>5064</v>
      </c>
      <c r="C10384" s="40" t="s">
        <v>24</v>
      </c>
      <c r="D10384" s="40">
        <v>4</v>
      </c>
      <c r="E10384" s="41">
        <v>2</v>
      </c>
    </row>
    <row r="10385" spans="1:5">
      <c r="A10385" s="39">
        <v>37840</v>
      </c>
      <c r="B10385" s="40" t="s">
        <v>5065</v>
      </c>
      <c r="C10385" s="40" t="s">
        <v>24</v>
      </c>
      <c r="D10385" s="40">
        <v>4</v>
      </c>
      <c r="E10385" s="41">
        <v>2</v>
      </c>
    </row>
    <row r="10386" spans="1:5">
      <c r="A10386" s="39">
        <v>37846</v>
      </c>
      <c r="B10386" s="40" t="s">
        <v>5066</v>
      </c>
      <c r="C10386" s="40" t="s">
        <v>24</v>
      </c>
      <c r="D10386" s="40">
        <v>4</v>
      </c>
      <c r="E10386" s="41">
        <v>2</v>
      </c>
    </row>
    <row r="10387" spans="1:5">
      <c r="A10387" s="39">
        <v>37849</v>
      </c>
      <c r="B10387" s="40" t="s">
        <v>5067</v>
      </c>
      <c r="C10387" s="40" t="s">
        <v>24</v>
      </c>
      <c r="D10387" s="40">
        <v>4</v>
      </c>
      <c r="E10387" s="41">
        <v>2</v>
      </c>
    </row>
    <row r="10388" spans="1:5">
      <c r="A10388" s="39">
        <v>37853</v>
      </c>
      <c r="B10388" s="40" t="s">
        <v>5068</v>
      </c>
      <c r="C10388" s="40" t="s">
        <v>24</v>
      </c>
      <c r="D10388" s="40">
        <v>4</v>
      </c>
      <c r="E10388" s="41">
        <v>2</v>
      </c>
    </row>
    <row r="10389" spans="1:5">
      <c r="A10389" s="39">
        <v>37861</v>
      </c>
      <c r="B10389" s="40" t="s">
        <v>5069</v>
      </c>
      <c r="C10389" s="40" t="s">
        <v>24</v>
      </c>
      <c r="D10389" s="40">
        <v>4</v>
      </c>
      <c r="E10389" s="41">
        <v>2</v>
      </c>
    </row>
    <row r="10390" spans="1:5">
      <c r="A10390" s="39">
        <v>37862</v>
      </c>
      <c r="B10390" s="40" t="s">
        <v>5070</v>
      </c>
      <c r="C10390" s="40" t="s">
        <v>24</v>
      </c>
      <c r="D10390" s="40">
        <v>4</v>
      </c>
      <c r="E10390" s="41">
        <v>2</v>
      </c>
    </row>
    <row r="10391" spans="1:5">
      <c r="A10391" s="39">
        <v>37863</v>
      </c>
      <c r="B10391" s="40" t="s">
        <v>5071</v>
      </c>
      <c r="C10391" s="40" t="s">
        <v>24</v>
      </c>
      <c r="D10391" s="40">
        <v>4</v>
      </c>
      <c r="E10391" s="41">
        <v>2</v>
      </c>
    </row>
    <row r="10392" spans="1:5">
      <c r="A10392" s="39">
        <v>37865</v>
      </c>
      <c r="B10392" s="40" t="s">
        <v>5072</v>
      </c>
      <c r="C10392" s="40" t="s">
        <v>24</v>
      </c>
      <c r="D10392" s="40">
        <v>4</v>
      </c>
      <c r="E10392" s="41">
        <v>2</v>
      </c>
    </row>
    <row r="10393" spans="1:5">
      <c r="A10393" s="39">
        <v>37871</v>
      </c>
      <c r="B10393" s="40" t="s">
        <v>5073</v>
      </c>
      <c r="C10393" s="40" t="s">
        <v>24</v>
      </c>
      <c r="D10393" s="40">
        <v>4</v>
      </c>
      <c r="E10393" s="41">
        <v>2</v>
      </c>
    </row>
    <row r="10394" spans="1:5">
      <c r="A10394" s="39">
        <v>37874</v>
      </c>
      <c r="B10394" s="40" t="s">
        <v>5074</v>
      </c>
      <c r="C10394" s="40" t="s">
        <v>24</v>
      </c>
      <c r="D10394" s="40">
        <v>4</v>
      </c>
      <c r="E10394" s="41">
        <v>2</v>
      </c>
    </row>
    <row r="10395" spans="1:5">
      <c r="A10395" s="39">
        <v>37876</v>
      </c>
      <c r="B10395" s="40" t="s">
        <v>5070</v>
      </c>
      <c r="C10395" s="40" t="s">
        <v>24</v>
      </c>
      <c r="D10395" s="40">
        <v>4</v>
      </c>
      <c r="E10395" s="41">
        <v>2</v>
      </c>
    </row>
    <row r="10396" spans="1:5">
      <c r="A10396" s="39">
        <v>37877</v>
      </c>
      <c r="B10396" s="40" t="s">
        <v>5075</v>
      </c>
      <c r="C10396" s="40" t="s">
        <v>24</v>
      </c>
      <c r="D10396" s="40">
        <v>4</v>
      </c>
      <c r="E10396" s="41">
        <v>2</v>
      </c>
    </row>
    <row r="10397" spans="1:5">
      <c r="A10397" s="39">
        <v>37885</v>
      </c>
      <c r="B10397" s="40" t="s">
        <v>5076</v>
      </c>
      <c r="C10397" s="40" t="s">
        <v>24</v>
      </c>
      <c r="D10397" s="40">
        <v>4</v>
      </c>
      <c r="E10397" s="41">
        <v>2</v>
      </c>
    </row>
    <row r="10398" spans="1:5">
      <c r="A10398" s="39">
        <v>37886</v>
      </c>
      <c r="B10398" s="40" t="s">
        <v>5077</v>
      </c>
      <c r="C10398" s="40" t="s">
        <v>24</v>
      </c>
      <c r="D10398" s="40">
        <v>4</v>
      </c>
      <c r="E10398" s="41">
        <v>2</v>
      </c>
    </row>
    <row r="10399" spans="1:5">
      <c r="A10399" s="39">
        <v>37890</v>
      </c>
      <c r="B10399" s="40" t="s">
        <v>5078</v>
      </c>
      <c r="C10399" s="40" t="s">
        <v>24</v>
      </c>
      <c r="D10399" s="40">
        <v>4</v>
      </c>
      <c r="E10399" s="41">
        <v>2</v>
      </c>
    </row>
    <row r="10400" spans="1:5">
      <c r="A10400" s="39">
        <v>37902</v>
      </c>
      <c r="B10400" s="40" t="s">
        <v>5079</v>
      </c>
      <c r="C10400" s="40" t="s">
        <v>24</v>
      </c>
      <c r="D10400" s="40">
        <v>4</v>
      </c>
      <c r="E10400" s="41">
        <v>2</v>
      </c>
    </row>
    <row r="10401" spans="1:5">
      <c r="A10401" s="39">
        <v>37909</v>
      </c>
      <c r="B10401" s="40" t="s">
        <v>5079</v>
      </c>
      <c r="C10401" s="40" t="s">
        <v>24</v>
      </c>
      <c r="D10401" s="40">
        <v>4</v>
      </c>
      <c r="E10401" s="41">
        <v>2</v>
      </c>
    </row>
    <row r="10402" spans="1:5">
      <c r="A10402" s="39">
        <v>37912</v>
      </c>
      <c r="B10402" s="40" t="s">
        <v>5079</v>
      </c>
      <c r="C10402" s="40" t="s">
        <v>24</v>
      </c>
      <c r="D10402" s="40">
        <v>4</v>
      </c>
      <c r="E10402" s="41">
        <v>2</v>
      </c>
    </row>
    <row r="10403" spans="1:5">
      <c r="A10403" s="39">
        <v>37914</v>
      </c>
      <c r="B10403" s="40" t="s">
        <v>5079</v>
      </c>
      <c r="C10403" s="40" t="s">
        <v>24</v>
      </c>
      <c r="D10403" s="40">
        <v>4</v>
      </c>
      <c r="E10403" s="41">
        <v>2</v>
      </c>
    </row>
    <row r="10404" spans="1:5">
      <c r="A10404" s="39">
        <v>37915</v>
      </c>
      <c r="B10404" s="40" t="s">
        <v>5079</v>
      </c>
      <c r="C10404" s="40" t="s">
        <v>24</v>
      </c>
      <c r="D10404" s="40">
        <v>4</v>
      </c>
      <c r="E10404" s="41">
        <v>2</v>
      </c>
    </row>
    <row r="10405" spans="1:5">
      <c r="A10405" s="39">
        <v>37916</v>
      </c>
      <c r="B10405" s="40" t="s">
        <v>5079</v>
      </c>
      <c r="C10405" s="40" t="s">
        <v>24</v>
      </c>
      <c r="D10405" s="40">
        <v>4</v>
      </c>
      <c r="E10405" s="41">
        <v>2</v>
      </c>
    </row>
    <row r="10406" spans="1:5">
      <c r="A10406" s="39">
        <v>37917</v>
      </c>
      <c r="B10406" s="40" t="s">
        <v>5079</v>
      </c>
      <c r="C10406" s="40" t="s">
        <v>24</v>
      </c>
      <c r="D10406" s="40">
        <v>4</v>
      </c>
      <c r="E10406" s="41">
        <v>2</v>
      </c>
    </row>
    <row r="10407" spans="1:5">
      <c r="A10407" s="39">
        <v>37918</v>
      </c>
      <c r="B10407" s="40" t="s">
        <v>5079</v>
      </c>
      <c r="C10407" s="40" t="s">
        <v>24</v>
      </c>
      <c r="D10407" s="40">
        <v>4</v>
      </c>
      <c r="E10407" s="41">
        <v>2</v>
      </c>
    </row>
    <row r="10408" spans="1:5">
      <c r="A10408" s="39">
        <v>37919</v>
      </c>
      <c r="B10408" s="40" t="s">
        <v>5079</v>
      </c>
      <c r="C10408" s="40" t="s">
        <v>24</v>
      </c>
      <c r="D10408" s="40">
        <v>4</v>
      </c>
      <c r="E10408" s="41">
        <v>2</v>
      </c>
    </row>
    <row r="10409" spans="1:5">
      <c r="A10409" s="39">
        <v>37920</v>
      </c>
      <c r="B10409" s="40" t="s">
        <v>5079</v>
      </c>
      <c r="C10409" s="40" t="s">
        <v>24</v>
      </c>
      <c r="D10409" s="40">
        <v>4</v>
      </c>
      <c r="E10409" s="41">
        <v>2</v>
      </c>
    </row>
    <row r="10410" spans="1:5">
      <c r="A10410" s="39">
        <v>37921</v>
      </c>
      <c r="B10410" s="40" t="s">
        <v>5079</v>
      </c>
      <c r="C10410" s="40" t="s">
        <v>24</v>
      </c>
      <c r="D10410" s="40">
        <v>4</v>
      </c>
      <c r="E10410" s="41">
        <v>2</v>
      </c>
    </row>
    <row r="10411" spans="1:5">
      <c r="A10411" s="39">
        <v>37922</v>
      </c>
      <c r="B10411" s="40" t="s">
        <v>5079</v>
      </c>
      <c r="C10411" s="40" t="s">
        <v>24</v>
      </c>
      <c r="D10411" s="40">
        <v>4</v>
      </c>
      <c r="E10411" s="41">
        <v>2</v>
      </c>
    </row>
    <row r="10412" spans="1:5">
      <c r="A10412" s="39">
        <v>37923</v>
      </c>
      <c r="B10412" s="40" t="s">
        <v>5079</v>
      </c>
      <c r="C10412" s="40" t="s">
        <v>24</v>
      </c>
      <c r="D10412" s="40">
        <v>4</v>
      </c>
      <c r="E10412" s="41">
        <v>2</v>
      </c>
    </row>
    <row r="10413" spans="1:5">
      <c r="A10413" s="39">
        <v>37924</v>
      </c>
      <c r="B10413" s="40" t="s">
        <v>5079</v>
      </c>
      <c r="C10413" s="40" t="s">
        <v>24</v>
      </c>
      <c r="D10413" s="40">
        <v>4</v>
      </c>
      <c r="E10413" s="41">
        <v>2</v>
      </c>
    </row>
    <row r="10414" spans="1:5">
      <c r="A10414" s="39">
        <v>37931</v>
      </c>
      <c r="B10414" s="40" t="s">
        <v>5079</v>
      </c>
      <c r="C10414" s="40" t="s">
        <v>24</v>
      </c>
      <c r="D10414" s="40">
        <v>4</v>
      </c>
      <c r="E10414" s="41">
        <v>2</v>
      </c>
    </row>
    <row r="10415" spans="1:5">
      <c r="A10415" s="39">
        <v>37932</v>
      </c>
      <c r="B10415" s="40" t="s">
        <v>5079</v>
      </c>
      <c r="C10415" s="40" t="s">
        <v>24</v>
      </c>
      <c r="D10415" s="40">
        <v>4</v>
      </c>
      <c r="E10415" s="41">
        <v>2</v>
      </c>
    </row>
    <row r="10416" spans="1:5">
      <c r="A10416" s="39">
        <v>37934</v>
      </c>
      <c r="B10416" s="40" t="s">
        <v>5080</v>
      </c>
      <c r="C10416" s="40" t="s">
        <v>24</v>
      </c>
      <c r="D10416" s="40">
        <v>4</v>
      </c>
      <c r="E10416" s="41">
        <v>2</v>
      </c>
    </row>
    <row r="10417" spans="1:5">
      <c r="A10417" s="39">
        <v>37938</v>
      </c>
      <c r="B10417" s="40" t="s">
        <v>5079</v>
      </c>
      <c r="C10417" s="40" t="s">
        <v>24</v>
      </c>
      <c r="D10417" s="40">
        <v>4</v>
      </c>
      <c r="E10417" s="41">
        <v>2</v>
      </c>
    </row>
    <row r="10418" spans="1:5">
      <c r="A10418" s="39">
        <v>37996</v>
      </c>
      <c r="B10418" s="40" t="s">
        <v>5079</v>
      </c>
      <c r="C10418" s="40" t="s">
        <v>24</v>
      </c>
      <c r="D10418" s="40">
        <v>4</v>
      </c>
      <c r="E10418" s="41">
        <v>2</v>
      </c>
    </row>
    <row r="10419" spans="1:5">
      <c r="A10419" s="39">
        <v>37998</v>
      </c>
      <c r="B10419" s="40" t="s">
        <v>5079</v>
      </c>
      <c r="C10419" s="40" t="s">
        <v>24</v>
      </c>
      <c r="D10419" s="40">
        <v>4</v>
      </c>
      <c r="E10419" s="41">
        <v>2</v>
      </c>
    </row>
    <row r="10420" spans="1:5">
      <c r="A10420" s="39">
        <v>72701</v>
      </c>
      <c r="B10420" s="40" t="s">
        <v>5081</v>
      </c>
      <c r="C10420" s="40" t="s">
        <v>24</v>
      </c>
      <c r="D10420" s="40">
        <v>4</v>
      </c>
      <c r="E10420" s="41">
        <v>2</v>
      </c>
    </row>
    <row r="10421" spans="1:5">
      <c r="A10421" s="39">
        <v>72703</v>
      </c>
      <c r="B10421" s="40" t="s">
        <v>5081</v>
      </c>
      <c r="C10421" s="40" t="s">
        <v>24</v>
      </c>
      <c r="D10421" s="40">
        <v>4</v>
      </c>
      <c r="E10421" s="41">
        <v>2</v>
      </c>
    </row>
    <row r="10422" spans="1:5">
      <c r="A10422" s="39">
        <v>72704</v>
      </c>
      <c r="B10422" s="40" t="s">
        <v>5081</v>
      </c>
      <c r="C10422" s="40" t="s">
        <v>24</v>
      </c>
      <c r="D10422" s="40">
        <v>4</v>
      </c>
      <c r="E10422" s="41">
        <v>2</v>
      </c>
    </row>
    <row r="10423" spans="1:5">
      <c r="A10423" s="39">
        <v>72712</v>
      </c>
      <c r="B10423" s="40" t="s">
        <v>5082</v>
      </c>
      <c r="C10423" s="40" t="s">
        <v>24</v>
      </c>
      <c r="D10423" s="40">
        <v>4</v>
      </c>
      <c r="E10423" s="41">
        <v>2</v>
      </c>
    </row>
    <row r="10424" spans="1:5">
      <c r="A10424" s="39">
        <v>72713</v>
      </c>
      <c r="B10424" s="40" t="s">
        <v>5082</v>
      </c>
      <c r="C10424" s="40" t="s">
        <v>24</v>
      </c>
      <c r="D10424" s="40">
        <v>4</v>
      </c>
      <c r="E10424" s="41">
        <v>2</v>
      </c>
    </row>
    <row r="10425" spans="1:5">
      <c r="A10425" s="39">
        <v>72718</v>
      </c>
      <c r="B10425" s="40" t="s">
        <v>5083</v>
      </c>
      <c r="C10425" s="40" t="s">
        <v>24</v>
      </c>
      <c r="D10425" s="40">
        <v>4</v>
      </c>
      <c r="E10425" s="41">
        <v>2</v>
      </c>
    </row>
    <row r="10426" spans="1:5">
      <c r="A10426" s="39">
        <v>72719</v>
      </c>
      <c r="B10426" s="40" t="s">
        <v>5084</v>
      </c>
      <c r="C10426" s="40" t="s">
        <v>24</v>
      </c>
      <c r="D10426" s="40">
        <v>4</v>
      </c>
      <c r="E10426" s="41">
        <v>2</v>
      </c>
    </row>
    <row r="10427" spans="1:5">
      <c r="A10427" s="39">
        <v>72745</v>
      </c>
      <c r="B10427" s="40" t="s">
        <v>5085</v>
      </c>
      <c r="C10427" s="40" t="s">
        <v>24</v>
      </c>
      <c r="D10427" s="40">
        <v>4</v>
      </c>
      <c r="E10427" s="41">
        <v>2</v>
      </c>
    </row>
    <row r="10428" spans="1:5">
      <c r="A10428" s="39">
        <v>72756</v>
      </c>
      <c r="B10428" s="40" t="s">
        <v>5086</v>
      </c>
      <c r="C10428" s="40" t="s">
        <v>24</v>
      </c>
      <c r="D10428" s="40">
        <v>4</v>
      </c>
      <c r="E10428" s="41">
        <v>2</v>
      </c>
    </row>
    <row r="10429" spans="1:5">
      <c r="A10429" s="39">
        <v>72758</v>
      </c>
      <c r="B10429" s="40" t="s">
        <v>5086</v>
      </c>
      <c r="C10429" s="40" t="s">
        <v>24</v>
      </c>
      <c r="D10429" s="40">
        <v>4</v>
      </c>
      <c r="E10429" s="41">
        <v>2</v>
      </c>
    </row>
    <row r="10430" spans="1:5">
      <c r="A10430" s="39">
        <v>72762</v>
      </c>
      <c r="B10430" s="40" t="s">
        <v>5087</v>
      </c>
      <c r="C10430" s="40" t="s">
        <v>24</v>
      </c>
      <c r="D10430" s="40">
        <v>4</v>
      </c>
      <c r="E10430" s="41">
        <v>2</v>
      </c>
    </row>
    <row r="10431" spans="1:5">
      <c r="A10431" s="39">
        <v>72764</v>
      </c>
      <c r="B10431" s="40" t="s">
        <v>5087</v>
      </c>
      <c r="C10431" s="40" t="s">
        <v>24</v>
      </c>
      <c r="D10431" s="40">
        <v>4</v>
      </c>
      <c r="E10431" s="41">
        <v>2</v>
      </c>
    </row>
  </sheetData>
  <conditionalFormatting sqref="A1199:A10431">
    <cfRule type="duplicateValues" dxfId="0" priority="1"/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6F6444CA74F54AAA7318A136C0DFA6" ma:contentTypeVersion="6" ma:contentTypeDescription="Create a new document." ma:contentTypeScope="" ma:versionID="45868a0a94eb4224037d16110292abcc">
  <xsd:schema xmlns:xsd="http://www.w3.org/2001/XMLSchema" xmlns:xs="http://www.w3.org/2001/XMLSchema" xmlns:p="http://schemas.microsoft.com/office/2006/metadata/properties" xmlns:ns2="23ea660a-0eb6-46e5-b442-c9c15425e246" xmlns:ns3="13c10c17-7b72-4575-a884-91a282457a72" targetNamespace="http://schemas.microsoft.com/office/2006/metadata/properties" ma:root="true" ma:fieldsID="854f6fea59d9205ad1e7e7a95758d843" ns2:_="" ns3:_="">
    <xsd:import namespace="23ea660a-0eb6-46e5-b442-c9c15425e246"/>
    <xsd:import namespace="13c10c17-7b72-4575-a884-91a282457a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ea660a-0eb6-46e5-b442-c9c15425e2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10c17-7b72-4575-a884-91a282457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769C17-6418-413E-9135-01F8828239F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BB16872-216D-4541-9495-B9A1159B52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7A9771-BF61-43C1-B2A1-47645237E4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ea660a-0eb6-46e5-b442-c9c15425e246"/>
    <ds:schemaRef ds:uri="13c10c17-7b72-4575-a884-91a282457a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P2PG_PFAP</vt:lpstr>
      <vt:lpstr>PFAP_Zips_ORD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 Wang</dc:creator>
  <cp:keywords/>
  <dc:description/>
  <cp:lastModifiedBy>David Williams</cp:lastModifiedBy>
  <cp:revision/>
  <dcterms:created xsi:type="dcterms:W3CDTF">2015-06-05T18:17:20Z</dcterms:created>
  <dcterms:modified xsi:type="dcterms:W3CDTF">2026-01-27T17:44:40Z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0x010100B36F6444CA74F54AAA7318A136C0DFA6</vt:lpwstr>
  </property>
</Properties>
</file>