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louds\Dropbox\programming\PZKL-Global\"/>
    </mc:Choice>
  </mc:AlternateContent>
  <bookViews>
    <workbookView xWindow="0" yWindow="0" windowWidth="13005" windowHeight="65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<sst xmlns="http://schemas.openxmlformats.org/spreadsheetml/2006/main" count="23" uniqueCount="13">
  <si>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Precision:</t>
  </si>
  <si>
    <t>Recall:</t>
  </si>
  <si>
    <t>Fmeasure:</t>
  </si>
  <si>
    <t>Исходный сет</t>
  </si>
  <si>
    <t>Отильтрованный по газеттиру</t>
  </si>
  <si>
    <t>Отфильтрованный по сложности</t>
  </si>
  <si>
    <t>Отфильтрованный по предложениям</t>
  </si>
  <si>
    <t>Полностью отфильтрованный</t>
  </si>
  <si>
    <t>devset - EQ</t>
  </si>
  <si>
    <t>devset - normalisation</t>
  </si>
  <si>
    <t>testset - EQ</t>
  </si>
  <si>
    <t>testset - normalisation</t>
  </si>
  <si>
    <t>Ответов: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</si>
</sst>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 wrapText="1"/>
    </xf>
    <xf numFmtId="0" fontId="0" fillId="3" borderId="1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tabSelected="1" workbookViewId="0">
      <selection activeCell="F18" sqref="A2:F18"/>
    </sheetView>
  </sheetViews>
  <sheetFormatPr defaultRowHeight="15" x14ac:dyDescent="0.25"/>
  <cols>
    <col min="1" max="1" width="10" style="1" customWidth="1"/>
    <col min="2" max="2" width="11.140625" style="1" customWidth="1"/>
    <col min="3" max="4" width="12.85546875" style="1" customWidth="1"/>
    <col min="5" max="5" width="12.140625" style="1" customWidth="1"/>
    <col min="6" max="6" width="13.28515625" style="1" customWidth="1"/>
    <col min="7" max="14" width="17.28515625" style="1" customWidth="1"/>
    <col min="15" max="16384" width="9.140625" style="1"/>
  </cols>
  <sheetData>
    <row r="2" spans="1:6" ht="45" x14ac:dyDescent="0.25">
      <c r="A2" s="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6" x14ac:dyDescent="0.25">
      <c r="A3" s="3" t="s">
        <v>8</v>
      </c>
      <c r="B3" s="3"/>
      <c r="C3" s="3"/>
      <c r="D3" s="4" t="s">
        <v>12</v>
      </c>
      <c r="E3" s="4"/>
      <c r="F3" s="5">
        <v>75</v>
      </c>
    </row>
    <row r="4" spans="1:6" x14ac:dyDescent="0.25">
      <c r="A4" s="2" t="s">
        <v>0</v>
      </c>
      <c r="B4" s="2">
        <v>0.133333333333333</v>
      </c>
      <c r="C4" s="2">
        <v>0.133333333333333</v>
      </c>
      <c r="D4" s="2">
        <v>0.133333333333333</v>
      </c>
      <c r="E4" s="2">
        <v>0.08</v>
      </c>
      <c r="F4" s="2">
        <v>0.08</v>
      </c>
    </row>
    <row r="5" spans="1:6" x14ac:dyDescent="0.25">
      <c r="A5" s="2" t="s">
        <v>1</v>
      </c>
      <c r="B5" s="2">
        <v>4.7619047619047603E-2</v>
      </c>
      <c r="C5" s="2">
        <v>4.7619047619047603E-2</v>
      </c>
      <c r="D5" s="2">
        <v>4.7619047619047603E-2</v>
      </c>
      <c r="E5" s="2">
        <v>2.8571428571428501E-2</v>
      </c>
      <c r="F5" s="2">
        <v>2.8571428571428501E-2</v>
      </c>
    </row>
    <row r="6" spans="1:6" x14ac:dyDescent="0.25">
      <c r="A6" s="2" t="s">
        <v>2</v>
      </c>
      <c r="B6" s="2">
        <v>7.0175438596491196E-2</v>
      </c>
      <c r="C6" s="2">
        <v>7.0175438596491196E-2</v>
      </c>
      <c r="D6" s="2">
        <v>7.0175438596491196E-2</v>
      </c>
      <c r="E6" s="2">
        <v>4.2105263157894701E-2</v>
      </c>
      <c r="F6" s="2">
        <v>4.2105263157894701E-2</v>
      </c>
    </row>
    <row r="7" spans="1:6" x14ac:dyDescent="0.25">
      <c r="A7" s="3" t="s">
        <v>9</v>
      </c>
      <c r="B7" s="3"/>
      <c r="C7" s="3"/>
      <c r="D7" s="6"/>
      <c r="E7" s="6"/>
      <c r="F7" s="7"/>
    </row>
    <row r="8" spans="1:6" x14ac:dyDescent="0.25">
      <c r="A8" s="2" t="s">
        <v>0</v>
      </c>
      <c r="B8" s="2">
        <v>0.61333333333333295</v>
      </c>
      <c r="C8" s="2">
        <v>0.6</v>
      </c>
      <c r="D8" s="2">
        <v>0.586666666666666</v>
      </c>
      <c r="E8" s="2">
        <v>0.30666666666666598</v>
      </c>
      <c r="F8" s="2">
        <v>0.28000000000000003</v>
      </c>
    </row>
    <row r="9" spans="1:6" x14ac:dyDescent="0.25">
      <c r="A9" s="2" t="s">
        <v>1</v>
      </c>
      <c r="B9" s="2">
        <v>0.21904761904761899</v>
      </c>
      <c r="C9" s="2">
        <v>0.214285714285714</v>
      </c>
      <c r="D9" s="2">
        <v>0.209523809523809</v>
      </c>
      <c r="E9" s="2">
        <v>0.109523809523809</v>
      </c>
      <c r="F9" s="2">
        <v>0.1</v>
      </c>
    </row>
    <row r="10" spans="1:6" x14ac:dyDescent="0.25">
      <c r="A10" s="2" t="s">
        <v>2</v>
      </c>
      <c r="B10" s="2">
        <v>0.32280701754385899</v>
      </c>
      <c r="C10" s="2">
        <v>0.31578947368421001</v>
      </c>
      <c r="D10" s="2">
        <v>0.30877192982456098</v>
      </c>
      <c r="E10" s="2">
        <v>0.16140350877192899</v>
      </c>
      <c r="F10" s="2">
        <v>0.14736842105263101</v>
      </c>
    </row>
    <row r="11" spans="1:6" x14ac:dyDescent="0.25">
      <c r="A11" s="3" t="s">
        <v>10</v>
      </c>
      <c r="B11" s="3"/>
      <c r="C11" s="3"/>
      <c r="D11" s="4" t="s">
        <v>12</v>
      </c>
      <c r="E11" s="4"/>
      <c r="F11" s="5">
        <v>87</v>
      </c>
    </row>
    <row r="12" spans="1:6" x14ac:dyDescent="0.25">
      <c r="A12" s="2" t="s">
        <v>0</v>
      </c>
      <c r="B12" s="2">
        <v>0.195402298850574</v>
      </c>
      <c r="C12" s="2">
        <v>0.195402298850574</v>
      </c>
      <c r="D12" s="2">
        <v>0.195402298850574</v>
      </c>
      <c r="E12" s="2">
        <v>8.04597701149425E-2</v>
      </c>
      <c r="F12" s="2">
        <v>8.04597701149425E-2</v>
      </c>
    </row>
    <row r="13" spans="1:6" x14ac:dyDescent="0.25">
      <c r="A13" s="2" t="s">
        <v>1</v>
      </c>
      <c r="B13" s="2">
        <v>3.8288288288288203E-2</v>
      </c>
      <c r="C13" s="2">
        <v>3.8288288288288203E-2</v>
      </c>
      <c r="D13" s="2">
        <v>3.8288288288288203E-2</v>
      </c>
      <c r="E13" s="2">
        <v>1.5765765765765698E-2</v>
      </c>
      <c r="F13" s="2">
        <v>1.5765765765765698E-2</v>
      </c>
    </row>
    <row r="14" spans="1:6" x14ac:dyDescent="0.25">
      <c r="A14" s="2" t="s">
        <v>2</v>
      </c>
      <c r="B14" s="2">
        <v>6.4030131826741998E-2</v>
      </c>
      <c r="C14" s="2">
        <v>6.4030131826741998E-2</v>
      </c>
      <c r="D14" s="2">
        <v>6.4030131826741998E-2</v>
      </c>
      <c r="E14" s="2">
        <v>2.6365348399246698E-2</v>
      </c>
      <c r="F14" s="2">
        <v>2.6365348399246698E-2</v>
      </c>
    </row>
    <row r="15" spans="1:6" x14ac:dyDescent="0.25">
      <c r="A15" s="3" t="s">
        <v>11</v>
      </c>
      <c r="B15" s="3"/>
      <c r="C15" s="3"/>
      <c r="D15" s="6"/>
      <c r="E15" s="6"/>
      <c r="F15" s="7"/>
    </row>
    <row r="16" spans="1:6" x14ac:dyDescent="0.25">
      <c r="A16" s="2" t="s">
        <v>0</v>
      </c>
      <c r="B16" s="2">
        <v>0.56321839080459701</v>
      </c>
      <c r="C16" s="2">
        <v>0.55172413793103403</v>
      </c>
      <c r="D16" s="2">
        <v>0.56321839080459701</v>
      </c>
      <c r="E16" s="2">
        <v>0.25287356321839</v>
      </c>
      <c r="F16" s="2">
        <v>0.24137931034482701</v>
      </c>
    </row>
    <row r="17" spans="1:6" x14ac:dyDescent="0.25">
      <c r="A17" s="2" t="s">
        <v>1</v>
      </c>
      <c r="B17" s="2">
        <v>0.11036036036036</v>
      </c>
      <c r="C17" s="2">
        <v>0.108108108108108</v>
      </c>
      <c r="D17" s="2">
        <v>0.11036036036036</v>
      </c>
      <c r="E17" s="2">
        <v>4.9549549549549501E-2</v>
      </c>
      <c r="F17" s="2">
        <v>4.72972972972973E-2</v>
      </c>
    </row>
    <row r="18" spans="1:6" x14ac:dyDescent="0.25">
      <c r="A18" s="2" t="s">
        <v>2</v>
      </c>
      <c r="B18" s="2">
        <v>0.184557438794726</v>
      </c>
      <c r="C18" s="2">
        <v>0.18079096045197701</v>
      </c>
      <c r="D18" s="2">
        <v>0.184557438794726</v>
      </c>
      <c r="E18" s="2">
        <v>8.2862523540489605E-2</v>
      </c>
      <c r="F18" s="2">
        <v>7.9096045197740106E-2</v>
      </c>
    </row>
  </sheetData>
  <mergeCells count="8">
    <mergeCell ref="D11:E11"/>
    <mergeCell ref="D15:E15"/>
    <mergeCell ref="A7:C7"/>
    <mergeCell ref="A3:C3"/>
    <mergeCell ref="A11:C11"/>
    <mergeCell ref="A15:C15"/>
    <mergeCell ref="D3:E3"/>
    <mergeCell ref="D7:E7"/>
  </mergeCells>
  <conditionalFormatting sqref="B8:F10 B12:F14 B16:F18 B4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Муромцев</dc:creator>
  <cp:lastModifiedBy>Никита Муромцев</cp:lastModifiedBy>
  <dcterms:created xsi:type="dcterms:W3CDTF">2016-12-21T10:02:47Z</dcterms:created>
  <dcterms:modified xsi:type="dcterms:W3CDTF">2016-12-21T10:24:28Z</dcterms:modified>
</cp:coreProperties>
</file>