
<file path=[Content_Types].xml><?xml version="1.0" encoding="utf-8"?>
<Types xmlns="http://schemas.openxmlformats.org/package/2006/content-types">
  <Default ContentType="application/vnd.openxmlformats-package.relationships+xml" Extension="rels"/>
  <Default ContentType="application/xml" Extension="xml"/>
  <Default ContentType="application/vnd.openxmlformats-officedocument.vmlDrawing" Extension="vml"/>
  <Default ContentType="image/wmf" Extension="wmf"/>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comments+xml" PartName="/xl/comments/comment1.xml"/>
  <Override ContentType="application/vnd.openxmlformats-officedocument.spreadsheetml.worksheet+xml" PartName="/xl/worksheets/sheet3.xml"/>
  <Override ContentType="application/vnd.openxmlformats-officedocument.spreadsheetml.comments+xml" PartName="/xl/comments/comment2.xml"/>
  <Override ContentType="application/vnd.ms-excel.sheet.macroEnabled.main+xml" PartName="/xl/workbook.xml"/>
  <Override ContentType="application/vnd.openxmlformats-package.relationships+xml" PartName="/_rels/.rels"/>
  <Override ContentType="application/vnd.openxmlformats-officedocument.custom-properties+xml" PartName="/docProps/custom.xml"/>
  <Override ContentType="application/vnd.openxmlformats-package.relationships+xml" PartName="/xl/_rels/workbook.xml.rels"/>
  <Override ContentType="image/x-wmf" PartName="/xl/media/image2.wmf"/>
  <Override ContentType="image/x-wmf" PartName="/xl/media/image1.wmf"/>
  <Override ContentType="application/vnd.openxmlformats-officedocument.drawing+xml" PartName="/xl/drawings/drawing1.xml"/>
  <Override ContentType="application/vnd.openxmlformats-officedocument.vmlDrawing" PartName="/xl/drawings/vmlDrawing1.vml"/>
  <Override ContentType="application/vnd.openxmlformats-package.relationships+xml" PartName="/xl/drawings/_rels/drawing2.xml.rels"/>
  <Override ContentType="application/vnd.openxmlformats-package.relationships+xml" PartName="/xl/drawings/_rels/drawing1.xml.rels"/>
  <Override ContentType="application/vnd.openxmlformats-officedocument.drawing+xml" PartName="/xl/drawings/drawing2.xml"/>
  <Override ContentType="application/vnd.openxmlformats-officedocument.vmlDrawing" PartName="/xl/drawings/vmlDrawing2.vml"/>
  <Override ContentType="application/vnd.openxmlformats-officedocument.spreadsheetml.comments+xml" PartName="/xl/comments2.xml"/>
  <Override ContentType="application/vnd.openxmlformats-officedocument.spreadsheetml.comments+xml" PartName="/xl/comments3.xml"/>
  <Override ContentType="application/vnd.openxmlformats-package.relationships+xml" PartName="/xl/worksheets/_rels/sheet3.xml.rels"/>
  <Override ContentType="application/vnd.openxmlformats-package.relationships+xml" PartName="/xl/worksheets/_rels/sheet2.xml.rels"/>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1" autoFilterDateGrouping="1" firstSheet="0" minimized="0" showHorizontalScroll="1" showSheetTabs="1" showVerticalScroll="1" tabRatio="990" visibility="visible" windowHeight="8192" windowWidth="16384" xWindow="0" yWindow="0"/>
  </bookViews>
  <sheets>
    <sheet name="LIST" sheetId="1" state="visible" r:id="rId1"/>
    <sheet name="TRACKING FORM" sheetId="2" state="visible" r:id="rId2"/>
    <sheet name="INSTRUCTIONS" sheetId="3" state="visible" r:id="rId3"/>
  </sheets>
  <definedNames/>
  <calcPr calcId="124519" fullCalcOnLoad="1" iterate="0" iterateCount="100" iterateDelta="0.0001" refMode="A1"/>
</workbook>
</file>

<file path=xl/sharedStrings.xml><?xml version="1.0" encoding="utf-8"?>
<sst xmlns="http://schemas.openxmlformats.org/spreadsheetml/2006/main" uniqueCount="421">
  <si>
    <t>Language</t>
  </si>
  <si>
    <t>Grade</t>
  </si>
  <si>
    <t>SIAS</t>
  </si>
  <si>
    <t>Level of support</t>
  </si>
  <si>
    <t>Support needed</t>
  </si>
  <si>
    <t>Barrier identified</t>
  </si>
  <si>
    <t>Code</t>
  </si>
  <si>
    <t>Learning Support</t>
  </si>
  <si>
    <t>Afrikaans</t>
  </si>
  <si>
    <t>R</t>
  </si>
  <si>
    <t>SNA 1</t>
  </si>
  <si>
    <t>Mild</t>
  </si>
  <si>
    <t>Alternative assessments</t>
  </si>
  <si>
    <t>Attention Deficit (ADHD)</t>
  </si>
  <si>
    <t>English</t>
  </si>
  <si>
    <t>SNA 1/ 2</t>
  </si>
  <si>
    <t>Moderate</t>
  </si>
  <si>
    <t>Attention Deficit</t>
  </si>
  <si>
    <t>Alternative Assessment</t>
  </si>
  <si>
    <t>Mathematics</t>
  </si>
  <si>
    <t>Isi-Xhosa</t>
  </si>
  <si>
    <t>ISP</t>
  </si>
  <si>
    <t>High</t>
  </si>
  <si>
    <t>Cognitive development</t>
  </si>
  <si>
    <t>Autism (ASD)</t>
  </si>
  <si>
    <t>Language and Mathematics</t>
  </si>
  <si>
    <t>Sotho</t>
  </si>
  <si>
    <t>GSP</t>
  </si>
  <si>
    <t>Concentration</t>
  </si>
  <si>
    <t>Bereavement Counselling</t>
  </si>
  <si>
    <t>Skills development</t>
  </si>
  <si>
    <t>No</t>
  </si>
  <si>
    <t>Developmental Screening</t>
  </si>
  <si>
    <t>Behaviour Problems</t>
  </si>
  <si>
    <t xml:space="preserve">SNA 3 </t>
  </si>
  <si>
    <t>Foetal Alcohol Syndrome (FAS)</t>
  </si>
  <si>
    <t>Career Counselling</t>
  </si>
  <si>
    <t>Intervention programmes</t>
  </si>
  <si>
    <t>Chronic Illness</t>
  </si>
  <si>
    <t>Language development</t>
  </si>
  <si>
    <t>Concentration Difficulties</t>
  </si>
  <si>
    <t>Life Skills development</t>
  </si>
  <si>
    <t>Emotional Problems</t>
  </si>
  <si>
    <t>Literacy</t>
  </si>
  <si>
    <t>Intellectual Disability</t>
  </si>
  <si>
    <t>Motor development</t>
  </si>
  <si>
    <t>Medical &amp; Physical Problems</t>
  </si>
  <si>
    <t>Perceptual development</t>
  </si>
  <si>
    <t>Mental Health Screening</t>
  </si>
  <si>
    <t>Promotion and progression</t>
  </si>
  <si>
    <t>Perceptual Problems</t>
  </si>
  <si>
    <t>Scholastic development</t>
  </si>
  <si>
    <t>Promotion &amp; Progression</t>
  </si>
  <si>
    <t>Sensory challenges</t>
  </si>
  <si>
    <t>Scholastic Difficulties</t>
  </si>
  <si>
    <t>Other Issues (specify in Comments)</t>
  </si>
  <si>
    <t>School Readiness</t>
  </si>
  <si>
    <t>Study Methods</t>
  </si>
  <si>
    <t>Subject Choice Guidance</t>
  </si>
  <si>
    <t>Suicide Prevention</t>
  </si>
  <si>
    <t>Substance Abuse Counselling</t>
  </si>
  <si>
    <t>Suspension / Expulsion</t>
  </si>
  <si>
    <t>Trauma Counselling</t>
  </si>
  <si>
    <t>Metro Oos Onderwys Distrik</t>
  </si>
  <si>
    <t>Metro East Education District</t>
  </si>
  <si>
    <t>LEARNING SUPPORT TRACKING FORM</t>
  </si>
  <si>
    <t>LABIANCE PRIMARY SCHOOL</t>
  </si>
  <si>
    <t>LST: Lieze Nel</t>
  </si>
  <si>
    <t>NR</t>
  </si>
  <si>
    <t>SURNAME</t>
  </si>
  <si>
    <t>NAME</t>
  </si>
  <si>
    <t>CEMIS NUMBER</t>
  </si>
  <si>
    <t>HOME LANGUAGE</t>
  </si>
  <si>
    <t>LOLT</t>
  </si>
  <si>
    <t>GRADE</t>
  </si>
  <si>
    <t>DATE</t>
  </si>
  <si>
    <t>LOLT CODE/ LEVEL OF FUCTIONING</t>
  </si>
  <si>
    <t>MATHEMATICS CODE/ LEVEL OF FUNCTIONING</t>
  </si>
  <si>
    <t>BARRIER IDENTIFIED</t>
  </si>
  <si>
    <t>LEVEL OF SUPPORT</t>
  </si>
  <si>
    <t>LEARNING SUPPORT</t>
  </si>
  <si>
    <t>SUPPORT NEEDED</t>
  </si>
  <si>
    <t>DATE EXIT</t>
  </si>
  <si>
    <t>COMMENTS/GRADE REPEATED</t>
  </si>
  <si>
    <t>TERM 1</t>
  </si>
  <si>
    <t>TERM 2</t>
  </si>
  <si>
    <t>TERM 3</t>
  </si>
  <si>
    <t>TERM 4</t>
  </si>
  <si>
    <t>FL</t>
  </si>
  <si>
    <t>ABRAHAMS</t>
  </si>
  <si>
    <t>NURAAN</t>
  </si>
  <si>
    <t>101028NA20001</t>
  </si>
  <si>
    <t>ENGLISH</t>
  </si>
  <si>
    <t>2</t>
  </si>
  <si>
    <t>ISABELLA  KIM</t>
  </si>
  <si>
    <t>111020IA20002</t>
  </si>
  <si>
    <t>1</t>
  </si>
  <si>
    <t>ADAMS</t>
  </si>
  <si>
    <t>SHADE</t>
  </si>
  <si>
    <t>100623SA20001</t>
  </si>
  <si>
    <t>JAVIER  PATRICK</t>
  </si>
  <si>
    <t>080112JA10001</t>
  </si>
  <si>
    <t>5</t>
  </si>
  <si>
    <t>ADENDORFF</t>
  </si>
  <si>
    <t>MILAN</t>
  </si>
  <si>
    <t>070315MA10001</t>
  </si>
  <si>
    <t>ALEXANDER</t>
  </si>
  <si>
    <t>JAYDEN</t>
  </si>
  <si>
    <t>110208JA20001</t>
  </si>
  <si>
    <t>ARENDSE</t>
  </si>
  <si>
    <t>KEELIN  THEO</t>
  </si>
  <si>
    <t>090101KA10002</t>
  </si>
  <si>
    <t>3</t>
  </si>
  <si>
    <t>BAILEY</t>
  </si>
  <si>
    <t>CALEB  CADEN</t>
  </si>
  <si>
    <t>100428CB10001</t>
  </si>
  <si>
    <t>BENTING</t>
  </si>
  <si>
    <t>DANE  THERON</t>
  </si>
  <si>
    <t>091218DB10001</t>
  </si>
  <si>
    <t>BOOYSEN</t>
  </si>
  <si>
    <t>JOSHUA  PATRICK</t>
  </si>
  <si>
    <t>090316JB10001</t>
  </si>
  <si>
    <t>CLAYTON</t>
  </si>
  <si>
    <t>JADE</t>
  </si>
  <si>
    <t>100412JC20001</t>
  </si>
  <si>
    <t>CONSTABLE</t>
  </si>
  <si>
    <t>JOSH  LIAM</t>
  </si>
  <si>
    <t>070912JC10001</t>
  </si>
  <si>
    <t>CORNELIUS</t>
  </si>
  <si>
    <t>DANIEL  ANTHONY</t>
  </si>
  <si>
    <t>101024DC10001</t>
  </si>
  <si>
    <t>CROWSTER</t>
  </si>
  <si>
    <t>NIVIKA  ZOEI</t>
  </si>
  <si>
    <t>111117NC20002</t>
  </si>
  <si>
    <t>CYSTER</t>
  </si>
  <si>
    <t>SASKIA  CASEY</t>
  </si>
  <si>
    <t>071009SC20001</t>
  </si>
  <si>
    <t>DANIELS</t>
  </si>
  <si>
    <t>SETH  ZEON</t>
  </si>
  <si>
    <t>100122SD10001</t>
  </si>
  <si>
    <t>DAVIDS</t>
  </si>
  <si>
    <t>KAYWHIN</t>
  </si>
  <si>
    <t>110318KD10001</t>
  </si>
  <si>
    <t>DIKWENI</t>
  </si>
  <si>
    <t>HLUMILE</t>
  </si>
  <si>
    <t>100326HD10001</t>
  </si>
  <si>
    <t>WANDISA</t>
  </si>
  <si>
    <t>100927WD10001</t>
  </si>
  <si>
    <t>DOUTS</t>
  </si>
  <si>
    <t>IMAAN</t>
  </si>
  <si>
    <t>101220ID20002</t>
  </si>
  <si>
    <t>ELY</t>
  </si>
  <si>
    <t>HAYLEIGH</t>
  </si>
  <si>
    <t>100728HE20002</t>
  </si>
  <si>
    <t>FLORENCE</t>
  </si>
  <si>
    <t>SETH</t>
  </si>
  <si>
    <t>110916SF10001</t>
  </si>
  <si>
    <t>FORBES</t>
  </si>
  <si>
    <t>MARGO  TIFFANY</t>
  </si>
  <si>
    <t>100904MF20002</t>
  </si>
  <si>
    <t>FORTUIN</t>
  </si>
  <si>
    <t>COLBY  PRIYANKA</t>
  </si>
  <si>
    <t>070518CF20001</t>
  </si>
  <si>
    <t>ISAIAH</t>
  </si>
  <si>
    <t>090615IF10001</t>
  </si>
  <si>
    <t>GELDENHUYS</t>
  </si>
  <si>
    <t>MATTHEW  JOSH</t>
  </si>
  <si>
    <t>070309MG10001</t>
  </si>
  <si>
    <t>GOLIATH</t>
  </si>
  <si>
    <t>MIKAELA  ANGELICA</t>
  </si>
  <si>
    <t>070411MG20001</t>
  </si>
  <si>
    <t>HANEKOM</t>
  </si>
  <si>
    <t>GEORGIA  AMOR</t>
  </si>
  <si>
    <t>080804GH20001</t>
  </si>
  <si>
    <t>HANSE</t>
  </si>
  <si>
    <t>HADASSAH  ELIZABETH</t>
  </si>
  <si>
    <t>110805HH20001</t>
  </si>
  <si>
    <t>JAJULA</t>
  </si>
  <si>
    <t>LELETHU  IMINATHINKOSI</t>
  </si>
  <si>
    <t>110617LJ10001</t>
  </si>
  <si>
    <t>JANUARY</t>
  </si>
  <si>
    <t>OWETHU</t>
  </si>
  <si>
    <t>110716OJ10001</t>
  </si>
  <si>
    <t>TYLER</t>
  </si>
  <si>
    <t>110915TJ10001</t>
  </si>
  <si>
    <t>JODWANA</t>
  </si>
  <si>
    <t>NTOKOZO</t>
  </si>
  <si>
    <t>070612NJ10001</t>
  </si>
  <si>
    <t>4</t>
  </si>
  <si>
    <t>JOHANNISEN</t>
  </si>
  <si>
    <t>LUTHER</t>
  </si>
  <si>
    <t>090428LJ10001</t>
  </si>
  <si>
    <t>JOSEPH</t>
  </si>
  <si>
    <t>CALLUM</t>
  </si>
  <si>
    <t>070815CJ10001</t>
  </si>
  <si>
    <t>CONREY  DENECO JOSEPH</t>
  </si>
  <si>
    <t>070131CJ10001</t>
  </si>
  <si>
    <t>JOSIAS</t>
  </si>
  <si>
    <t>TRISTAN QUINN</t>
  </si>
  <si>
    <t>070219TJ10001</t>
  </si>
  <si>
    <t>JULIUS</t>
  </si>
  <si>
    <t>JEMMA  NINA</t>
  </si>
  <si>
    <t>090627JJ20002</t>
  </si>
  <si>
    <t>KEIKABILE</t>
  </si>
  <si>
    <t>RETHABILE</t>
  </si>
  <si>
    <t>100924RK20001</t>
  </si>
  <si>
    <t>KHAN</t>
  </si>
  <si>
    <t>AFTON  ASHLON</t>
  </si>
  <si>
    <t>100906AK20001</t>
  </si>
  <si>
    <t>KIPPIE</t>
  </si>
  <si>
    <t>UZAIR</t>
  </si>
  <si>
    <t>090319UK10001</t>
  </si>
  <si>
    <t>LOUW</t>
  </si>
  <si>
    <t>ROBYN  BRITNEY</t>
  </si>
  <si>
    <t>060423RL20001</t>
  </si>
  <si>
    <t>LUITERS</t>
  </si>
  <si>
    <t>ZYAN  NOEL</t>
  </si>
  <si>
    <t>060819ZL10001</t>
  </si>
  <si>
    <t>LUTHULI</t>
  </si>
  <si>
    <t>ANOVUYO  EMIHLE</t>
  </si>
  <si>
    <t>070926AL20001</t>
  </si>
  <si>
    <t>MALANGENI</t>
  </si>
  <si>
    <t>LIKUWE  QHAMA ANATHI</t>
  </si>
  <si>
    <t>110426LM10003</t>
  </si>
  <si>
    <t>MAPAQA</t>
  </si>
  <si>
    <t>IVA</t>
  </si>
  <si>
    <t>080330IM20001</t>
  </si>
  <si>
    <t>MARANKEY</t>
  </si>
  <si>
    <t>GLENISHEA  JANE</t>
  </si>
  <si>
    <t>111120GM20001</t>
  </si>
  <si>
    <t>MARICO</t>
  </si>
  <si>
    <t>MIKHAIL</t>
  </si>
  <si>
    <t>100701MM10002</t>
  </si>
  <si>
    <t>MARTIN</t>
  </si>
  <si>
    <t>CONNOR  ERNEST</t>
  </si>
  <si>
    <t>091230CM10001</t>
  </si>
  <si>
    <t>MEYER</t>
  </si>
  <si>
    <t>HANNAH  LEAH</t>
  </si>
  <si>
    <t>100302HM20001</t>
  </si>
  <si>
    <t>JOSHUA</t>
  </si>
  <si>
    <t>101008JM10001</t>
  </si>
  <si>
    <t>MKUNGEKI</t>
  </si>
  <si>
    <t>KHANYA</t>
  </si>
  <si>
    <t>070223KM10002</t>
  </si>
  <si>
    <t>MOFOKING</t>
  </si>
  <si>
    <t>SHARNAY  KELLY</t>
  </si>
  <si>
    <t>090908SM20001</t>
  </si>
  <si>
    <t>MOHAMUD ISE</t>
  </si>
  <si>
    <t>RUWAYDA</t>
  </si>
  <si>
    <t>081123RM20003</t>
  </si>
  <si>
    <t>RAMLA</t>
  </si>
  <si>
    <t>070818RM20003</t>
  </si>
  <si>
    <t>MOSTERT</t>
  </si>
  <si>
    <t>SAN MARI  CORNELIA</t>
  </si>
  <si>
    <t>071129SM20002</t>
  </si>
  <si>
    <t>MSABA</t>
  </si>
  <si>
    <t>BUHLE</t>
  </si>
  <si>
    <t>101203BM20001</t>
  </si>
  <si>
    <t>MUTENGWA</t>
  </si>
  <si>
    <t>PRAISE</t>
  </si>
  <si>
    <t>090206PM10001</t>
  </si>
  <si>
    <t>NDABA</t>
  </si>
  <si>
    <t>LINDELANI</t>
  </si>
  <si>
    <t>101213LN10002</t>
  </si>
  <si>
    <t>PANTSI</t>
  </si>
  <si>
    <t>ONDELA</t>
  </si>
  <si>
    <t>110315OP10001</t>
  </si>
  <si>
    <t>PAYNE</t>
  </si>
  <si>
    <t>HANNAH</t>
  </si>
  <si>
    <t>090530HP20001</t>
  </si>
  <si>
    <t>PETERSEN</t>
  </si>
  <si>
    <t>TYLER  JORADAN</t>
  </si>
  <si>
    <t>080410TP10001</t>
  </si>
  <si>
    <t>PIETERSEN</t>
  </si>
  <si>
    <t>ZARA  LEAH</t>
  </si>
  <si>
    <t>080917ZP20001</t>
  </si>
  <si>
    <t>ROBERTS</t>
  </si>
  <si>
    <t>LISA  CARLA</t>
  </si>
  <si>
    <t>111107LR20001</t>
  </si>
  <si>
    <t>ROHMAN</t>
  </si>
  <si>
    <t>KYRA  FAITH</t>
  </si>
  <si>
    <t>110407KR20001</t>
  </si>
  <si>
    <t>RYKLIEF</t>
  </si>
  <si>
    <t>091209UR10001</t>
  </si>
  <si>
    <t>SAMPEAR</t>
  </si>
  <si>
    <t>AIDEN</t>
  </si>
  <si>
    <t>091028AS20002</t>
  </si>
  <si>
    <t>SAMPSON</t>
  </si>
  <si>
    <t>RONALDO  KEANO</t>
  </si>
  <si>
    <t>071221RS10001</t>
  </si>
  <si>
    <t>SAVILL</t>
  </si>
  <si>
    <t>LIAM  XAVIER</t>
  </si>
  <si>
    <t>090928LS10001</t>
  </si>
  <si>
    <t>SCHIPPERS</t>
  </si>
  <si>
    <t>MIA  AKEELAH</t>
  </si>
  <si>
    <t>090618MS20001</t>
  </si>
  <si>
    <t>SCHOEMAN</t>
  </si>
  <si>
    <t>KEZIAH-JOY</t>
  </si>
  <si>
    <t>110408KS20001</t>
  </si>
  <si>
    <t>SEPTEMBER</t>
  </si>
  <si>
    <t>SKYLAH  COURTNEIGH</t>
  </si>
  <si>
    <t>070704SS20001</t>
  </si>
  <si>
    <t>KIERAN</t>
  </si>
  <si>
    <t>090207KS10001</t>
  </si>
  <si>
    <t>SLINGER</t>
  </si>
  <si>
    <t>COLE</t>
  </si>
  <si>
    <t>080518CS10001</t>
  </si>
  <si>
    <t>SMIT</t>
  </si>
  <si>
    <t>DILLON</t>
  </si>
  <si>
    <t>100826DS10001</t>
  </si>
  <si>
    <t>SMITH</t>
  </si>
  <si>
    <t>JAYDEN  ASHLEY</t>
  </si>
  <si>
    <t>080930JS20001</t>
  </si>
  <si>
    <t>JOSHUA  EMMANUEL</t>
  </si>
  <si>
    <t>110104JS10001</t>
  </si>
  <si>
    <t>SOLOMONS</t>
  </si>
  <si>
    <t>ETHAN  JASON</t>
  </si>
  <si>
    <t>090917ES10002</t>
  </si>
  <si>
    <t>MUJAHID</t>
  </si>
  <si>
    <t>101209MS10002</t>
  </si>
  <si>
    <t>SOMTSORA</t>
  </si>
  <si>
    <t>ABULELE</t>
  </si>
  <si>
    <t>100613AS10001</t>
  </si>
  <si>
    <t>STRYDOM</t>
  </si>
  <si>
    <t>ZOE  DAVIDENE</t>
  </si>
  <si>
    <t>071205ZS20001</t>
  </si>
  <si>
    <t>SULLIVAN</t>
  </si>
  <si>
    <t>MATTHEW</t>
  </si>
  <si>
    <t>110426MS10002</t>
  </si>
  <si>
    <t>SWART</t>
  </si>
  <si>
    <t>CONNOR  LESTER</t>
  </si>
  <si>
    <t>090907CS10001</t>
  </si>
  <si>
    <t>SWARTZ</t>
  </si>
  <si>
    <t>ROXY  MIA</t>
  </si>
  <si>
    <t>080316RS20001</t>
  </si>
  <si>
    <t>TATAW</t>
  </si>
  <si>
    <t>PRINCE  ARREY</t>
  </si>
  <si>
    <t>081009PT10001</t>
  </si>
  <si>
    <t>TEMBANI</t>
  </si>
  <si>
    <t>ANDA  LATHITHA</t>
  </si>
  <si>
    <t>111019AD20003</t>
  </si>
  <si>
    <t>TENGEH</t>
  </si>
  <si>
    <t>ROBANURA  DIMPHO</t>
  </si>
  <si>
    <t>090607RT20002</t>
  </si>
  <si>
    <t>TENGEZA</t>
  </si>
  <si>
    <t>CLIFF  JEROME</t>
  </si>
  <si>
    <t>111005CT10001</t>
  </si>
  <si>
    <t>THOMAS</t>
  </si>
  <si>
    <t>EVAN</t>
  </si>
  <si>
    <t>110323ET10001</t>
  </si>
  <si>
    <t>THYSSEN</t>
  </si>
  <si>
    <t>LUKE  SHAWN</t>
  </si>
  <si>
    <t>101209LT10001</t>
  </si>
  <si>
    <t>TIMINIE</t>
  </si>
  <si>
    <t>SASHKIA  NAOMI</t>
  </si>
  <si>
    <t>100201ST20001</t>
  </si>
  <si>
    <t>TYOBEKA</t>
  </si>
  <si>
    <t>YAZINI KHAZIMLA</t>
  </si>
  <si>
    <t>110417YT10001</t>
  </si>
  <si>
    <t>VAN DEN HEEVER</t>
  </si>
  <si>
    <t>DANTE</t>
  </si>
  <si>
    <t>100112DV10001</t>
  </si>
  <si>
    <t>VAN LEEVE</t>
  </si>
  <si>
    <t>MORGAN  TYLER MARK</t>
  </si>
  <si>
    <t>081219MV10001</t>
  </si>
  <si>
    <t>VAN NIEKERK</t>
  </si>
  <si>
    <t>HAYDEN  BLAKE</t>
  </si>
  <si>
    <t>111201HV10001</t>
  </si>
  <si>
    <t>VAN RENSBURG</t>
  </si>
  <si>
    <t>WADE</t>
  </si>
  <si>
    <t>090727WV10001</t>
  </si>
  <si>
    <t>VAN STER</t>
  </si>
  <si>
    <t>CALEB  SCOTT</t>
  </si>
  <si>
    <t>100929CV10001</t>
  </si>
  <si>
    <t>VAN WYK</t>
  </si>
  <si>
    <t>KIARA</t>
  </si>
  <si>
    <t>070911KV20001</t>
  </si>
  <si>
    <t>ZOE</t>
  </si>
  <si>
    <t>070130ZV20001</t>
  </si>
  <si>
    <t>ANNABELLE  ZURI</t>
  </si>
  <si>
    <t>111209AV20001</t>
  </si>
  <si>
    <t>LEE SHAY  ANN</t>
  </si>
  <si>
    <t>110117LV20001</t>
  </si>
  <si>
    <t>WENTZEL</t>
  </si>
  <si>
    <t>CASSIDY  ZOE</t>
  </si>
  <si>
    <t>070502CW20001</t>
  </si>
  <si>
    <t>WILLIS</t>
  </si>
  <si>
    <t>JOSHUA  CRUZ</t>
  </si>
  <si>
    <t>091223JW10001</t>
  </si>
  <si>
    <t>TAYLOR  RAYNE</t>
  </si>
  <si>
    <t>081002TW20001</t>
  </si>
  <si>
    <t>WITBOOI</t>
  </si>
  <si>
    <t>ETHAN  KYLE</t>
  </si>
  <si>
    <t>090818EW10001</t>
  </si>
  <si>
    <t>WOOLGAR</t>
  </si>
  <si>
    <t>ZAHKEER</t>
  </si>
  <si>
    <t>090126ZW10001</t>
  </si>
  <si>
    <t>XABA</t>
  </si>
  <si>
    <t>JERMAINE  NOAH MBUSO</t>
  </si>
  <si>
    <t>100610JX10001</t>
  </si>
  <si>
    <t>ZOUTMAN</t>
  </si>
  <si>
    <t>ETHAN  PATRICK</t>
  </si>
  <si>
    <t>060523EZ10001</t>
  </si>
  <si>
    <t>Metro Oos Distrik</t>
  </si>
  <si>
    <t>COMMENTS</t>
  </si>
  <si>
    <t>Johnson</t>
  </si>
  <si>
    <t>Pieter</t>
  </si>
  <si>
    <t>012011EA0001</t>
  </si>
  <si>
    <t xml:space="preserve">Applied for concession </t>
  </si>
  <si>
    <t>Watter leerders word op die vorm ingevul/ Which learners are added to this list?</t>
  </si>
  <si>
    <t>Alle leerders wat leerondersteuning ontvang of verwys word na leerondersteuning.</t>
  </si>
  <si>
    <t>All learners referred to learning support or who are currently receiving learning support.</t>
  </si>
  <si>
    <t>Wanneer voltooi ek die vorm/ When do I complete this form?</t>
  </si>
  <si>
    <t>Aan die einde van elke kwartaal wanneer die onderwysers hulle skedules voltooi het.</t>
  </si>
  <si>
    <t>At the end of each term when teachers have completed their schedules.</t>
  </si>
  <si>
    <t>Hoe voltooi ek die vorm/ How do I complete this form?</t>
  </si>
  <si>
    <t>Vra vir 'n kopie van die onderwyser se skedule.</t>
  </si>
  <si>
    <t>Ask for a copy of the teachers schedule.</t>
  </si>
  <si>
    <t>Waar kan ek nog inligting kry oor die leerder/ Where can I get information about the learner?</t>
  </si>
  <si>
    <t>Die leerder juffrou/ verwysende juffrou. Leerder se profiel/ SNA 1 en 2. Leerder se werkboeke en assesserings.</t>
  </si>
  <si>
    <t>The learner's teacher/ referring teacher. Learner's profile/ SNA 1 and 2. Learners work and assessments.</t>
  </si>
</sst>
</file>

<file path=xl/styles.xml><?xml version="1.0" encoding="utf-8"?>
<styleSheet xmlns="http://schemas.openxmlformats.org/spreadsheetml/2006/main">
  <numFmts count="1">
    <numFmt formatCode="YYYY/MM/DD" numFmtId="164"/>
  </numFmts>
  <fonts count="19">
    <font>
      <name val="Calibri"/>
      <charset val="1"/>
      <family val="2"/>
      <color rgb="FF000000"/>
      <sz val="11"/>
    </font>
    <font>
      <name val="Arial"/>
      <family val="0"/>
      <sz val="10"/>
    </font>
    <font>
      <name val="Arial"/>
      <family val="0"/>
      <sz val="10"/>
    </font>
    <font>
      <name val="Arial"/>
      <family val="0"/>
      <sz val="10"/>
    </font>
    <font>
      <name val="Century Gothic"/>
      <charset val="1"/>
      <family val="2"/>
      <b val="1"/>
      <color rgb="FF000000"/>
      <sz val="11"/>
    </font>
    <font>
      <name val="Century Gothic"/>
      <charset val="1"/>
      <family val="2"/>
      <color rgb="FF000000"/>
      <sz val="11"/>
    </font>
    <font>
      <name val="Century Gothic"/>
      <charset val="1"/>
      <family val="2"/>
      <i val="1"/>
      <color rgb="FF000000"/>
      <sz val="10"/>
    </font>
    <font>
      <name val="Century Gothic"/>
      <charset val="1"/>
      <family val="2"/>
      <b val="1"/>
      <color rgb="FF000000"/>
      <sz val="20"/>
    </font>
    <font>
      <name val="Calibri"/>
      <charset val="1"/>
      <family val="2"/>
      <b val="1"/>
      <color rgb="FF000000"/>
      <sz val="14"/>
    </font>
    <font>
      <name val="Century Gothic"/>
      <charset val="1"/>
      <family val="2"/>
      <b val="1"/>
      <color rgb="FF000000"/>
      <sz val="8"/>
    </font>
    <font>
      <name val="Calibri"/>
      <charset val="1"/>
      <family val="2"/>
      <b val="1"/>
      <color rgb="FF000000"/>
      <sz val="9"/>
    </font>
    <font>
      <name val="Calibri"/>
      <charset val="1"/>
      <family val="2"/>
      <b val="1"/>
      <color rgb="FF000000"/>
      <sz val="8"/>
    </font>
    <font>
      <name val="Century Gothic"/>
      <charset val="1"/>
      <family val="2"/>
      <color rgb="FF000000"/>
      <sz val="8"/>
    </font>
    <font>
      <name val="Arial Narrow"/>
      <charset val="1"/>
      <family val="2"/>
      <sz val="10"/>
    </font>
    <font>
      <name val="Calibri"/>
      <charset val="1"/>
      <family val="2"/>
      <color rgb="FF000000"/>
      <sz val="8"/>
    </font>
    <font>
      <name val="Calibri"/>
      <charset val="1"/>
      <family val="2"/>
      <b val="1"/>
      <color rgb="FF000000"/>
      <sz val="10"/>
    </font>
    <font>
      <name val="Tahoma"/>
      <charset val="1"/>
      <family val="2"/>
      <color rgb="FF000000"/>
      <sz val="9"/>
    </font>
    <font>
      <name val="Tahoma"/>
      <charset val="1"/>
      <family val="2"/>
      <b val="1"/>
      <color rgb="FF000000"/>
      <sz val="9"/>
    </font>
    <font>
      <name val="Calibri"/>
      <charset val="1"/>
      <family val="2"/>
      <b val="1"/>
      <color rgb="FF000000"/>
      <sz val="11"/>
    </font>
  </fonts>
  <fills count="5">
    <fill>
      <patternFill/>
    </fill>
    <fill>
      <patternFill patternType="gray125"/>
    </fill>
    <fill>
      <patternFill patternType="solid">
        <fgColor rgb="FFB7DEE8"/>
        <bgColor rgb="FFD9D9D9"/>
      </patternFill>
    </fill>
    <fill>
      <patternFill patternType="solid">
        <fgColor rgb="FFFFFFFF"/>
        <bgColor rgb="FFFFFFCC"/>
      </patternFill>
    </fill>
    <fill>
      <patternFill patternType="solid">
        <fgColor rgb="FFD9D9D9"/>
        <bgColor rgb="FFB7DEE8"/>
      </patternFill>
    </fill>
  </fills>
  <borders count="8">
    <border>
      <left/>
      <right/>
      <top/>
      <bottom/>
      <diagonal/>
    </border>
    <border>
      <left style="thin"/>
      <right style="thin"/>
      <top style="thin"/>
      <bottom style="thin"/>
      <diagonal/>
    </border>
    <border>
      <left/>
      <right style="thin"/>
      <top style="thin"/>
      <bottom style="thin"/>
      <diagonal/>
    </border>
    <border>
      <left style="thin"/>
      <right style="medium"/>
      <top style="thin"/>
      <bottom style="thin"/>
      <diagonal/>
    </border>
    <border>
      <left style="thin"/>
      <right style="medium"/>
      <top/>
      <bottom style="thin"/>
      <diagonal/>
    </border>
    <border>
      <left style="medium"/>
      <right style="medium"/>
      <top style="medium"/>
      <bottom/>
      <diagonal/>
    </border>
    <border>
      <left style="medium"/>
      <right style="medium"/>
      <top/>
      <bottom/>
      <diagonal/>
    </border>
    <border>
      <left style="medium"/>
      <right style="medium"/>
      <top/>
      <bottom style="medium"/>
      <diagonal/>
    </border>
  </borders>
  <cellStyleXfs count="6">
    <xf applyAlignment="1" borderId="0" fillId="0" fontId="0" numFmtId="0">
      <alignment horizontal="general" vertical="bottom"/>
    </xf>
    <xf borderId="0" fillId="0" fontId="3" numFmtId="0"/>
    <xf borderId="0" fillId="0" fontId="3" numFmtId="0"/>
    <xf borderId="0" fillId="0" fontId="3" numFmtId="0"/>
    <xf borderId="0" fillId="0" fontId="3" numFmtId="0"/>
    <xf borderId="0" fillId="0" fontId="0" numFmtId="0"/>
  </cellStyleXfs>
  <cellXfs count="58">
    <xf applyAlignment="1" borderId="0" fillId="0" fontId="0" numFmtId="0" pivotButton="0" quotePrefix="0" xfId="0">
      <alignment horizontal="general" vertical="bottom"/>
    </xf>
    <xf applyAlignment="1" borderId="1" fillId="2" fontId="4" numFmtId="0" pivotButton="0" quotePrefix="0" xfId="0">
      <alignment horizontal="general" vertical="bottom"/>
    </xf>
    <xf applyAlignment="1" borderId="0" fillId="0" fontId="5" numFmtId="0" pivotButton="0" quotePrefix="0" xfId="0">
      <alignment horizontal="general" vertical="bottom"/>
    </xf>
    <xf applyAlignment="1" borderId="1" fillId="0" fontId="5" numFmtId="0" pivotButton="0" quotePrefix="0" xfId="0">
      <alignment horizontal="general" vertical="bottom"/>
    </xf>
    <xf applyAlignment="1" borderId="1" fillId="0" fontId="5" numFmtId="0" pivotButton="0" quotePrefix="0" xfId="0">
      <alignment horizontal="right" vertical="bottom"/>
    </xf>
    <xf applyAlignment="1" borderId="1" fillId="3" fontId="5" numFmtId="0" pivotButton="0" quotePrefix="0" xfId="0">
      <alignment horizontal="general" vertical="center" wrapText="1"/>
    </xf>
    <xf applyAlignment="1" borderId="1" fillId="3" fontId="5" numFmtId="0" pivotButton="0" quotePrefix="0" xfId="0">
      <alignment horizontal="general" vertical="center"/>
    </xf>
    <xf applyAlignment="1" borderId="1" fillId="3" fontId="5" numFmtId="0" pivotButton="0" quotePrefix="0" xfId="0">
      <alignment horizontal="general" vertical="bottom"/>
    </xf>
    <xf applyAlignment="1" borderId="1" fillId="3" fontId="6" numFmtId="0" pivotButton="0" quotePrefix="0" xfId="0">
      <alignment horizontal="left" vertical="center" wrapText="1"/>
    </xf>
    <xf applyAlignment="1" borderId="0" fillId="0" fontId="7" numFmtId="0" pivotButton="0" quotePrefix="0" xfId="0">
      <alignment horizontal="center" vertical="bottom"/>
    </xf>
    <xf applyAlignment="1" borderId="0" fillId="0" fontId="8" numFmtId="0" pivotButton="0" quotePrefix="0" xfId="0">
      <alignment horizontal="center" vertical="bottom"/>
    </xf>
    <xf applyAlignment="1" borderId="1" fillId="4" fontId="9" numFmtId="0" pivotButton="0" quotePrefix="0" xfId="0">
      <alignment horizontal="center" vertical="center" wrapText="1"/>
    </xf>
    <xf applyAlignment="1" borderId="2" fillId="4" fontId="9" numFmtId="0" pivotButton="0" quotePrefix="0" xfId="0">
      <alignment horizontal="center" vertical="center" wrapText="1"/>
    </xf>
    <xf applyAlignment="1" borderId="1" fillId="4" fontId="10" numFmtId="0" pivotButton="0" quotePrefix="0" xfId="0">
      <alignment horizontal="center" vertical="center" wrapText="1"/>
    </xf>
    <xf applyAlignment="1" borderId="1" fillId="4" fontId="11" numFmtId="0" pivotButton="0" quotePrefix="0" xfId="0">
      <alignment horizontal="general" vertical="bottom"/>
    </xf>
    <xf applyAlignment="1" borderId="1" fillId="0" fontId="12" numFmtId="0" pivotButton="0" quotePrefix="0" xfId="0">
      <alignment horizontal="general" vertical="bottom"/>
    </xf>
    <xf applyAlignment="1" applyProtection="1" borderId="3" fillId="0" fontId="13" numFmtId="1" pivotButton="0" quotePrefix="0" xfId="0">
      <alignment horizontal="center" vertical="center"/>
      <protection hidden="1" locked="1"/>
    </xf>
    <xf applyAlignment="1" borderId="1" fillId="0" fontId="12" numFmtId="164" pivotButton="0" quotePrefix="0" xfId="0">
      <alignment horizontal="general" vertical="bottom"/>
    </xf>
    <xf applyAlignment="1" borderId="1" fillId="2" fontId="12" numFmtId="0" pivotButton="0" quotePrefix="0" xfId="0">
      <alignment horizontal="general" vertical="bottom"/>
    </xf>
    <xf applyAlignment="1" borderId="1" fillId="0" fontId="0" numFmtId="164" pivotButton="0" quotePrefix="0" xfId="0">
      <alignment horizontal="general" vertical="bottom"/>
    </xf>
    <xf applyAlignment="1" borderId="1" fillId="0" fontId="14" numFmtId="0" pivotButton="0" quotePrefix="0" xfId="0">
      <alignment horizontal="general" vertical="center" wrapText="1"/>
    </xf>
    <xf applyAlignment="1" applyProtection="1" borderId="1" fillId="0" fontId="13" numFmtId="1" pivotButton="0" quotePrefix="0" xfId="0">
      <alignment horizontal="center" vertical="center"/>
      <protection hidden="1" locked="1"/>
    </xf>
    <xf applyAlignment="1" applyProtection="1" borderId="4" fillId="0" fontId="13" numFmtId="1" pivotButton="0" quotePrefix="0" xfId="0">
      <alignment horizontal="center" vertical="center"/>
      <protection hidden="1" locked="1"/>
    </xf>
    <xf applyAlignment="1" borderId="3" fillId="0" fontId="13" numFmtId="0" pivotButton="0" quotePrefix="0" xfId="0">
      <alignment horizontal="center" vertical="center"/>
    </xf>
    <xf applyAlignment="1" borderId="1" fillId="0" fontId="15" numFmtId="0" pivotButton="0" quotePrefix="0" xfId="0">
      <alignment horizontal="general" vertical="center" wrapText="1"/>
    </xf>
    <xf applyAlignment="1" borderId="0" fillId="0" fontId="8" numFmtId="0" pivotButton="0" quotePrefix="0" xfId="0">
      <alignment horizontal="center" vertical="bottom"/>
    </xf>
    <xf applyAlignment="1" borderId="5" fillId="2" fontId="18" numFmtId="0" pivotButton="0" quotePrefix="0" xfId="0">
      <alignment horizontal="center" vertical="bottom"/>
    </xf>
    <xf applyAlignment="1" borderId="6" fillId="2" fontId="0" numFmtId="0" pivotButton="0" quotePrefix="0" xfId="0">
      <alignment horizontal="center" vertical="bottom"/>
    </xf>
    <xf applyAlignment="1" borderId="7" fillId="2" fontId="0" numFmtId="0" pivotButton="0" quotePrefix="0" xfId="0">
      <alignment horizontal="center" vertical="bottom"/>
    </xf>
    <xf applyAlignment="1" borderId="0" fillId="0" fontId="0" numFmtId="0" pivotButton="0" quotePrefix="0" xfId="0">
      <alignment horizontal="general" vertical="bottom"/>
    </xf>
    <xf borderId="0" fillId="0" fontId="0" numFmtId="0" pivotButton="0" quotePrefix="0" xfId="0"/>
    <xf applyAlignment="1" borderId="1" fillId="2" fontId="4" numFmtId="0" pivotButton="0" quotePrefix="0" xfId="0">
      <alignment horizontal="general" vertical="bottom"/>
    </xf>
    <xf applyAlignment="1" borderId="0" fillId="0" fontId="5" numFmtId="0" pivotButton="0" quotePrefix="0" xfId="0">
      <alignment horizontal="general" vertical="bottom"/>
    </xf>
    <xf applyAlignment="1" borderId="1" fillId="0" fontId="5" numFmtId="0" pivotButton="0" quotePrefix="0" xfId="0">
      <alignment horizontal="general" vertical="bottom"/>
    </xf>
    <xf applyAlignment="1" borderId="1" fillId="0" fontId="5" numFmtId="0" pivotButton="0" quotePrefix="0" xfId="0">
      <alignment horizontal="right" vertical="bottom"/>
    </xf>
    <xf applyAlignment="1" borderId="1" fillId="3" fontId="5" numFmtId="0" pivotButton="0" quotePrefix="0" xfId="0">
      <alignment horizontal="general" vertical="center" wrapText="1"/>
    </xf>
    <xf applyAlignment="1" borderId="1" fillId="3" fontId="5" numFmtId="0" pivotButton="0" quotePrefix="0" xfId="0">
      <alignment horizontal="general" vertical="center"/>
    </xf>
    <xf applyAlignment="1" borderId="1" fillId="3" fontId="5" numFmtId="0" pivotButton="0" quotePrefix="0" xfId="0">
      <alignment horizontal="general" vertical="bottom"/>
    </xf>
    <xf applyAlignment="1" borderId="1" fillId="3" fontId="6" numFmtId="0" pivotButton="0" quotePrefix="0" xfId="0">
      <alignment horizontal="left" vertical="center" wrapText="1"/>
    </xf>
    <xf applyAlignment="1" borderId="0" fillId="0" fontId="7" numFmtId="0" pivotButton="0" quotePrefix="0" xfId="0">
      <alignment horizontal="center" vertical="bottom"/>
    </xf>
    <xf applyAlignment="1" borderId="0" fillId="0" fontId="8" numFmtId="0" pivotButton="0" quotePrefix="0" xfId="0">
      <alignment horizontal="center" vertical="bottom"/>
    </xf>
    <xf applyAlignment="1" borderId="1" fillId="4" fontId="9" numFmtId="0" pivotButton="0" quotePrefix="0" xfId="0">
      <alignment horizontal="center" vertical="center" wrapText="1"/>
    </xf>
    <xf applyAlignment="1" borderId="2" fillId="4" fontId="9" numFmtId="0" pivotButton="0" quotePrefix="0" xfId="0">
      <alignment horizontal="center" vertical="center" wrapText="1"/>
    </xf>
    <xf applyAlignment="1" borderId="1" fillId="4" fontId="10" numFmtId="0" pivotButton="0" quotePrefix="0" xfId="0">
      <alignment horizontal="center" vertical="center" wrapText="1"/>
    </xf>
    <xf applyAlignment="1" borderId="1" fillId="4" fontId="11" numFmtId="0" pivotButton="0" quotePrefix="0" xfId="0">
      <alignment horizontal="general" vertical="bottom"/>
    </xf>
    <xf applyAlignment="1" borderId="1" fillId="0" fontId="12" numFmtId="0" pivotButton="0" quotePrefix="0" xfId="0">
      <alignment horizontal="general" vertical="bottom"/>
    </xf>
    <xf applyAlignment="1" applyProtection="1" borderId="3" fillId="0" fontId="13" numFmtId="1" pivotButton="0" quotePrefix="0" xfId="0">
      <alignment horizontal="center" vertical="center"/>
      <protection hidden="1" locked="1"/>
    </xf>
    <xf applyAlignment="1" borderId="1" fillId="0" fontId="12" numFmtId="164" pivotButton="0" quotePrefix="0" xfId="0">
      <alignment horizontal="general" vertical="bottom"/>
    </xf>
    <xf applyAlignment="1" borderId="1" fillId="2" fontId="12" numFmtId="0" pivotButton="0" quotePrefix="0" xfId="0">
      <alignment horizontal="general" vertical="bottom"/>
    </xf>
    <xf applyAlignment="1" borderId="1" fillId="0" fontId="0" numFmtId="164" pivotButton="0" quotePrefix="0" xfId="0">
      <alignment horizontal="general" vertical="bottom"/>
    </xf>
    <xf applyAlignment="1" borderId="1" fillId="0" fontId="14" numFmtId="0" pivotButton="0" quotePrefix="0" xfId="0">
      <alignment horizontal="general" vertical="center" wrapText="1"/>
    </xf>
    <xf applyAlignment="1" applyProtection="1" borderId="1" fillId="0" fontId="13" numFmtId="1" pivotButton="0" quotePrefix="0" xfId="0">
      <alignment horizontal="center" vertical="center"/>
      <protection hidden="1" locked="1"/>
    </xf>
    <xf applyAlignment="1" applyProtection="1" borderId="4" fillId="0" fontId="13" numFmtId="1" pivotButton="0" quotePrefix="0" xfId="0">
      <alignment horizontal="center" vertical="center"/>
      <protection hidden="1" locked="1"/>
    </xf>
    <xf applyAlignment="1" borderId="3" fillId="0" fontId="13" numFmtId="0" pivotButton="0" quotePrefix="0" xfId="0">
      <alignment horizontal="center" vertical="center"/>
    </xf>
    <xf applyAlignment="1" borderId="1" fillId="0" fontId="15" numFmtId="0" pivotButton="0" quotePrefix="0" xfId="0">
      <alignment horizontal="general" vertical="center" wrapText="1"/>
    </xf>
    <xf applyAlignment="1" borderId="5" fillId="2" fontId="18" numFmtId="0" pivotButton="0" quotePrefix="0" xfId="0">
      <alignment horizontal="center" vertical="bottom"/>
    </xf>
    <xf applyAlignment="1" borderId="6" fillId="2" fontId="0" numFmtId="0" pivotButton="0" quotePrefix="0" xfId="0">
      <alignment horizontal="center" vertical="bottom"/>
    </xf>
    <xf applyAlignment="1" borderId="7" fillId="2" fontId="0" numFmtId="0" pivotButton="0" quotePrefix="0" xfId="0">
      <alignment horizontal="center" vertical="bottom"/>
    </xf>
  </cellXfs>
  <cellStyles count="6">
    <cellStyle builtinId="0" name="Normal" xfId="0"/>
    <cellStyle builtinId="3" name="Comma" xfId="1"/>
    <cellStyle builtinId="6" name="Comma [0]" xfId="2"/>
    <cellStyle builtinId="4" name="Currency" xfId="3"/>
    <cellStyle builtinId="7" name="Currency [0]" xfId="4"/>
    <cellStyle builtinId="5" name="Percent" xfId="5"/>
  </cellStyle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sharedStrings.xml" Type="http://schemas.openxmlformats.org/officeDocument/2006/relationships/sharedStrings" /><Relationship Id="rId5" Target="styles.xml" Type="http://schemas.openxmlformats.org/officeDocument/2006/relationships/styles" /><Relationship Id="rId6" Target="theme/theme1.xml" Type="http://schemas.openxmlformats.org/officeDocument/2006/relationships/theme" /><Relationship Id="rId7" Target="vbaProject.bin" Type="http://schemas.microsoft.com/office/2006/relationships/vbaProject" /></Relationships>
</file>

<file path=xl/comments/comment1.xml><?xml version="1.0" encoding="utf-8"?>
<comments xmlns="http://schemas.openxmlformats.org/spreadsheetml/2006/main">
  <authors>
    <author>None</author>
  </authors>
  <commentList>
    <comment authorId="0" ref="C6" shapeId="0">
      <text>
        <t>Soos aangedui op Cemis. Volle name (Pieter Jan)
Refer to cemis list. Include learners full names (Pieter Jan)
</t>
      </text>
    </comment>
    <comment authorId="0" ref="E6" shapeId="0">
      <text>
        <t>Taal wat die leerder by die huis praat.
Language that the learner speaks at home.
</t>
      </text>
    </comment>
    <comment authorId="0" ref="F6" shapeId="0">
      <text>
        <t>Taal waarin die leerder onderrig ontvang.
Language of instruction.</t>
      </text>
    </comment>
    <comment authorId="0" ref="H6" shapeId="0">
      <text>
        <t>Datum waarop leerder verwys is na LSO
Date that the learner was referred to the LSE</t>
      </text>
    </comment>
    <comment authorId="0" ref="Y6" shapeId="0">
      <text>
        <t>Is die leerder al bespreek deur die SGOS? Watter dokumentasie is al voltooi vir die leerder?
Moet in leerder profiel geplaas word.
Leerder moet deur die SGOS bespreek word en SNA 2 moet ingevul word vir toelating na LS.
Has the learner been discussed by the SBST? What documentation has been completed?
Must be placed in the learner profile.
Learners must be discussed by the SBST and SNA2 must be completed to be able to attend LS.</t>
      </text>
    </comment>
    <comment authorId="0" ref="Z6" shapeId="0">
      <text>
        <t>Waarin benodig die leerder ondersteuning/ wat is die hindernis wat geidentifiseer is?
Area that the learner needs support in/ what is the barrier that has been identified?
</t>
      </text>
    </comment>
    <comment authorId="0" ref="AA6" shapeId="0">
      <text>
        <t>High: Verwys na spesiale skool/ spesiale LOOM etc.
Moderate: Verwys na LSO etc.
Low: Binne klas ondersteuning/ intervensie etc. 
NB! Verwys na bl 2 en 3 van jou SIAS dokument.
High: Learners referred to Special Schools/ Needs specialized LTSM etc.
Moderate: Learners referred to learning support etc.
Low: In class support/ intervention program etc.
NB! Refer to page 2 and 3 of your SIAS document.</t>
      </text>
    </comment>
    <comment authorId="0" ref="AE6" shapeId="0">
      <text>
        <t>Enige verdere kommentaar oor die leerder se vordering.
Any further comments regarding learners progress.</t>
      </text>
    </comment>
    <comment authorId="0" ref="I8" shapeId="0">
      <text>
        <t>Kode wat leerder in die klas ontvang. 
Code that the learner received in the class.
</t>
      </text>
    </comment>
    <comment authorId="0" ref="J8" shapeId="0">
      <text>
        <t>FL= Funksioneringsvlak
FL= Functioning level
</t>
      </text>
    </comment>
    <comment authorId="0" ref="K8" shapeId="0">
      <text>
        <t>Kode wat leerder in die klas ontvang. 
Code that the learner received in the class.
</t>
      </text>
    </comment>
    <comment authorId="0" ref="L8" shapeId="0">
      <text>
        <t>FL= Funksioneringsvlak
FL= Functioning level
</t>
      </text>
    </comment>
    <comment authorId="0" ref="M8" shapeId="0">
      <text>
        <t>Kode wat leerder in die klas ontvang. 
Code that the learner received in the class.
</t>
      </text>
    </comment>
    <comment authorId="0" ref="N8" shapeId="0">
      <text>
        <t>FL= Funksioneringsvlak
FL= Functioning level
</t>
      </text>
    </comment>
    <comment authorId="0" ref="O8" shapeId="0">
      <text>
        <t>Kode wat leerder in die klas ontvang. 
Code that the learner received in the class.
</t>
      </text>
    </comment>
    <comment authorId="0" ref="P8" shapeId="0">
      <text>
        <t>FL= Funksioneringsvlak
FL= Functioning level
</t>
      </text>
    </comment>
    <comment authorId="0" ref="Q8" shapeId="0">
      <text>
        <t>Kode wat leerder in die klas ontvang. 
Code that the learner received in the class.</t>
      </text>
    </comment>
    <comment authorId="0" ref="R8" shapeId="0">
      <text>
        <t>FL= Funksioneringsvlak
FL= Functioning level
</t>
      </text>
    </comment>
    <comment authorId="0" ref="S8" shapeId="0">
      <text>
        <t>Kode wat leerder in die klas ontvang. 
Code that the learner received in the class.
</t>
      </text>
    </comment>
    <comment authorId="0" ref="T8" shapeId="0">
      <text>
        <t>FL= Funksioneringsvlak
FL= Functioning level
</t>
      </text>
    </comment>
    <comment authorId="0" ref="U8" shapeId="0">
      <text>
        <t>Kode wat leerder in die klas ontvang. 
Code that the learner received in the class.
</t>
      </text>
    </comment>
    <comment authorId="0" ref="V8" shapeId="0">
      <text>
        <t>FL= Funksioneringsvlak
FL= Functioning level
</t>
      </text>
    </comment>
    <comment authorId="0" ref="W8" shapeId="0">
      <text>
        <t>Kode wat leerder in die klas ontvang. 
Code that the learner received in the class.
</t>
      </text>
    </comment>
    <comment authorId="0" ref="X8" shapeId="0">
      <text>
        <t>FL= Funksioneringsvlak
FL= Functioning level
</t>
      </text>
    </comment>
  </commentList>
</comments>
</file>

<file path=xl/comments/comment2.xml><?xml version="1.0" encoding="utf-8"?>
<comments xmlns="http://schemas.openxmlformats.org/spreadsheetml/2006/main">
  <authors>
    <author>None</author>
  </authors>
  <commentList>
    <comment authorId="0" ref="D6" shapeId="0">
      <text>
        <t>Soos aangedui op Cemis. Volle name (Pieter Jan)
Refer to cemis list. Include learners full names (Pieter Jan)
</t>
      </text>
    </comment>
    <comment authorId="0" ref="F6" shapeId="0">
      <text>
        <t>Taal wat die leerder by die huis praat.
Language that the learner speaks at home.
</t>
      </text>
    </comment>
    <comment authorId="0" ref="G6" shapeId="0">
      <text>
        <t>Taal waarin die leerder onderrig ontvang.
Language of instruction.</t>
      </text>
    </comment>
    <comment authorId="0" ref="I6" shapeId="0">
      <text>
        <t>Datum waarop leerder verwys is na LSO
Date that the learner was referred to the LSE</t>
      </text>
    </comment>
    <comment authorId="0" ref="Z6" shapeId="0">
      <text>
        <t>Is die leerder al bespreek deur die SGOS? Watter dokumentasie is al voltooi vir die leerder?
Moet in leerder profiel geplaas word.
Leerder moet deur die SGOS bespreek word en SNA 2 moet ingevul word vir toelating na LS.
Has the learner been discussed by the SBST? What documentation has been completed?
Must be placed in the learner profile.
Learners must be discussed by the SBST and SNA2 must be completed to be able to attend LS.</t>
      </text>
    </comment>
    <comment authorId="0" ref="AA6" shapeId="0">
      <text>
        <t>Waarin benodig die leerder ondersteuning/ wat is die hindernis wat geidentifiseer is?
Area that the learner needs support in/ what is the barrier that has been identified?
</t>
      </text>
    </comment>
    <comment authorId="0" ref="AB6" shapeId="0">
      <text>
        <t>High: Verwys na spesiale skool/ spesiale LOOM etc.
Moderate: Verwys na LSO etc.
Low: Binne klas ondersteuning/ intervensie etc. 
NB! Verwys na bl 2 en 3 van jou SIAS dokument.
High: Learners referred to Special Schools/ Needs specialized LTSM etc.
Moderate: Learners referred to learning support etc.
Low: In class support/ intervention program etc.
NB! Refer to page 2 and 3 of your SIAS document.</t>
      </text>
    </comment>
    <comment authorId="0" ref="AE6" shapeId="0">
      <text>
        <t>Enige verdere kommentaar oor die leerder se vordering.
Any further comments regarding learners progress.</t>
      </text>
    </comment>
    <comment authorId="0" ref="J8" shapeId="0">
      <text>
        <t>Kode wat leerder in die klas ontvang. 
Code that the learner received in the class.
</t>
      </text>
    </comment>
    <comment authorId="0" ref="K8" shapeId="0">
      <text>
        <t>FL= Funksioneringsvlak
FL= Functioning level
</t>
      </text>
    </comment>
    <comment authorId="0" ref="L8" shapeId="0">
      <text>
        <t>Kode wat leerder in die klas ontvang. 
Code that the learner received in the class.
</t>
      </text>
    </comment>
    <comment authorId="0" ref="M8" shapeId="0">
      <text>
        <t>FL= Funksioneringsvlak
FL= Functioning level
</t>
      </text>
    </comment>
    <comment authorId="0" ref="N8" shapeId="0">
      <text>
        <t>Kode wat leerder in die klas ontvang. 
Code that the learner received in the class.
</t>
      </text>
    </comment>
    <comment authorId="0" ref="O8" shapeId="0">
      <text>
        <t>FL= Funksioneringsvlak
FL= Functioning level
</t>
      </text>
    </comment>
    <comment authorId="0" ref="P8" shapeId="0">
      <text>
        <t>Kode wat leerder in die klas ontvang. 
Code that the learner received in the class.
</t>
      </text>
    </comment>
    <comment authorId="0" ref="Q8" shapeId="0">
      <text>
        <t>FL= Funksioneringsvlak
FL= Functioning level
</t>
      </text>
    </comment>
    <comment authorId="0" ref="R8" shapeId="0">
      <text>
        <t>Kode wat leerder in die klas ontvang. 
Code that the learner received in the class.</t>
      </text>
    </comment>
    <comment authorId="0" ref="S8" shapeId="0">
      <text>
        <t>FL= Funksioneringsvlak
FL= Functioning level
</t>
      </text>
    </comment>
    <comment authorId="0" ref="T8" shapeId="0">
      <text>
        <t>Kode wat leerder in die klas ontvang. 
Code that the learner received in the class.
</t>
      </text>
    </comment>
    <comment authorId="0" ref="U8" shapeId="0">
      <text>
        <t>FL= Funksioneringsvlak
FL= Functioning level
</t>
      </text>
    </comment>
    <comment authorId="0" ref="V8" shapeId="0">
      <text>
        <t>Kode wat leerder in die klas ontvang. 
Code that the learner received in the class.
</t>
      </text>
    </comment>
    <comment authorId="0" ref="W8" shapeId="0">
      <text>
        <t>FL= Funksioneringsvlak
FL= Functioning level
</t>
      </text>
    </comment>
    <comment authorId="0" ref="X8" shapeId="0">
      <text>
        <t>Kode wat leerder in die klas ontvang. 
Code that the learner received in the class.
</t>
      </text>
    </comment>
    <comment authorId="0" ref="Y8" shapeId="0">
      <text>
        <t>FL= Funksioneringsvlak
FL= Functioning level
</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Id="comments" Target="/xl/comments/comment1.xml" Type="http://schemas.openxmlformats.org/officeDocument/2006/relationships/comments" /><Relationship Id="anysvml" Target="/xl/drawings/vmlDrawing1.vml" Type="http://schemas.openxmlformats.org/officeDocument/2006/relationships/vmlDrawing" /></Relationships>
</file>

<file path=xl/worksheets/_rels/sheet3.xml.rels><Relationships xmlns="http://schemas.openxmlformats.org/package/2006/relationships"><Relationship Id="comments" Target="/xl/comments/comment2.xml" Type="http://schemas.openxmlformats.org/officeDocument/2006/relationships/comments" /><Relationship Id="anysvml" Target="/xl/drawings/vmlDrawing2.vml" Type="http://schemas.openxmlformats.org/officeDocument/2006/relationships/vmlDrawing" /></Relationships>
</file>

<file path=xl/worksheets/sheet1.xml><?xml version="1.0" encoding="utf-8"?>
<worksheet xmlns="http://schemas.openxmlformats.org/spreadsheetml/2006/main">
  <sheetPr filterMode="0">
    <outlinePr summaryBelow="1" summaryRight="1"/>
    <pageSetUpPr fitToPage="0"/>
  </sheetPr>
  <dimension ref="A1:L32"/>
  <sheetViews>
    <sheetView colorId="64" defaultGridColor="1" rightToLeft="0" showFormulas="0" showGridLines="1" showOutlineSymbols="1" showRowColHeaders="1" showZeros="1" tabSelected="0" topLeftCell="A1" view="normal" windowProtection="0" workbookViewId="0" zoomScale="100" zoomScaleNormal="100" zoomScalePageLayoutView="100">
      <selection activeCell="K10" activeCellId="0" pane="topLeft" sqref="K10"/>
    </sheetView>
  </sheetViews>
  <sheetFormatPr baseColWidth="8" defaultRowHeight="15" outlineLevelCol="0"/>
  <cols>
    <col customWidth="1" max="1" min="1" style="29" width="11.2040816326531"/>
    <col customWidth="1" max="2" min="2" style="29" width="8.505102040816331"/>
    <col customWidth="1" max="3" min="3" style="29" width="9.44897959183673"/>
    <col customWidth="1" max="4" min="4" style="29" width="17.8214285714286"/>
    <col customWidth="1" max="5" min="5" style="29" width="21.5969387755102"/>
    <col customWidth="1" max="6" min="6" style="29" width="8.505102040816331"/>
    <col customWidth="1" max="7" min="7" style="29" width="32.6683673469388"/>
    <col customWidth="1" max="10" min="8" style="29" width="8.505102040816331"/>
    <col customWidth="1" max="11" min="11" style="29" width="34.4234693877551"/>
    <col customWidth="1" max="1025" min="12" style="29" width="8.505102040816331"/>
  </cols>
  <sheetData>
    <row customHeight="1" ht="16.5" r="1" s="30" spans="1:12">
      <c r="A1" s="31" t="s">
        <v>0</v>
      </c>
      <c r="B1" s="31" t="s">
        <v>1</v>
      </c>
      <c r="C1" s="31" t="s">
        <v>2</v>
      </c>
      <c r="D1" s="31" t="s">
        <v>3</v>
      </c>
      <c r="E1" s="31" t="s">
        <v>4</v>
      </c>
      <c r="F1" s="31" t="n"/>
      <c r="G1" s="31" t="s">
        <v>5</v>
      </c>
      <c r="H1" s="31" t="n"/>
      <c r="I1" s="31" t="s">
        <v>6</v>
      </c>
      <c r="J1" s="31" t="n"/>
      <c r="K1" s="31" t="s">
        <v>7</v>
      </c>
      <c r="L1" s="32" t="n"/>
    </row>
    <row customHeight="1" ht="33" r="2" s="30" spans="1:12">
      <c r="A2" s="33" t="s">
        <v>8</v>
      </c>
      <c r="B2" s="34" t="s">
        <v>9</v>
      </c>
      <c r="C2" s="33" t="s">
        <v>10</v>
      </c>
      <c r="D2" s="33" t="s">
        <v>11</v>
      </c>
      <c r="E2" s="35" t="s">
        <v>12</v>
      </c>
      <c r="F2" s="33" t="n"/>
      <c r="G2" s="36" t="s">
        <v>13</v>
      </c>
      <c r="H2" s="33" t="n"/>
      <c r="I2" s="33" t="n">
        <v>1</v>
      </c>
      <c r="J2" s="33" t="n"/>
      <c r="K2" s="33" t="s">
        <v>0</v>
      </c>
      <c r="L2" s="32" t="n"/>
    </row>
    <row customHeight="1" ht="16.5" r="3" s="30" spans="1:12">
      <c r="A3" s="33" t="s">
        <v>14</v>
      </c>
      <c r="B3" s="33" t="n">
        <v>1</v>
      </c>
      <c r="C3" s="33" t="s">
        <v>15</v>
      </c>
      <c r="D3" s="33" t="s">
        <v>16</v>
      </c>
      <c r="E3" s="35" t="s">
        <v>17</v>
      </c>
      <c r="F3" s="33" t="n"/>
      <c r="G3" s="36" t="s">
        <v>18</v>
      </c>
      <c r="H3" s="33" t="n"/>
      <c r="I3" s="33" t="n">
        <v>2</v>
      </c>
      <c r="J3" s="33" t="n"/>
      <c r="K3" s="33" t="s">
        <v>19</v>
      </c>
      <c r="L3" s="32" t="n"/>
    </row>
    <row customHeight="1" ht="33" r="4" s="30" spans="1:12">
      <c r="A4" s="33" t="s">
        <v>20</v>
      </c>
      <c r="B4" s="33" t="n">
        <v>2</v>
      </c>
      <c r="C4" s="33" t="s">
        <v>21</v>
      </c>
      <c r="D4" s="33" t="s">
        <v>22</v>
      </c>
      <c r="E4" s="35" t="s">
        <v>23</v>
      </c>
      <c r="F4" s="33" t="n"/>
      <c r="G4" s="36" t="s">
        <v>24</v>
      </c>
      <c r="H4" s="33" t="n"/>
      <c r="I4" s="33" t="n">
        <v>3</v>
      </c>
      <c r="J4" s="33" t="n"/>
      <c r="K4" s="33" t="s">
        <v>25</v>
      </c>
      <c r="L4" s="32" t="n"/>
    </row>
    <row customHeight="1" ht="16.5" r="5" s="30" spans="1:12">
      <c r="A5" s="33" t="s">
        <v>26</v>
      </c>
      <c r="B5" s="33" t="n">
        <v>3</v>
      </c>
      <c r="C5" s="33" t="s">
        <v>27</v>
      </c>
      <c r="D5" s="33" t="n"/>
      <c r="E5" s="35" t="s">
        <v>28</v>
      </c>
      <c r="F5" s="33" t="n"/>
      <c r="G5" s="36" t="s">
        <v>29</v>
      </c>
      <c r="H5" s="33" t="n"/>
      <c r="I5" s="33" t="n">
        <v>4</v>
      </c>
      <c r="J5" s="33" t="n"/>
      <c r="K5" s="33" t="s">
        <v>30</v>
      </c>
      <c r="L5" s="32" t="n"/>
    </row>
    <row customHeight="1" ht="33" r="6" s="30" spans="1:12">
      <c r="A6" s="33" t="n"/>
      <c r="B6" s="33" t="n">
        <v>4</v>
      </c>
      <c r="C6" s="33" t="s">
        <v>31</v>
      </c>
      <c r="D6" s="33" t="n"/>
      <c r="E6" s="35" t="s">
        <v>32</v>
      </c>
      <c r="F6" s="33" t="n"/>
      <c r="G6" s="36" t="s">
        <v>33</v>
      </c>
      <c r="H6" s="33" t="n"/>
      <c r="I6" s="33" t="n">
        <v>5</v>
      </c>
      <c r="J6" s="33" t="n"/>
      <c r="K6" s="32" t="n"/>
      <c r="L6" s="32" t="n"/>
    </row>
    <row customHeight="1" ht="33" r="7" s="30" spans="1:12">
      <c r="A7" s="33" t="n"/>
      <c r="B7" s="33" t="n">
        <v>5</v>
      </c>
      <c r="C7" s="33" t="s">
        <v>34</v>
      </c>
      <c r="D7" s="33" t="n"/>
      <c r="E7" s="35" t="s">
        <v>35</v>
      </c>
      <c r="F7" s="33" t="n"/>
      <c r="G7" s="36" t="s">
        <v>36</v>
      </c>
      <c r="H7" s="33" t="n"/>
      <c r="I7" s="33" t="n">
        <v>6</v>
      </c>
      <c r="J7" s="33" t="n"/>
      <c r="K7" s="32" t="n"/>
      <c r="L7" s="32" t="n"/>
    </row>
    <row customHeight="1" ht="33" r="8" s="30" spans="1:12">
      <c r="A8" s="33" t="n"/>
      <c r="B8" s="33" t="n">
        <v>6</v>
      </c>
      <c r="C8" s="33" t="n"/>
      <c r="D8" s="33" t="n"/>
      <c r="E8" s="35" t="s">
        <v>37</v>
      </c>
      <c r="F8" s="33" t="n"/>
      <c r="G8" s="36" t="s">
        <v>38</v>
      </c>
      <c r="H8" s="33" t="n"/>
      <c r="I8" s="33" t="n">
        <v>7</v>
      </c>
      <c r="J8" s="33" t="n"/>
      <c r="K8" s="32" t="n"/>
      <c r="L8" s="32" t="n"/>
    </row>
    <row customHeight="1" ht="33" r="9" s="30" spans="1:12">
      <c r="A9" s="33" t="n"/>
      <c r="B9" s="33" t="n">
        <v>7</v>
      </c>
      <c r="C9" s="33" t="n"/>
      <c r="D9" s="33" t="n"/>
      <c r="E9" s="35" t="s">
        <v>39</v>
      </c>
      <c r="F9" s="33" t="n"/>
      <c r="G9" s="36" t="s">
        <v>40</v>
      </c>
      <c r="H9" s="33" t="n"/>
      <c r="I9" s="33" t="n"/>
      <c r="J9" s="33" t="n"/>
      <c r="K9" s="32" t="n"/>
      <c r="L9" s="32" t="n"/>
    </row>
    <row customHeight="1" ht="33" r="10" s="30" spans="1:12">
      <c r="A10" s="33" t="n"/>
      <c r="B10" s="33" t="n">
        <v>8</v>
      </c>
      <c r="C10" s="33" t="n"/>
      <c r="D10" s="33" t="n"/>
      <c r="E10" s="35" t="s">
        <v>41</v>
      </c>
      <c r="F10" s="33" t="n"/>
      <c r="G10" s="36" t="s">
        <v>42</v>
      </c>
      <c r="H10" s="33" t="n"/>
      <c r="I10" s="33" t="n"/>
      <c r="J10" s="33" t="n"/>
      <c r="K10" s="32" t="n"/>
      <c r="L10" s="32" t="n"/>
    </row>
    <row customHeight="1" ht="16.5" r="11" s="30" spans="1:12">
      <c r="A11" s="33" t="n"/>
      <c r="B11" s="33" t="n">
        <v>9</v>
      </c>
      <c r="C11" s="33" t="n"/>
      <c r="D11" s="33" t="n"/>
      <c r="E11" s="35" t="s">
        <v>43</v>
      </c>
      <c r="F11" s="33" t="n"/>
      <c r="G11" s="36" t="s">
        <v>35</v>
      </c>
      <c r="H11" s="33" t="n"/>
      <c r="I11" s="33" t="n"/>
      <c r="J11" s="33" t="n"/>
      <c r="K11" s="32" t="n"/>
      <c r="L11" s="32" t="n"/>
    </row>
    <row customHeight="1" ht="16.5" r="12" s="30" spans="1:12">
      <c r="A12" s="33" t="n"/>
      <c r="B12" s="33" t="n">
        <v>10</v>
      </c>
      <c r="C12" s="33" t="n"/>
      <c r="D12" s="33" t="n"/>
      <c r="E12" s="35" t="s">
        <v>19</v>
      </c>
      <c r="F12" s="33" t="n"/>
      <c r="G12" s="36" t="s">
        <v>44</v>
      </c>
      <c r="H12" s="33" t="n"/>
      <c r="I12" s="33" t="n"/>
      <c r="J12" s="33" t="n"/>
      <c r="K12" s="32" t="n"/>
      <c r="L12" s="32" t="n"/>
    </row>
    <row customHeight="1" ht="33" r="13" s="30" spans="1:12">
      <c r="A13" s="33" t="n"/>
      <c r="B13" s="33" t="n">
        <v>11</v>
      </c>
      <c r="C13" s="33" t="n"/>
      <c r="D13" s="33" t="n"/>
      <c r="E13" s="35" t="s">
        <v>45</v>
      </c>
      <c r="F13" s="33" t="n"/>
      <c r="G13" s="36" t="s">
        <v>46</v>
      </c>
      <c r="H13" s="33" t="n"/>
      <c r="I13" s="33" t="n"/>
      <c r="J13" s="33" t="n"/>
      <c r="K13" s="32" t="n"/>
      <c r="L13" s="32" t="n"/>
    </row>
    <row customHeight="1" ht="33" r="14" s="30" spans="1:12">
      <c r="A14" s="33" t="n"/>
      <c r="B14" s="33" t="n">
        <v>12</v>
      </c>
      <c r="C14" s="33" t="n"/>
      <c r="D14" s="33" t="n"/>
      <c r="E14" s="35" t="s">
        <v>47</v>
      </c>
      <c r="F14" s="33" t="n"/>
      <c r="G14" s="36" t="s">
        <v>48</v>
      </c>
      <c r="H14" s="33" t="n"/>
      <c r="I14" s="33" t="n"/>
      <c r="J14" s="33" t="n"/>
      <c r="K14" s="32" t="n"/>
      <c r="L14" s="32" t="n"/>
    </row>
    <row customHeight="1" ht="33" r="15" s="30" spans="1:12">
      <c r="A15" s="33" t="n"/>
      <c r="B15" s="33" t="n"/>
      <c r="C15" s="33" t="n"/>
      <c r="D15" s="33" t="n"/>
      <c r="E15" s="35" t="s">
        <v>49</v>
      </c>
      <c r="F15" s="33" t="n"/>
      <c r="G15" s="36" t="s">
        <v>50</v>
      </c>
      <c r="H15" s="33" t="n"/>
      <c r="I15" s="33" t="n"/>
      <c r="J15" s="33" t="n"/>
      <c r="K15" s="32" t="n"/>
      <c r="L15" s="32" t="n"/>
    </row>
    <row customHeight="1" ht="33" r="16" s="30" spans="1:12">
      <c r="A16" s="33" t="n"/>
      <c r="B16" s="33" t="n"/>
      <c r="C16" s="33" t="n"/>
      <c r="D16" s="33" t="n"/>
      <c r="E16" s="35" t="s">
        <v>51</v>
      </c>
      <c r="F16" s="33" t="n"/>
      <c r="G16" s="36" t="s">
        <v>52</v>
      </c>
      <c r="H16" s="33" t="n"/>
      <c r="I16" s="33" t="n"/>
      <c r="J16" s="33" t="n"/>
      <c r="K16" s="32" t="n"/>
      <c r="L16" s="32" t="n"/>
    </row>
    <row customHeight="1" ht="16.5" r="17" s="30" spans="1:12">
      <c r="A17" s="33" t="n"/>
      <c r="B17" s="33" t="n"/>
      <c r="C17" s="33" t="n"/>
      <c r="D17" s="33" t="n"/>
      <c r="E17" s="35" t="s">
        <v>53</v>
      </c>
      <c r="F17" s="33" t="n"/>
      <c r="G17" s="36" t="s">
        <v>54</v>
      </c>
      <c r="H17" s="33" t="n"/>
      <c r="I17" s="33" t="n"/>
      <c r="J17" s="33" t="n"/>
      <c r="K17" s="32" t="n"/>
      <c r="L17" s="32" t="n"/>
    </row>
    <row customHeight="1" ht="49.5" r="18" s="30" spans="1:12">
      <c r="A18" s="33" t="n"/>
      <c r="B18" s="33" t="n"/>
      <c r="C18" s="33" t="n"/>
      <c r="D18" s="33" t="n"/>
      <c r="E18" s="35" t="s">
        <v>55</v>
      </c>
      <c r="F18" s="33" t="n"/>
      <c r="G18" s="36" t="s">
        <v>56</v>
      </c>
      <c r="H18" s="33" t="n"/>
      <c r="I18" s="33" t="n"/>
      <c r="J18" s="33" t="n"/>
      <c r="K18" s="32" t="n"/>
      <c r="L18" s="32" t="n"/>
    </row>
    <row customHeight="1" ht="16.5" r="19" s="30" spans="1:12">
      <c r="A19" s="33" t="n"/>
      <c r="B19" s="33" t="n"/>
      <c r="C19" s="33" t="n"/>
      <c r="D19" s="33" t="n"/>
      <c r="E19" s="37" t="s">
        <v>30</v>
      </c>
      <c r="F19" s="33" t="n"/>
      <c r="G19" s="36" t="s">
        <v>57</v>
      </c>
      <c r="H19" s="33" t="n"/>
      <c r="I19" s="33" t="n"/>
      <c r="J19" s="33" t="n"/>
      <c r="K19" s="32" t="n"/>
      <c r="L19" s="32" t="n"/>
    </row>
    <row customHeight="1" ht="16.5" r="20" s="30" spans="1:12">
      <c r="A20" s="33" t="n"/>
      <c r="B20" s="33" t="n"/>
      <c r="C20" s="33" t="n"/>
      <c r="D20" s="33" t="n"/>
      <c r="E20" s="37" t="n"/>
      <c r="F20" s="33" t="n"/>
      <c r="G20" s="36" t="s">
        <v>58</v>
      </c>
      <c r="H20" s="33" t="n"/>
      <c r="I20" s="33" t="n"/>
      <c r="J20" s="33" t="n"/>
      <c r="K20" s="32" t="n"/>
      <c r="L20" s="32" t="n"/>
    </row>
    <row customHeight="1" ht="16.5" r="21" s="30" spans="1:12">
      <c r="A21" s="33" t="n"/>
      <c r="B21" s="33" t="n"/>
      <c r="C21" s="33" t="n"/>
      <c r="D21" s="33" t="n"/>
      <c r="E21" s="37" t="n"/>
      <c r="F21" s="33" t="n"/>
      <c r="G21" s="36" t="s">
        <v>59</v>
      </c>
      <c r="H21" s="33" t="n"/>
      <c r="I21" s="33" t="n"/>
      <c r="J21" s="33" t="n"/>
      <c r="K21" s="32" t="n"/>
      <c r="L21" s="32" t="n"/>
    </row>
    <row customHeight="1" ht="16.5" r="22" s="30" spans="1:12">
      <c r="A22" s="33" t="n"/>
      <c r="B22" s="33" t="n"/>
      <c r="C22" s="33" t="n"/>
      <c r="D22" s="33" t="n"/>
      <c r="E22" s="37" t="n"/>
      <c r="F22" s="33" t="n"/>
      <c r="G22" s="36" t="s">
        <v>60</v>
      </c>
      <c r="H22" s="33" t="n"/>
      <c r="I22" s="33" t="n"/>
      <c r="J22" s="33" t="n"/>
      <c r="K22" s="32" t="n"/>
      <c r="L22" s="32" t="n"/>
    </row>
    <row customHeight="1" ht="16.5" r="23" s="30" spans="1:12">
      <c r="A23" s="33" t="n"/>
      <c r="B23" s="33" t="n"/>
      <c r="C23" s="33" t="n"/>
      <c r="D23" s="33" t="n"/>
      <c r="E23" s="37" t="n"/>
      <c r="F23" s="33" t="n"/>
      <c r="G23" s="36" t="s">
        <v>61</v>
      </c>
      <c r="H23" s="33" t="n"/>
      <c r="I23" s="33" t="n"/>
      <c r="J23" s="33" t="n"/>
      <c r="K23" s="32" t="n"/>
      <c r="L23" s="32" t="n"/>
    </row>
    <row customHeight="1" ht="16.5" r="24" s="30" spans="1:12">
      <c r="A24" s="33" t="n"/>
      <c r="B24" s="33" t="n"/>
      <c r="C24" s="33" t="n"/>
      <c r="D24" s="33" t="n"/>
      <c r="E24" s="37" t="n"/>
      <c r="F24" s="33" t="n"/>
      <c r="G24" s="37" t="s">
        <v>62</v>
      </c>
      <c r="H24" s="33" t="n"/>
      <c r="I24" s="33" t="n"/>
      <c r="J24" s="33" t="n"/>
      <c r="K24" s="32" t="n"/>
      <c r="L24" s="32" t="n"/>
    </row>
    <row customHeight="1" ht="16.5" r="25" s="30" spans="1:12">
      <c r="A25" s="33" t="n"/>
      <c r="B25" s="33" t="n"/>
      <c r="C25" s="33" t="n"/>
      <c r="D25" s="33" t="n"/>
      <c r="E25" s="37" t="n"/>
      <c r="F25" s="33" t="n"/>
      <c r="G25" s="38" t="s">
        <v>55</v>
      </c>
      <c r="H25" s="33" t="n"/>
      <c r="I25" s="33" t="n"/>
      <c r="J25" s="33" t="n"/>
      <c r="K25" s="32" t="n"/>
      <c r="L25" s="32" t="n"/>
    </row>
    <row customHeight="1" ht="16.5" r="26" s="30" spans="1:12">
      <c r="A26" s="33" t="n"/>
      <c r="B26" s="33" t="n"/>
      <c r="C26" s="33" t="n"/>
      <c r="D26" s="33" t="n"/>
      <c r="E26" s="37" t="n"/>
      <c r="F26" s="33" t="n"/>
      <c r="G26" s="37" t="n"/>
      <c r="H26" s="33" t="n"/>
      <c r="I26" s="33" t="n"/>
      <c r="J26" s="33" t="n"/>
      <c r="K26" s="32" t="n"/>
      <c r="L26" s="32" t="n"/>
    </row>
    <row customHeight="1" ht="16.5" r="27" s="30" spans="1:12">
      <c r="A27" s="33" t="n"/>
      <c r="B27" s="33" t="n"/>
      <c r="C27" s="33" t="n"/>
      <c r="D27" s="33" t="n"/>
      <c r="E27" s="37" t="n"/>
      <c r="F27" s="33" t="n"/>
      <c r="G27" s="37" t="n"/>
      <c r="H27" s="33" t="n"/>
      <c r="I27" s="33" t="n"/>
      <c r="J27" s="33" t="n"/>
      <c r="K27" s="32" t="n"/>
      <c r="L27" s="32" t="n"/>
    </row>
    <row customHeight="1" ht="16.5" r="28" s="30" spans="1:12">
      <c r="A28" s="33" t="n"/>
      <c r="B28" s="33" t="n"/>
      <c r="C28" s="33" t="n"/>
      <c r="D28" s="33" t="n"/>
      <c r="E28" s="37" t="n"/>
      <c r="F28" s="33" t="n"/>
      <c r="G28" s="37" t="n"/>
      <c r="H28" s="33" t="n"/>
      <c r="I28" s="33" t="n"/>
      <c r="J28" s="33" t="n"/>
      <c r="K28" s="32" t="n"/>
      <c r="L28" s="32" t="n"/>
    </row>
    <row customHeight="1" ht="16.5" r="29" s="30" spans="1:12">
      <c r="A29" s="33" t="n"/>
      <c r="B29" s="33" t="n"/>
      <c r="C29" s="33" t="n"/>
      <c r="D29" s="33" t="n"/>
      <c r="E29" s="37" t="n"/>
      <c r="F29" s="33" t="n"/>
      <c r="G29" s="37" t="n"/>
      <c r="H29" s="33" t="n"/>
      <c r="I29" s="33" t="n"/>
      <c r="J29" s="33" t="n"/>
      <c r="K29" s="32" t="n"/>
      <c r="L29" s="32" t="n"/>
    </row>
    <row customHeight="1" ht="16.5" r="30" s="30" spans="1:12">
      <c r="A30" s="33" t="n"/>
      <c r="B30" s="33" t="n"/>
      <c r="C30" s="33" t="n"/>
      <c r="D30" s="33" t="n"/>
      <c r="E30" s="33" t="n"/>
      <c r="F30" s="33" t="n"/>
      <c r="G30" s="37" t="n"/>
      <c r="H30" s="33" t="n"/>
      <c r="I30" s="33" t="n"/>
      <c r="J30" s="33" t="n"/>
      <c r="K30" s="32" t="n"/>
      <c r="L30" s="32" t="n"/>
    </row>
    <row customHeight="1" ht="16.5" r="31" s="30" spans="1:12">
      <c r="A31" s="33" t="n"/>
      <c r="B31" s="33" t="n"/>
      <c r="C31" s="33" t="n"/>
      <c r="D31" s="33" t="n"/>
      <c r="E31" s="33" t="n"/>
      <c r="F31" s="33" t="n"/>
      <c r="G31" s="33" t="n"/>
      <c r="H31" s="33" t="n"/>
      <c r="I31" s="33" t="n"/>
      <c r="J31" s="33" t="n"/>
      <c r="K31" s="32" t="n"/>
      <c r="L31" s="32" t="n"/>
    </row>
    <row customHeight="1" ht="16.5" r="32" s="30" spans="1:12">
      <c r="A32" s="33" t="n"/>
      <c r="B32" s="33" t="n"/>
      <c r="C32" s="33" t="n"/>
      <c r="D32" s="33" t="n"/>
      <c r="E32" s="33" t="n"/>
      <c r="F32" s="33" t="n"/>
      <c r="G32" s="33" t="n"/>
      <c r="H32" s="33" t="n"/>
      <c r="I32" s="33" t="n"/>
      <c r="J32" s="33" t="n"/>
      <c r="K32" s="32" t="n"/>
      <c r="L32" s="32" t="n"/>
    </row>
  </sheetData>
  <sheetProtection autoFilter="1" deleteColumns="1" deleteRows="1" formatCells="1" formatColumns="1" formatRows="1" insertColumns="1" insertHyperlinks="1" insertRows="1" objects="1" password="c27d" pivotTables="1" scenarios="1" selectLockedCells="0" selectUnlockedCells="0" sheet="1" sort="1"/>
  <dataValidations count="1">
    <dataValidation allowBlank="0" operator="between" showDropDown="0" showErrorMessage="1" showInputMessage="1" sqref="E19" type="list">
      <formula1>$E$2:$E$20</formula1>
      <formula2>0</formula2>
    </dataValidation>
  </dataValidations>
  <printOptions gridLines="0" gridLinesSet="1" headings="0" horizontalCentered="0" verticalCentered="0"/>
  <pageMargins bottom="0.75" footer="0.511805555555555" header="0.511805555555555" left="0.7" right="0.7" top="0.75"/>
  <pageSetup blackAndWhite="0" copies="1" draft="0" firstPageNumber="0" fitToHeight="1" fitToWidth="1" horizontalDpi="300" orientation="portrait" pageOrder="downThenOver" paperSize="9" scale="100" useFirstPageNumber="0" usePrinterDefaults="0" verticalDpi="300"/>
</worksheet>
</file>

<file path=xl/worksheets/sheet2.xml><?xml version="1.0" encoding="utf-8"?>
<worksheet xmlns:r="http://schemas.openxmlformats.org/officeDocument/2006/relationships" xmlns="http://schemas.openxmlformats.org/spreadsheetml/2006/main">
  <sheetPr filterMode="0">
    <tabColor rgb="FFFF0000"/>
    <outlinePr summaryBelow="1" summaryRight="1"/>
    <pageSetUpPr fitToPage="0"/>
  </sheetPr>
  <dimension ref="A1:AE118"/>
  <sheetViews>
    <sheetView colorId="64" defaultGridColor="1" rightToLeft="0" showFormulas="0" showGridLines="1" showOutlineSymbols="1" showRowColHeaders="1" showZeros="1" tabSelected="1" topLeftCell="A4" view="normal" windowProtection="1" workbookViewId="0" zoomScale="115" zoomScaleNormal="115" zoomScalePageLayoutView="100">
      <pane activePane="bottomRight" state="frozen" topLeftCell="D5" xSplit="3" ySplit="1"/>
      <selection activeCell="A4" activeCellId="0" pane="topLeft" sqref="A4"/>
      <selection activeCell="D4" activeCellId="0" pane="topRight" sqref="D4"/>
      <selection activeCell="A5" activeCellId="0" pane="bottomLeft" sqref="A5"/>
      <selection activeCell="B5" activeCellId="0" pane="bottomRight" sqref="B5"/>
    </sheetView>
  </sheetViews>
  <sheetFormatPr baseColWidth="8" defaultRowHeight="15" outlineLevelCol="0"/>
  <cols>
    <col customWidth="1" max="1" min="1" style="29" width="3.51020408163265"/>
    <col customWidth="1" max="2" min="2" style="29" width="10.8010204081633"/>
    <col customWidth="1" max="3" min="3" style="29" width="11.6071428571429"/>
    <col customWidth="1" max="5" min="4" style="29" width="12.4183673469388"/>
    <col customWidth="1" max="6" min="6" style="29" width="7.56122448979592"/>
    <col customWidth="1" max="7" min="7" style="29" width="6.3469387755102"/>
    <col customWidth="1" max="8" min="8" style="29" width="9.178571428571431"/>
    <col customWidth="1" max="10" min="9" style="29" width="4.72448979591837"/>
    <col customWidth="1" max="11" min="11" style="29" width="4.86224489795918"/>
    <col customWidth="1" max="12" min="12" style="29" width="4.72448979591837"/>
    <col customWidth="1" max="13" min="13" style="29" width="4.18367346938776"/>
    <col customWidth="1" max="14" min="14" style="29" width="4.59183673469388"/>
    <col customWidth="1" max="15" min="15" style="29" width="4.45408163265306"/>
    <col customWidth="1" max="16" min="16" style="29" width="4.59183673469388"/>
    <col customWidth="1" max="17" min="17" style="29" width="4.45408163265306"/>
    <col customWidth="1" max="18" min="18" style="29" width="4.59183673469388"/>
    <col customWidth="1" max="19" min="19" style="29" width="4.86224489795918"/>
    <col customWidth="1" max="23" min="20" style="29" width="4.59183673469388"/>
    <col customWidth="1" max="24" min="24" style="29" width="4.99489795918367"/>
    <col customWidth="1" max="25" min="25" style="29" width="7.1530612244898"/>
    <col customWidth="1" max="26" min="26" style="29" width="16.3316326530612"/>
    <col customWidth="1" max="27" min="27" style="29" width="15.1173469387755"/>
    <col customWidth="1" max="28" min="28" style="29" width="23.4897959183673"/>
    <col customWidth="1" max="29" min="29" style="29" width="20.1122448979592"/>
    <col customWidth="1" max="30" min="30" style="29" width="11.8775510204082"/>
    <col customWidth="1" max="31" min="31" style="29" width="28.2142857142857"/>
    <col customWidth="1" max="1025" min="32" style="29" width="8.505102040816331"/>
  </cols>
  <sheetData>
    <row customHeight="1" ht="25.5" r="1" s="30" spans="1:31">
      <c r="A1" s="39" t="s">
        <v>63</v>
      </c>
    </row>
    <row customHeight="1" ht="25.5" r="2" s="30" spans="1:31">
      <c r="A2" s="39" t="s">
        <v>64</v>
      </c>
    </row>
    <row customHeight="1" ht="18.75" r="4" s="30" spans="1:31">
      <c r="A4" s="40" t="s">
        <v>65</v>
      </c>
    </row>
    <row customHeight="1" ht="15" r="5" s="30" spans="1:31">
      <c r="B5" s="29" t="s">
        <v>66</v>
      </c>
      <c r="D5" s="29" t="s">
        <v>67</v>
      </c>
    </row>
    <row customHeight="1" ht="15" r="6" s="30" spans="1:31">
      <c r="A6" s="41" t="s">
        <v>68</v>
      </c>
      <c r="B6" s="41" t="s">
        <v>69</v>
      </c>
      <c r="C6" s="41" t="s">
        <v>70</v>
      </c>
      <c r="D6" s="41" t="s">
        <v>71</v>
      </c>
      <c r="E6" s="41" t="s">
        <v>72</v>
      </c>
      <c r="F6" s="41" t="s">
        <v>73</v>
      </c>
      <c r="G6" s="41" t="s">
        <v>74</v>
      </c>
      <c r="H6" s="41" t="s">
        <v>75</v>
      </c>
      <c r="I6" s="41" t="s">
        <v>76</v>
      </c>
      <c r="Q6" s="42" t="s">
        <v>77</v>
      </c>
      <c r="Y6" s="41" t="s">
        <v>2</v>
      </c>
      <c r="Z6" s="41" t="s">
        <v>78</v>
      </c>
      <c r="AA6" s="41" t="s">
        <v>79</v>
      </c>
      <c r="AB6" s="41" t="s">
        <v>80</v>
      </c>
      <c r="AC6" s="41" t="s">
        <v>81</v>
      </c>
      <c r="AD6" s="43" t="s">
        <v>82</v>
      </c>
      <c r="AE6" s="41" t="s">
        <v>83</v>
      </c>
    </row>
    <row customHeight="1" ht="15" r="7" s="30" spans="1:31">
      <c r="I7" s="41" t="s">
        <v>84</v>
      </c>
      <c r="K7" s="41" t="s">
        <v>85</v>
      </c>
      <c r="M7" s="41" t="s">
        <v>86</v>
      </c>
      <c r="O7" s="41" t="s">
        <v>87</v>
      </c>
      <c r="Q7" s="41" t="s">
        <v>84</v>
      </c>
      <c r="S7" s="41" t="s">
        <v>85</v>
      </c>
      <c r="U7" s="41" t="s">
        <v>86</v>
      </c>
      <c r="W7" s="41" t="s">
        <v>87</v>
      </c>
    </row>
    <row customHeight="1" ht="15" r="8" s="30" spans="1:31">
      <c r="I8" s="44" t="s">
        <v>6</v>
      </c>
      <c r="J8" s="44" t="s">
        <v>88</v>
      </c>
      <c r="K8" s="44" t="s">
        <v>6</v>
      </c>
      <c r="L8" s="44" t="s">
        <v>88</v>
      </c>
      <c r="M8" s="44" t="s">
        <v>6</v>
      </c>
      <c r="N8" s="44" t="s">
        <v>88</v>
      </c>
      <c r="O8" s="44" t="s">
        <v>6</v>
      </c>
      <c r="P8" s="44" t="s">
        <v>88</v>
      </c>
      <c r="Q8" s="44" t="s">
        <v>6</v>
      </c>
      <c r="R8" s="44" t="s">
        <v>88</v>
      </c>
      <c r="S8" s="44" t="s">
        <v>6</v>
      </c>
      <c r="T8" s="44" t="s">
        <v>88</v>
      </c>
      <c r="U8" s="44" t="s">
        <v>6</v>
      </c>
      <c r="V8" s="44" t="s">
        <v>88</v>
      </c>
      <c r="W8" s="44" t="s">
        <v>6</v>
      </c>
      <c r="X8" s="44" t="s">
        <v>88</v>
      </c>
    </row>
    <row customHeight="1" ht="13.8" r="9" s="30" spans="1:31">
      <c r="A9" s="45" t="n">
        <v>1</v>
      </c>
      <c r="B9" s="45" t="s">
        <v>89</v>
      </c>
      <c r="C9" s="45" t="s">
        <v>90</v>
      </c>
      <c r="D9" s="46" t="s">
        <v>91</v>
      </c>
      <c r="E9" s="45" t="n"/>
      <c r="F9" s="45" t="s">
        <v>92</v>
      </c>
      <c r="G9" s="45" t="s">
        <v>93</v>
      </c>
      <c r="H9" s="47" t="n"/>
      <c r="I9" s="48" t="n">
        <v>6</v>
      </c>
      <c r="J9" s="45" t="n"/>
      <c r="K9" s="48" t="n">
        <v>5</v>
      </c>
      <c r="L9" s="45" t="n"/>
      <c r="M9" s="48" t="n">
        <v>4</v>
      </c>
      <c r="N9" s="45" t="n"/>
      <c r="O9" s="48" t="s"/>
      <c r="P9" s="45" t="n"/>
      <c r="Q9" s="48" t="n">
        <v>4</v>
      </c>
      <c r="R9" s="45" t="n"/>
      <c r="S9" s="48" t="n">
        <v>5</v>
      </c>
      <c r="T9" s="45" t="n"/>
      <c r="U9" s="48" t="n">
        <v>5</v>
      </c>
      <c r="V9" s="45" t="n"/>
      <c r="W9" s="48" t="s"/>
      <c r="X9" s="45" t="n"/>
      <c r="Y9" s="45" t="n"/>
      <c r="Z9" s="45" t="n"/>
      <c r="AA9" s="45" t="n"/>
      <c r="AB9" s="45" t="n"/>
      <c r="AC9" s="45" t="n"/>
      <c r="AD9" s="49" t="n"/>
      <c r="AE9" s="50" t="n"/>
    </row>
    <row customHeight="1" ht="13.8" r="10" s="30" spans="1:31">
      <c r="A10" s="45" t="n">
        <v>2</v>
      </c>
      <c r="B10" s="45" t="s">
        <v>89</v>
      </c>
      <c r="C10" s="45" t="s">
        <v>94</v>
      </c>
      <c r="D10" s="46" t="s">
        <v>95</v>
      </c>
      <c r="E10" s="45" t="n"/>
      <c r="F10" s="45" t="s">
        <v>92</v>
      </c>
      <c r="G10" s="45" t="s">
        <v>96</v>
      </c>
      <c r="H10" s="47" t="n"/>
      <c r="I10" s="48" t="n">
        <v>3</v>
      </c>
      <c r="J10" s="45" t="n"/>
      <c r="K10" s="48" t="n">
        <v>2</v>
      </c>
      <c r="L10" s="45" t="n"/>
      <c r="M10" s="48" t="n">
        <v>2</v>
      </c>
      <c r="N10" s="45" t="n"/>
      <c r="O10" s="48" t="s"/>
      <c r="P10" s="45" t="n"/>
      <c r="Q10" s="48" t="n">
        <v>4</v>
      </c>
      <c r="R10" s="45" t="n"/>
      <c r="S10" s="48" t="n">
        <v>4</v>
      </c>
      <c r="T10" s="45" t="n"/>
      <c r="U10" s="48" t="n">
        <v>4</v>
      </c>
      <c r="V10" s="45" t="n"/>
      <c r="W10" s="48" t="s"/>
      <c r="X10" s="45" t="n"/>
      <c r="Y10" s="45" t="n"/>
      <c r="Z10" s="45" t="n"/>
      <c r="AA10" s="45" t="n"/>
      <c r="AB10" s="45" t="n"/>
      <c r="AC10" s="45" t="n"/>
      <c r="AD10" s="49" t="n"/>
      <c r="AE10" s="50" t="n"/>
    </row>
    <row customHeight="1" ht="13.8" r="11" s="30" spans="1:31">
      <c r="A11" s="45" t="n">
        <v>3</v>
      </c>
      <c r="B11" s="45" t="s">
        <v>97</v>
      </c>
      <c r="C11" s="45" t="s">
        <v>98</v>
      </c>
      <c r="D11" s="46" t="s">
        <v>99</v>
      </c>
      <c r="E11" s="45" t="n"/>
      <c r="F11" s="45" t="s">
        <v>92</v>
      </c>
      <c r="G11" s="45" t="s">
        <v>93</v>
      </c>
      <c r="H11" s="47" t="n"/>
      <c r="I11" s="48" t="n">
        <v>3</v>
      </c>
      <c r="J11" s="45" t="n"/>
      <c r="K11" s="48" t="n">
        <v>2</v>
      </c>
      <c r="L11" s="45" t="n"/>
      <c r="M11" s="48" t="n">
        <v>2</v>
      </c>
      <c r="N11" s="45" t="n"/>
      <c r="O11" s="48" t="s"/>
      <c r="P11" s="45" t="n"/>
      <c r="Q11" s="48" t="n">
        <v>2</v>
      </c>
      <c r="R11" s="45" t="n"/>
      <c r="S11" s="48" t="n">
        <v>2</v>
      </c>
      <c r="T11" s="45" t="n"/>
      <c r="U11" s="48" t="n">
        <v>1</v>
      </c>
      <c r="V11" s="45" t="n"/>
      <c r="W11" s="48" t="s"/>
      <c r="X11" s="45" t="n"/>
      <c r="Y11" s="45" t="n"/>
      <c r="Z11" s="45" t="n"/>
      <c r="AA11" s="45" t="n"/>
      <c r="AB11" s="45" t="n"/>
      <c r="AC11" s="45" t="n"/>
      <c r="AD11" s="49" t="n"/>
      <c r="AE11" s="50" t="n"/>
    </row>
    <row customHeight="1" ht="13.8" r="12" s="30" spans="1:31">
      <c r="A12" s="45" t="n">
        <v>4</v>
      </c>
      <c r="B12" s="45" t="s">
        <v>97</v>
      </c>
      <c r="C12" s="45" t="s">
        <v>100</v>
      </c>
      <c r="D12" s="51" t="s">
        <v>101</v>
      </c>
      <c r="E12" s="45" t="n"/>
      <c r="F12" s="45" t="s">
        <v>92</v>
      </c>
      <c r="G12" s="45" t="s">
        <v>102</v>
      </c>
      <c r="H12" s="47" t="n"/>
      <c r="I12" s="48" t="n">
        <v>3</v>
      </c>
      <c r="J12" s="45" t="n"/>
      <c r="K12" s="48" t="n">
        <v>5</v>
      </c>
      <c r="L12" s="45" t="n"/>
      <c r="M12" s="48" t="n">
        <v>5</v>
      </c>
      <c r="N12" s="45" t="n"/>
      <c r="O12" s="48" t="s"/>
      <c r="P12" s="45" t="n"/>
      <c r="Q12" s="48" t="n">
        <v>3</v>
      </c>
      <c r="R12" s="45" t="n"/>
      <c r="S12" s="48" t="n">
        <v>4</v>
      </c>
      <c r="T12" s="45" t="n"/>
      <c r="U12" s="48" t="n">
        <v>5</v>
      </c>
      <c r="V12" s="45" t="n"/>
      <c r="W12" s="48" t="s"/>
      <c r="X12" s="45" t="n"/>
      <c r="Y12" s="45" t="n"/>
      <c r="Z12" s="45" t="n"/>
      <c r="AA12" s="45" t="n"/>
      <c r="AB12" s="45" t="n"/>
      <c r="AC12" s="45" t="n"/>
      <c r="AD12" s="49" t="n"/>
      <c r="AE12" s="50" t="n"/>
    </row>
    <row customHeight="1" ht="13.8" r="13" s="30" spans="1:31">
      <c r="A13" s="45" t="n">
        <v>5</v>
      </c>
      <c r="B13" s="45" t="s">
        <v>103</v>
      </c>
      <c r="C13" s="45" t="s">
        <v>104</v>
      </c>
      <c r="D13" s="51" t="s">
        <v>105</v>
      </c>
      <c r="E13" s="45" t="n"/>
      <c r="F13" s="45" t="s">
        <v>92</v>
      </c>
      <c r="G13" s="45" t="s">
        <v>102</v>
      </c>
      <c r="H13" s="47" t="n"/>
      <c r="I13" s="48" t="n">
        <v>4</v>
      </c>
      <c r="J13" s="45" t="n"/>
      <c r="K13" s="48" t="n">
        <v>4</v>
      </c>
      <c r="L13" s="45" t="n"/>
      <c r="M13" s="48" t="n">
        <v>4</v>
      </c>
      <c r="N13" s="45" t="n"/>
      <c r="O13" s="48" t="s"/>
      <c r="P13" s="45" t="n"/>
      <c r="Q13" s="48" t="n">
        <v>4</v>
      </c>
      <c r="R13" s="45" t="n"/>
      <c r="S13" s="48" t="n">
        <v>2</v>
      </c>
      <c r="T13" s="45" t="n"/>
      <c r="U13" s="48" t="n">
        <v>3</v>
      </c>
      <c r="V13" s="45" t="n"/>
      <c r="W13" s="48" t="s"/>
      <c r="X13" s="45" t="n"/>
      <c r="Y13" s="45" t="n"/>
      <c r="Z13" s="45" t="n"/>
      <c r="AA13" s="45" t="n"/>
      <c r="AB13" s="45" t="n"/>
      <c r="AC13" s="45" t="n"/>
      <c r="AD13" s="49" t="n"/>
      <c r="AE13" s="50" t="n"/>
    </row>
    <row customHeight="1" ht="13.8" r="14" s="30" spans="1:31">
      <c r="A14" s="45" t="n">
        <v>6</v>
      </c>
      <c r="B14" s="45" t="s">
        <v>106</v>
      </c>
      <c r="C14" s="45" t="s">
        <v>107</v>
      </c>
      <c r="D14" s="46" t="s">
        <v>108</v>
      </c>
      <c r="E14" s="45" t="n"/>
      <c r="F14" s="45" t="s">
        <v>92</v>
      </c>
      <c r="G14" s="45" t="s">
        <v>96</v>
      </c>
      <c r="H14" s="47" t="n"/>
      <c r="I14" s="48" t="n">
        <v>2</v>
      </c>
      <c r="J14" s="45" t="n"/>
      <c r="K14" s="48" t="n">
        <v>2</v>
      </c>
      <c r="L14" s="45" t="n"/>
      <c r="M14" s="48" t="n">
        <v>3</v>
      </c>
      <c r="N14" s="45" t="n"/>
      <c r="O14" s="48" t="s"/>
      <c r="P14" s="45" t="n"/>
      <c r="Q14" s="48" t="n">
        <v>5</v>
      </c>
      <c r="R14" s="45" t="n"/>
      <c r="S14" s="48" t="n">
        <v>4</v>
      </c>
      <c r="T14" s="45" t="n"/>
      <c r="U14" s="48" t="n">
        <v>4</v>
      </c>
      <c r="V14" s="45" t="n"/>
      <c r="W14" s="48" t="s"/>
      <c r="X14" s="45" t="n"/>
      <c r="Y14" s="45" t="n"/>
      <c r="Z14" s="45" t="n"/>
      <c r="AA14" s="45" t="n"/>
      <c r="AB14" s="45" t="n"/>
      <c r="AC14" s="45" t="n"/>
      <c r="AD14" s="49" t="n"/>
      <c r="AE14" s="50" t="n"/>
    </row>
    <row customHeight="1" ht="13.8" r="15" s="30" spans="1:31">
      <c r="A15" s="45" t="n">
        <v>7</v>
      </c>
      <c r="B15" s="45" t="s">
        <v>109</v>
      </c>
      <c r="C15" s="45" t="s">
        <v>110</v>
      </c>
      <c r="D15" s="46" t="s">
        <v>111</v>
      </c>
      <c r="E15" s="45" t="n"/>
      <c r="F15" s="45" t="s">
        <v>92</v>
      </c>
      <c r="G15" s="45" t="s">
        <v>112</v>
      </c>
      <c r="H15" s="47" t="n"/>
      <c r="I15" s="48" t="n">
        <v>4</v>
      </c>
      <c r="J15" s="45" t="n"/>
      <c r="K15" s="48" t="n">
        <v>4</v>
      </c>
      <c r="L15" s="45" t="n"/>
      <c r="M15" s="48" t="n">
        <v>3</v>
      </c>
      <c r="N15" s="45" t="n"/>
      <c r="O15" s="48" t="s"/>
      <c r="P15" s="45" t="n"/>
      <c r="Q15" s="48" t="n">
        <v>2</v>
      </c>
      <c r="R15" s="45" t="n"/>
      <c r="S15" s="48" t="n">
        <v>3</v>
      </c>
      <c r="T15" s="45" t="n"/>
      <c r="U15" s="48" t="n">
        <v>2</v>
      </c>
      <c r="V15" s="45" t="n"/>
      <c r="W15" s="48" t="s"/>
      <c r="X15" s="45" t="n"/>
      <c r="Y15" s="45" t="n"/>
      <c r="Z15" s="45" t="n"/>
      <c r="AA15" s="45" t="n"/>
      <c r="AB15" s="45" t="n"/>
      <c r="AC15" s="45" t="n"/>
      <c r="AD15" s="49" t="n"/>
      <c r="AE15" s="50" t="n"/>
    </row>
    <row customHeight="1" ht="13.8" r="16" s="30" spans="1:31">
      <c r="A16" s="45" t="n">
        <v>8</v>
      </c>
      <c r="B16" s="45" t="s">
        <v>113</v>
      </c>
      <c r="C16" s="45" t="s">
        <v>114</v>
      </c>
      <c r="D16" s="46" t="s">
        <v>115</v>
      </c>
      <c r="E16" s="45" t="n"/>
      <c r="F16" s="45" t="s">
        <v>92</v>
      </c>
      <c r="G16" s="45" t="s">
        <v>93</v>
      </c>
      <c r="H16" s="47" t="n"/>
      <c r="I16" s="48" t="n">
        <v>4</v>
      </c>
      <c r="J16" s="45" t="n"/>
      <c r="K16" s="48" t="n">
        <v>4</v>
      </c>
      <c r="L16" s="45" t="n"/>
      <c r="M16" s="48" t="n">
        <v>6</v>
      </c>
      <c r="N16" s="45" t="n"/>
      <c r="O16" s="48" t="s"/>
      <c r="P16" s="45" t="n"/>
      <c r="Q16" s="48" t="n">
        <v>3</v>
      </c>
      <c r="R16" s="45" t="n"/>
      <c r="S16" s="48" t="n">
        <v>4</v>
      </c>
      <c r="T16" s="45" t="n"/>
      <c r="U16" s="48" t="n">
        <v>4</v>
      </c>
      <c r="V16" s="45" t="n"/>
      <c r="W16" s="48" t="s"/>
      <c r="X16" s="45" t="n"/>
      <c r="Y16" s="45" t="n"/>
      <c r="Z16" s="45" t="n"/>
      <c r="AA16" s="45" t="n"/>
      <c r="AB16" s="45" t="n"/>
      <c r="AC16" s="45" t="n"/>
      <c r="AD16" s="49" t="n"/>
      <c r="AE16" s="50" t="n"/>
    </row>
    <row customHeight="1" ht="13.8" r="17" s="30" spans="1:31">
      <c r="A17" s="45" t="n">
        <v>9</v>
      </c>
      <c r="B17" s="45" t="s">
        <v>116</v>
      </c>
      <c r="C17" s="45" t="s">
        <v>117</v>
      </c>
      <c r="D17" s="52" t="s">
        <v>118</v>
      </c>
      <c r="E17" s="45" t="n"/>
      <c r="F17" s="45" t="s">
        <v>92</v>
      </c>
      <c r="G17" s="45" t="s">
        <v>112</v>
      </c>
      <c r="H17" s="47" t="n"/>
      <c r="I17" s="48" t="n">
        <v>4</v>
      </c>
      <c r="J17" s="45" t="n"/>
      <c r="K17" s="48" t="n">
        <v>3</v>
      </c>
      <c r="L17" s="45" t="n"/>
      <c r="M17" s="48" t="n">
        <v>4</v>
      </c>
      <c r="N17" s="45" t="n"/>
      <c r="O17" s="48" t="s"/>
      <c r="P17" s="45" t="n"/>
      <c r="Q17" s="48" t="n">
        <v>4</v>
      </c>
      <c r="R17" s="45" t="n"/>
      <c r="S17" s="48" t="n">
        <v>4</v>
      </c>
      <c r="T17" s="45" t="n"/>
      <c r="U17" s="48" t="n">
        <v>4</v>
      </c>
      <c r="V17" s="45" t="n"/>
      <c r="W17" s="48" t="s"/>
      <c r="X17" s="45" t="n"/>
      <c r="Y17" s="45" t="n"/>
      <c r="Z17" s="45" t="n"/>
      <c r="AA17" s="45" t="n"/>
      <c r="AB17" s="45" t="n"/>
      <c r="AC17" s="45" t="n"/>
      <c r="AD17" s="49" t="n"/>
      <c r="AE17" s="50" t="n"/>
    </row>
    <row customHeight="1" ht="13.8" r="18" s="30" spans="1:31">
      <c r="A18" s="45" t="n">
        <v>10</v>
      </c>
      <c r="B18" s="45" t="s">
        <v>119</v>
      </c>
      <c r="C18" s="45" t="s">
        <v>120</v>
      </c>
      <c r="D18" s="46" t="s">
        <v>121</v>
      </c>
      <c r="E18" s="45" t="n"/>
      <c r="F18" s="45" t="s">
        <v>92</v>
      </c>
      <c r="G18" s="45" t="s">
        <v>93</v>
      </c>
      <c r="H18" s="47" t="n"/>
      <c r="I18" s="48" t="n">
        <v>2</v>
      </c>
      <c r="J18" s="45" t="n"/>
      <c r="K18" s="48" t="n">
        <v>1</v>
      </c>
      <c r="L18" s="45" t="n"/>
      <c r="M18" s="48" t="n">
        <v>2</v>
      </c>
      <c r="N18" s="45" t="n"/>
      <c r="O18" s="48" t="s"/>
      <c r="P18" s="45" t="n"/>
      <c r="Q18" s="48" t="n">
        <v>3</v>
      </c>
      <c r="R18" s="45" t="n"/>
      <c r="S18" s="48" t="n">
        <v>2</v>
      </c>
      <c r="T18" s="45" t="n"/>
      <c r="U18" s="48" t="n">
        <v>2</v>
      </c>
      <c r="V18" s="45" t="n"/>
      <c r="W18" s="48" t="s"/>
      <c r="X18" s="45" t="n"/>
      <c r="Y18" s="45" t="n"/>
      <c r="Z18" s="45" t="n"/>
      <c r="AA18" s="45" t="n"/>
      <c r="AB18" s="45" t="n"/>
      <c r="AC18" s="45" t="n"/>
      <c r="AD18" s="49" t="n"/>
      <c r="AE18" s="50" t="n"/>
    </row>
    <row customHeight="1" ht="13.8" r="19" s="30" spans="1:31">
      <c r="A19" s="45" t="n">
        <v>11</v>
      </c>
      <c r="B19" s="45" t="s">
        <v>122</v>
      </c>
      <c r="C19" s="45" t="s">
        <v>123</v>
      </c>
      <c r="D19" s="45" t="s">
        <v>124</v>
      </c>
      <c r="E19" s="45" t="n"/>
      <c r="F19" s="45" t="s">
        <v>92</v>
      </c>
      <c r="G19" s="45" t="s">
        <v>93</v>
      </c>
      <c r="H19" s="47" t="n"/>
      <c r="I19" s="48" t="n">
        <v>6</v>
      </c>
      <c r="J19" s="45" t="n"/>
      <c r="K19" s="48" t="n">
        <v>6</v>
      </c>
      <c r="L19" s="45" t="n"/>
      <c r="M19" s="48" t="n">
        <v>6</v>
      </c>
      <c r="N19" s="45" t="n"/>
      <c r="O19" s="48" t="s"/>
      <c r="P19" s="45" t="n"/>
      <c r="Q19" s="48" t="n">
        <v>5</v>
      </c>
      <c r="R19" s="45" t="n"/>
      <c r="S19" s="48" t="n">
        <v>5</v>
      </c>
      <c r="T19" s="45" t="n"/>
      <c r="U19" s="48" t="n">
        <v>5</v>
      </c>
      <c r="V19" s="45" t="n"/>
      <c r="W19" s="48" t="s"/>
      <c r="X19" s="45" t="n"/>
      <c r="Y19" s="45" t="n"/>
      <c r="Z19" s="45" t="n"/>
      <c r="AA19" s="45" t="n"/>
      <c r="AB19" s="45" t="n"/>
      <c r="AC19" s="45" t="n"/>
      <c r="AD19" s="49" t="n"/>
      <c r="AE19" s="50" t="n"/>
    </row>
    <row customHeight="1" ht="13.8" r="20" s="30" spans="1:31">
      <c r="A20" s="45" t="n">
        <v>12</v>
      </c>
      <c r="B20" s="45" t="s">
        <v>125</v>
      </c>
      <c r="C20" s="45" t="s">
        <v>126</v>
      </c>
      <c r="D20" s="46" t="s">
        <v>127</v>
      </c>
      <c r="E20" s="45" t="n"/>
      <c r="F20" s="45" t="s">
        <v>92</v>
      </c>
      <c r="G20" s="45" t="s">
        <v>102</v>
      </c>
      <c r="H20" s="47" t="n"/>
      <c r="I20" s="48" t="n">
        <v>3</v>
      </c>
      <c r="J20" s="45" t="n"/>
      <c r="K20" s="48" t="n">
        <v>4</v>
      </c>
      <c r="L20" s="45" t="n"/>
      <c r="M20" s="48" t="n">
        <v>5</v>
      </c>
      <c r="N20" s="45" t="n"/>
      <c r="O20" s="48" t="s"/>
      <c r="P20" s="45" t="n"/>
      <c r="Q20" s="48" t="n">
        <v>3</v>
      </c>
      <c r="R20" s="45" t="n"/>
      <c r="S20" s="48" t="n">
        <v>2</v>
      </c>
      <c r="T20" s="45" t="n"/>
      <c r="U20" s="48" t="n">
        <v>3</v>
      </c>
      <c r="V20" s="45" t="n"/>
      <c r="W20" s="48" t="s"/>
      <c r="X20" s="45" t="n"/>
      <c r="Y20" s="45" t="n"/>
      <c r="Z20" s="45" t="n"/>
      <c r="AA20" s="45" t="n"/>
      <c r="AB20" s="45" t="n"/>
      <c r="AC20" s="45" t="n"/>
      <c r="AD20" s="49" t="n"/>
      <c r="AE20" s="50" t="n"/>
    </row>
    <row customHeight="1" ht="13.8" r="21" s="30" spans="1:31">
      <c r="A21" s="45" t="n">
        <v>13</v>
      </c>
      <c r="B21" s="45" t="s">
        <v>128</v>
      </c>
      <c r="C21" s="45" t="s">
        <v>129</v>
      </c>
      <c r="D21" s="46" t="s">
        <v>130</v>
      </c>
      <c r="E21" s="45" t="n"/>
      <c r="F21" s="45" t="s">
        <v>92</v>
      </c>
      <c r="G21" s="45" t="s">
        <v>93</v>
      </c>
      <c r="H21" s="47" t="n"/>
      <c r="I21" s="48" t="n">
        <v>4</v>
      </c>
      <c r="J21" s="45" t="n"/>
      <c r="K21" s="48" t="n">
        <v>4</v>
      </c>
      <c r="L21" s="45" t="n"/>
      <c r="M21" s="48" t="n">
        <v>4</v>
      </c>
      <c r="N21" s="45" t="n"/>
      <c r="O21" s="48" t="s"/>
      <c r="P21" s="45" t="n"/>
      <c r="Q21" s="48" t="n">
        <v>4</v>
      </c>
      <c r="R21" s="45" t="n"/>
      <c r="S21" s="48" t="n">
        <v>4</v>
      </c>
      <c r="T21" s="45" t="n"/>
      <c r="U21" s="48" t="n">
        <v>5</v>
      </c>
      <c r="V21" s="45" t="n"/>
      <c r="W21" s="48" t="s"/>
      <c r="X21" s="45" t="n"/>
      <c r="Y21" s="45" t="n"/>
      <c r="Z21" s="45" t="n"/>
      <c r="AA21" s="45" t="n"/>
      <c r="AB21" s="45" t="n"/>
      <c r="AC21" s="45" t="n"/>
      <c r="AD21" s="49" t="n"/>
      <c r="AE21" s="50" t="n"/>
    </row>
    <row customHeight="1" ht="13.8" r="22" s="30" spans="1:31">
      <c r="A22" s="45" t="n">
        <v>14</v>
      </c>
      <c r="B22" s="45" t="s">
        <v>131</v>
      </c>
      <c r="C22" s="45" t="s">
        <v>132</v>
      </c>
      <c r="D22" s="46" t="s">
        <v>133</v>
      </c>
      <c r="E22" s="45" t="n"/>
      <c r="F22" s="45" t="s">
        <v>92</v>
      </c>
      <c r="G22" s="45" t="s">
        <v>96</v>
      </c>
      <c r="H22" s="47" t="n"/>
      <c r="I22" s="48" t="n">
        <v>3</v>
      </c>
      <c r="J22" s="45" t="n"/>
      <c r="K22" s="48" t="n">
        <v>2</v>
      </c>
      <c r="L22" s="45" t="n"/>
      <c r="M22" s="48" t="n">
        <v>3</v>
      </c>
      <c r="N22" s="45" t="n"/>
      <c r="O22" s="48" t="s"/>
      <c r="P22" s="45" t="n"/>
      <c r="Q22" s="48" t="n">
        <v>5</v>
      </c>
      <c r="R22" s="45" t="n"/>
      <c r="S22" s="48" t="n">
        <v>4</v>
      </c>
      <c r="T22" s="45" t="n"/>
      <c r="U22" s="48" t="n">
        <v>3</v>
      </c>
      <c r="V22" s="45" t="n"/>
      <c r="W22" s="48" t="s"/>
      <c r="X22" s="45" t="n"/>
      <c r="Y22" s="45" t="n"/>
      <c r="Z22" s="45" t="n"/>
      <c r="AA22" s="45" t="n"/>
      <c r="AB22" s="45" t="n"/>
      <c r="AC22" s="45" t="n"/>
      <c r="AD22" s="49" t="n"/>
      <c r="AE22" s="50" t="n"/>
    </row>
    <row customHeight="1" ht="13.8" r="23" s="30" spans="1:31">
      <c r="A23" s="45" t="n">
        <v>15</v>
      </c>
      <c r="B23" s="45" t="s">
        <v>134</v>
      </c>
      <c r="C23" s="45" t="s">
        <v>135</v>
      </c>
      <c r="D23" s="46" t="s">
        <v>136</v>
      </c>
      <c r="E23" s="45" t="n"/>
      <c r="F23" s="45" t="s">
        <v>92</v>
      </c>
      <c r="G23" s="45" t="s">
        <v>102</v>
      </c>
      <c r="H23" s="47" t="n"/>
      <c r="I23" s="48" t="n">
        <v>5</v>
      </c>
      <c r="J23" s="45" t="n"/>
      <c r="K23" s="48" t="n">
        <v>5</v>
      </c>
      <c r="L23" s="45" t="n"/>
      <c r="M23" s="48" t="n">
        <v>5</v>
      </c>
      <c r="N23" s="45" t="n"/>
      <c r="O23" s="48" t="s"/>
      <c r="P23" s="45" t="n"/>
      <c r="Q23" s="48" t="n">
        <v>4</v>
      </c>
      <c r="R23" s="45" t="n"/>
      <c r="S23" s="48" t="n">
        <v>4</v>
      </c>
      <c r="T23" s="45" t="n"/>
      <c r="U23" s="48" t="n">
        <v>4</v>
      </c>
      <c r="V23" s="45" t="n"/>
      <c r="W23" s="48" t="s"/>
      <c r="X23" s="45" t="n"/>
      <c r="Y23" s="45" t="n"/>
      <c r="Z23" s="45" t="n"/>
      <c r="AA23" s="45" t="n"/>
      <c r="AB23" s="45" t="n"/>
      <c r="AC23" s="45" t="n"/>
      <c r="AD23" s="49" t="n"/>
      <c r="AE23" s="50" t="n"/>
    </row>
    <row customHeight="1" ht="13.8" r="24" s="30" spans="1:31">
      <c r="A24" s="45" t="n">
        <v>16</v>
      </c>
      <c r="B24" s="45" t="s">
        <v>137</v>
      </c>
      <c r="C24" s="45" t="s">
        <v>138</v>
      </c>
      <c r="D24" s="46" t="s">
        <v>139</v>
      </c>
      <c r="E24" s="45" t="n"/>
      <c r="F24" s="45" t="s">
        <v>92</v>
      </c>
      <c r="G24" s="45" t="s">
        <v>93</v>
      </c>
      <c r="H24" s="47" t="n"/>
      <c r="I24" s="48" t="n">
        <v>3</v>
      </c>
      <c r="J24" s="45" t="n"/>
      <c r="K24" s="48" t="n">
        <v>3</v>
      </c>
      <c r="L24" s="45" t="n"/>
      <c r="M24" s="48" t="n">
        <v>2</v>
      </c>
      <c r="N24" s="45" t="n"/>
      <c r="O24" s="48" t="s"/>
      <c r="P24" s="45" t="n"/>
      <c r="Q24" s="48" t="n">
        <v>3</v>
      </c>
      <c r="R24" s="45" t="n"/>
      <c r="S24" s="48" t="n">
        <v>2</v>
      </c>
      <c r="T24" s="45" t="n"/>
      <c r="U24" s="48" t="n">
        <v>3</v>
      </c>
      <c r="V24" s="45" t="n"/>
      <c r="W24" s="48" t="s"/>
      <c r="X24" s="45" t="n"/>
      <c r="Y24" s="45" t="n"/>
      <c r="Z24" s="45" t="n"/>
      <c r="AA24" s="45" t="n"/>
      <c r="AB24" s="45" t="n"/>
      <c r="AC24" s="45" t="n"/>
      <c r="AD24" s="49" t="n"/>
      <c r="AE24" s="50" t="n"/>
    </row>
    <row customHeight="1" ht="13.8" r="25" s="30" spans="1:31">
      <c r="A25" s="45" t="n">
        <v>17</v>
      </c>
      <c r="B25" s="45" t="s">
        <v>140</v>
      </c>
      <c r="C25" s="45" t="s">
        <v>141</v>
      </c>
      <c r="D25" s="46" t="s">
        <v>142</v>
      </c>
      <c r="E25" s="45" t="n"/>
      <c r="F25" s="45" t="s">
        <v>92</v>
      </c>
      <c r="G25" s="45" t="s">
        <v>96</v>
      </c>
      <c r="H25" s="47" t="n"/>
      <c r="I25" s="48" t="n">
        <v>1</v>
      </c>
      <c r="J25" s="45" t="n"/>
      <c r="K25" s="48" t="n">
        <v>3</v>
      </c>
      <c r="L25" s="45" t="n"/>
      <c r="M25" s="48" t="n">
        <v>4</v>
      </c>
      <c r="N25" s="45" t="n"/>
      <c r="O25" s="48" t="s"/>
      <c r="P25" s="45" t="n"/>
      <c r="Q25" s="48" t="n">
        <v>3</v>
      </c>
      <c r="R25" s="45" t="n"/>
      <c r="S25" s="48" t="n">
        <v>3</v>
      </c>
      <c r="T25" s="45" t="n"/>
      <c r="U25" s="48" t="n">
        <v>4</v>
      </c>
      <c r="V25" s="45" t="n"/>
      <c r="W25" s="48" t="s"/>
      <c r="X25" s="45" t="n"/>
      <c r="Y25" s="45" t="n"/>
      <c r="Z25" s="45" t="n"/>
      <c r="AA25" s="45" t="n"/>
      <c r="AB25" s="45" t="n"/>
      <c r="AC25" s="45" t="n"/>
      <c r="AD25" s="49" t="n"/>
      <c r="AE25" s="50" t="n"/>
    </row>
    <row customHeight="1" ht="13.8" r="26" s="30" spans="1:31">
      <c r="A26" s="45" t="n">
        <v>18</v>
      </c>
      <c r="B26" s="45" t="s">
        <v>143</v>
      </c>
      <c r="C26" s="45" t="s">
        <v>144</v>
      </c>
      <c r="D26" s="46" t="s">
        <v>145</v>
      </c>
      <c r="E26" s="45" t="n"/>
      <c r="F26" s="45" t="s">
        <v>92</v>
      </c>
      <c r="G26" s="45" t="s">
        <v>93</v>
      </c>
      <c r="H26" s="47" t="n"/>
      <c r="I26" s="48" t="n">
        <v>3</v>
      </c>
      <c r="J26" s="45" t="n"/>
      <c r="K26" s="48" t="n">
        <v>1</v>
      </c>
      <c r="L26" s="45" t="n"/>
      <c r="M26" s="48" t="n">
        <v>3</v>
      </c>
      <c r="N26" s="45" t="n"/>
      <c r="O26" s="48" t="s"/>
      <c r="P26" s="45" t="n"/>
      <c r="Q26" s="48" t="n">
        <v>4</v>
      </c>
      <c r="R26" s="45" t="n"/>
      <c r="S26" s="48" t="n">
        <v>4</v>
      </c>
      <c r="T26" s="45" t="n"/>
      <c r="U26" s="48" t="n">
        <v>4</v>
      </c>
      <c r="V26" s="45" t="n"/>
      <c r="W26" s="48" t="s"/>
      <c r="X26" s="45" t="n"/>
      <c r="Y26" s="45" t="n"/>
      <c r="Z26" s="45" t="n"/>
      <c r="AA26" s="45" t="n"/>
      <c r="AB26" s="45" t="n"/>
      <c r="AC26" s="45" t="n"/>
      <c r="AD26" s="49" t="n"/>
      <c r="AE26" s="50" t="n"/>
    </row>
    <row customHeight="1" ht="13.8" r="27" s="30" spans="1:31">
      <c r="A27" s="45" t="n">
        <v>19</v>
      </c>
      <c r="B27" s="45" t="s">
        <v>143</v>
      </c>
      <c r="C27" s="45" t="s">
        <v>146</v>
      </c>
      <c r="D27" s="46" t="s">
        <v>147</v>
      </c>
      <c r="E27" s="45" t="n"/>
      <c r="F27" s="45" t="s">
        <v>92</v>
      </c>
      <c r="G27" s="45" t="s">
        <v>96</v>
      </c>
      <c r="H27" s="47" t="n"/>
      <c r="I27" s="48" t="n">
        <v>6</v>
      </c>
      <c r="J27" s="45" t="n"/>
      <c r="K27" s="48" t="n">
        <v>5</v>
      </c>
      <c r="L27" s="45" t="n"/>
      <c r="M27" s="48" t="n">
        <v>5</v>
      </c>
      <c r="N27" s="45" t="n"/>
      <c r="O27" s="48" t="s"/>
      <c r="P27" s="45" t="n"/>
      <c r="Q27" s="48" t="n">
        <v>6</v>
      </c>
      <c r="R27" s="45" t="n"/>
      <c r="S27" s="48" t="n">
        <v>4</v>
      </c>
      <c r="T27" s="45" t="n"/>
      <c r="U27" s="48" t="n">
        <v>4</v>
      </c>
      <c r="V27" s="45" t="n"/>
      <c r="W27" s="48" t="s"/>
      <c r="X27" s="45" t="n"/>
      <c r="Y27" s="45" t="n"/>
      <c r="Z27" s="45" t="n"/>
      <c r="AA27" s="45" t="n"/>
      <c r="AB27" s="45" t="n"/>
      <c r="AC27" s="45" t="n"/>
      <c r="AD27" s="49" t="n"/>
      <c r="AE27" s="50" t="n"/>
    </row>
    <row customHeight="1" ht="13.8" r="28" s="30" spans="1:31">
      <c r="A28" s="45" t="n">
        <v>20</v>
      </c>
      <c r="B28" s="45" t="s">
        <v>148</v>
      </c>
      <c r="C28" s="45" t="s">
        <v>149</v>
      </c>
      <c r="D28" s="46" t="s">
        <v>150</v>
      </c>
      <c r="E28" s="45" t="n"/>
      <c r="F28" s="45" t="s">
        <v>92</v>
      </c>
      <c r="G28" s="45" t="s">
        <v>96</v>
      </c>
      <c r="H28" s="47" t="n"/>
      <c r="I28" s="48" t="n">
        <v>2</v>
      </c>
      <c r="J28" s="45" t="n"/>
      <c r="K28" s="48" t="n">
        <v>1</v>
      </c>
      <c r="L28" s="45" t="n"/>
      <c r="M28" s="48" t="n">
        <v>1</v>
      </c>
      <c r="N28" s="45" t="n"/>
      <c r="O28" s="48" t="s"/>
      <c r="P28" s="45" t="n"/>
      <c r="Q28" s="48" t="n">
        <v>1</v>
      </c>
      <c r="R28" s="45" t="n"/>
      <c r="S28" s="48" t="n">
        <v>1</v>
      </c>
      <c r="T28" s="45" t="n"/>
      <c r="U28" s="48" t="n">
        <v>1</v>
      </c>
      <c r="V28" s="45" t="n"/>
      <c r="W28" s="48" t="s"/>
      <c r="X28" s="45" t="n"/>
      <c r="Y28" s="45" t="n"/>
      <c r="Z28" s="45" t="n"/>
      <c r="AA28" s="45" t="n"/>
      <c r="AB28" s="45" t="n"/>
      <c r="AC28" s="45" t="n"/>
      <c r="AD28" s="49" t="n"/>
      <c r="AE28" s="50" t="n"/>
    </row>
    <row customHeight="1" ht="13.8" r="29" s="30" spans="1:31">
      <c r="A29" s="45" t="n">
        <v>21</v>
      </c>
      <c r="B29" s="45" t="s">
        <v>151</v>
      </c>
      <c r="C29" s="45" t="s">
        <v>152</v>
      </c>
      <c r="D29" s="46" t="s">
        <v>153</v>
      </c>
      <c r="E29" s="45" t="n"/>
      <c r="F29" s="45" t="s">
        <v>92</v>
      </c>
      <c r="G29" s="45" t="s">
        <v>93</v>
      </c>
      <c r="H29" s="47" t="n"/>
      <c r="I29" s="48" t="n">
        <v>4</v>
      </c>
      <c r="J29" s="45" t="n"/>
      <c r="K29" s="48" t="n">
        <v>4</v>
      </c>
      <c r="L29" s="45" t="n"/>
      <c r="M29" s="48" t="n">
        <v>6</v>
      </c>
      <c r="N29" s="45" t="n"/>
      <c r="O29" s="48" t="s"/>
      <c r="P29" s="45" t="n"/>
      <c r="Q29" s="48" t="n">
        <v>5</v>
      </c>
      <c r="R29" s="45" t="n"/>
      <c r="S29" s="48" t="n">
        <v>5</v>
      </c>
      <c r="T29" s="45" t="n"/>
      <c r="U29" s="48" t="n">
        <v>5</v>
      </c>
      <c r="V29" s="45" t="n"/>
      <c r="W29" s="48" t="s"/>
      <c r="X29" s="45" t="n"/>
      <c r="Y29" s="45" t="n"/>
      <c r="Z29" s="45" t="n"/>
      <c r="AA29" s="45" t="n"/>
      <c r="AB29" s="45" t="n"/>
      <c r="AC29" s="45" t="n"/>
      <c r="AD29" s="49" t="n"/>
      <c r="AE29" s="50" t="n"/>
    </row>
    <row customHeight="1" ht="13.8" r="30" s="30" spans="1:31">
      <c r="A30" s="45" t="n">
        <v>22</v>
      </c>
      <c r="B30" s="45" t="s">
        <v>154</v>
      </c>
      <c r="C30" s="45" t="s">
        <v>155</v>
      </c>
      <c r="D30" s="46" t="s">
        <v>156</v>
      </c>
      <c r="E30" s="45" t="n"/>
      <c r="F30" s="45" t="s">
        <v>92</v>
      </c>
      <c r="G30" s="45" t="s">
        <v>96</v>
      </c>
      <c r="H30" s="47" t="n"/>
      <c r="I30" s="48" t="n">
        <v>5</v>
      </c>
      <c r="J30" s="45" t="n"/>
      <c r="K30" s="48" t="n">
        <v>3</v>
      </c>
      <c r="L30" s="45" t="n"/>
      <c r="M30" s="48" t="n">
        <v>5</v>
      </c>
      <c r="N30" s="45" t="n"/>
      <c r="O30" s="48" t="s"/>
      <c r="P30" s="45" t="n"/>
      <c r="Q30" s="48" t="n">
        <v>4</v>
      </c>
      <c r="R30" s="45" t="n"/>
      <c r="S30" s="48" t="n">
        <v>4</v>
      </c>
      <c r="T30" s="45" t="n"/>
      <c r="U30" s="48" t="n">
        <v>3</v>
      </c>
      <c r="V30" s="45" t="n"/>
      <c r="W30" s="48" t="s"/>
      <c r="X30" s="45" t="n"/>
      <c r="Y30" s="45" t="n"/>
      <c r="Z30" s="45" t="n"/>
      <c r="AA30" s="45" t="n"/>
      <c r="AB30" s="45" t="n"/>
      <c r="AC30" s="45" t="n"/>
      <c r="AD30" s="49" t="n"/>
      <c r="AE30" s="50" t="n"/>
    </row>
    <row customHeight="1" ht="13.8" r="31" s="30" spans="1:31">
      <c r="A31" s="45" t="n">
        <v>23</v>
      </c>
      <c r="B31" s="45" t="s">
        <v>157</v>
      </c>
      <c r="C31" s="45" t="s">
        <v>158</v>
      </c>
      <c r="D31" s="46" t="s">
        <v>159</v>
      </c>
      <c r="E31" s="45" t="n"/>
      <c r="F31" s="45" t="s">
        <v>92</v>
      </c>
      <c r="G31" s="45" t="s">
        <v>93</v>
      </c>
      <c r="H31" s="47" t="n"/>
      <c r="I31" s="48" t="n">
        <v>5</v>
      </c>
      <c r="J31" s="45" t="n"/>
      <c r="K31" s="48" t="n">
        <v>4</v>
      </c>
      <c r="L31" s="45" t="n"/>
      <c r="M31" s="48" t="n">
        <v>4</v>
      </c>
      <c r="N31" s="45" t="n"/>
      <c r="O31" s="48" t="s"/>
      <c r="P31" s="45" t="n"/>
      <c r="Q31" s="48" t="n">
        <v>6</v>
      </c>
      <c r="R31" s="45" t="n"/>
      <c r="S31" s="48" t="n">
        <v>5</v>
      </c>
      <c r="T31" s="45" t="n"/>
      <c r="U31" s="48" t="n">
        <v>6</v>
      </c>
      <c r="V31" s="45" t="n"/>
      <c r="W31" s="48" t="s"/>
      <c r="X31" s="45" t="n"/>
      <c r="Y31" s="45" t="n"/>
      <c r="Z31" s="45" t="n"/>
      <c r="AA31" s="45" t="n"/>
      <c r="AB31" s="45" t="n"/>
      <c r="AC31" s="45" t="n"/>
      <c r="AD31" s="49" t="n"/>
      <c r="AE31" s="50" t="n"/>
    </row>
    <row customHeight="1" ht="13.8" r="32" s="30" spans="1:31">
      <c r="A32" s="45" t="n">
        <v>24</v>
      </c>
      <c r="B32" s="45" t="s">
        <v>160</v>
      </c>
      <c r="C32" s="45" t="s">
        <v>161</v>
      </c>
      <c r="D32" s="46" t="s">
        <v>162</v>
      </c>
      <c r="E32" s="45" t="n"/>
      <c r="F32" s="45" t="s">
        <v>92</v>
      </c>
      <c r="G32" s="45" t="s">
        <v>102</v>
      </c>
      <c r="H32" s="47" t="n"/>
      <c r="I32" s="48" t="n">
        <v>4</v>
      </c>
      <c r="J32" s="45" t="n"/>
      <c r="K32" s="48" t="n">
        <v>6</v>
      </c>
      <c r="L32" s="45" t="n"/>
      <c r="M32" s="48" t="n">
        <v>5</v>
      </c>
      <c r="N32" s="45" t="n"/>
      <c r="O32" s="48" t="s"/>
      <c r="P32" s="45" t="n"/>
      <c r="Q32" s="48" t="n">
        <v>3</v>
      </c>
      <c r="R32" s="45" t="n"/>
      <c r="S32" s="48" t="n">
        <v>3</v>
      </c>
      <c r="T32" s="45" t="n"/>
      <c r="U32" s="48" t="n">
        <v>3</v>
      </c>
      <c r="V32" s="45" t="n"/>
      <c r="W32" s="48" t="s"/>
      <c r="X32" s="45" t="n"/>
      <c r="Y32" s="45" t="n"/>
      <c r="Z32" s="45" t="n"/>
      <c r="AA32" s="45" t="n"/>
      <c r="AB32" s="45" t="n"/>
      <c r="AC32" s="45" t="n"/>
      <c r="AD32" s="49" t="n"/>
      <c r="AE32" s="50" t="n"/>
    </row>
    <row customHeight="1" ht="13.8" r="33" s="30" spans="1:31">
      <c r="A33" s="45" t="n">
        <v>25</v>
      </c>
      <c r="B33" s="45" t="s">
        <v>160</v>
      </c>
      <c r="C33" s="45" t="s">
        <v>163</v>
      </c>
      <c r="D33" s="46" t="s">
        <v>164</v>
      </c>
      <c r="E33" s="45" t="n"/>
      <c r="F33" s="45" t="s">
        <v>92</v>
      </c>
      <c r="G33" s="45" t="s">
        <v>112</v>
      </c>
      <c r="H33" s="47" t="n"/>
      <c r="I33" s="48" t="n">
        <v>5</v>
      </c>
      <c r="J33" s="45" t="n"/>
      <c r="K33" s="48" t="n">
        <v>5</v>
      </c>
      <c r="L33" s="45" t="n"/>
      <c r="M33" s="48" t="n">
        <v>4</v>
      </c>
      <c r="N33" s="45" t="n"/>
      <c r="O33" s="48" t="s"/>
      <c r="P33" s="45" t="n"/>
      <c r="Q33" s="48" t="n">
        <v>2</v>
      </c>
      <c r="R33" s="45" t="n"/>
      <c r="S33" s="48" t="n">
        <v>2</v>
      </c>
      <c r="T33" s="45" t="n"/>
      <c r="U33" s="48" t="n">
        <v>3</v>
      </c>
      <c r="V33" s="45" t="n"/>
      <c r="W33" s="48" t="s"/>
      <c r="X33" s="45" t="n"/>
      <c r="Y33" s="45" t="n"/>
      <c r="Z33" s="45" t="n"/>
      <c r="AA33" s="45" t="n"/>
      <c r="AB33" s="45" t="n"/>
      <c r="AC33" s="45" t="n"/>
      <c r="AD33" s="49" t="n"/>
      <c r="AE33" s="50" t="n"/>
    </row>
    <row customHeight="1" ht="13.8" r="34" s="30" spans="1:31">
      <c r="A34" s="45" t="n">
        <v>26</v>
      </c>
      <c r="B34" s="45" t="s">
        <v>165</v>
      </c>
      <c r="C34" s="45" t="s">
        <v>166</v>
      </c>
      <c r="D34" s="46" t="s">
        <v>167</v>
      </c>
      <c r="E34" s="45" t="n"/>
      <c r="F34" s="45" t="s">
        <v>92</v>
      </c>
      <c r="G34" s="45" t="s">
        <v>102</v>
      </c>
      <c r="H34" s="47" t="n"/>
      <c r="I34" s="48" t="n">
        <v>4</v>
      </c>
      <c r="J34" s="45" t="n"/>
      <c r="K34" s="48" t="n">
        <v>5</v>
      </c>
      <c r="L34" s="45" t="n"/>
      <c r="M34" s="48" t="n">
        <v>5</v>
      </c>
      <c r="N34" s="45" t="n"/>
      <c r="O34" s="48" t="s"/>
      <c r="P34" s="45" t="n"/>
      <c r="Q34" s="48" t="n">
        <v>3</v>
      </c>
      <c r="R34" s="45" t="n"/>
      <c r="S34" s="48" t="n">
        <v>3</v>
      </c>
      <c r="T34" s="45" t="n"/>
      <c r="U34" s="48" t="n">
        <v>3</v>
      </c>
      <c r="V34" s="45" t="n"/>
      <c r="W34" s="48" t="s"/>
      <c r="X34" s="45" t="n"/>
      <c r="Y34" s="45" t="n"/>
      <c r="Z34" s="45" t="n"/>
      <c r="AA34" s="45" t="n"/>
      <c r="AB34" s="45" t="n"/>
      <c r="AC34" s="45" t="n"/>
      <c r="AD34" s="49" t="n"/>
      <c r="AE34" s="50" t="n"/>
    </row>
    <row customHeight="1" ht="13.8" r="35" s="30" spans="1:31">
      <c r="A35" s="45" t="n">
        <v>27</v>
      </c>
      <c r="B35" s="45" t="s">
        <v>168</v>
      </c>
      <c r="C35" s="45" t="s">
        <v>169</v>
      </c>
      <c r="D35" s="46" t="s">
        <v>170</v>
      </c>
      <c r="E35" s="45" t="n"/>
      <c r="F35" s="45" t="s">
        <v>92</v>
      </c>
      <c r="G35" s="45" t="s">
        <v>102</v>
      </c>
      <c r="H35" s="47" t="n"/>
      <c r="I35" s="48" t="n">
        <v>4</v>
      </c>
      <c r="J35" s="45" t="n"/>
      <c r="K35" s="48" t="n">
        <v>4</v>
      </c>
      <c r="L35" s="45" t="n"/>
      <c r="M35" s="48" t="n">
        <v>5</v>
      </c>
      <c r="N35" s="45" t="n"/>
      <c r="O35" s="48" t="s"/>
      <c r="P35" s="45" t="n"/>
      <c r="Q35" s="48" t="n">
        <v>3</v>
      </c>
      <c r="R35" s="45" t="n"/>
      <c r="S35" s="48" t="n">
        <v>2</v>
      </c>
      <c r="T35" s="45" t="n"/>
      <c r="U35" s="48" t="n">
        <v>3</v>
      </c>
      <c r="V35" s="45" t="n"/>
      <c r="W35" s="48" t="s"/>
      <c r="X35" s="45" t="n"/>
      <c r="Y35" s="45" t="n"/>
      <c r="Z35" s="45" t="n"/>
      <c r="AA35" s="45" t="n"/>
      <c r="AB35" s="45" t="n"/>
      <c r="AC35" s="45" t="n"/>
      <c r="AD35" s="49" t="n"/>
      <c r="AE35" s="50" t="n"/>
    </row>
    <row customHeight="1" ht="13.8" r="36" s="30" spans="1:31">
      <c r="A36" s="45" t="n">
        <v>28</v>
      </c>
      <c r="B36" s="45" t="s">
        <v>171</v>
      </c>
      <c r="C36" s="45" t="s">
        <v>172</v>
      </c>
      <c r="D36" s="46" t="s">
        <v>173</v>
      </c>
      <c r="E36" s="45" t="n"/>
      <c r="F36" s="45" t="s">
        <v>92</v>
      </c>
      <c r="G36" s="45" t="s">
        <v>112</v>
      </c>
      <c r="H36" s="47" t="n"/>
      <c r="I36" s="48" t="n">
        <v>4</v>
      </c>
      <c r="J36" s="45" t="n"/>
      <c r="K36" s="48" t="n">
        <v>5</v>
      </c>
      <c r="L36" s="45" t="n"/>
      <c r="M36" s="48" t="n">
        <v>4</v>
      </c>
      <c r="N36" s="45" t="n"/>
      <c r="O36" s="48" t="s"/>
      <c r="P36" s="45" t="n"/>
      <c r="Q36" s="48" t="n">
        <v>4</v>
      </c>
      <c r="R36" s="45" t="n"/>
      <c r="S36" s="48" t="n">
        <v>2</v>
      </c>
      <c r="T36" s="45" t="n"/>
      <c r="U36" s="48" t="n">
        <v>3</v>
      </c>
      <c r="V36" s="45" t="n"/>
      <c r="W36" s="48" t="s"/>
      <c r="X36" s="45" t="n"/>
      <c r="Y36" s="45" t="n"/>
      <c r="Z36" s="45" t="n"/>
      <c r="AA36" s="45" t="n"/>
      <c r="AB36" s="45" t="n"/>
      <c r="AC36" s="45" t="n"/>
      <c r="AD36" s="49" t="n"/>
      <c r="AE36" s="50" t="n"/>
    </row>
    <row customHeight="1" ht="13.8" r="37" s="30" spans="1:31">
      <c r="A37" s="45" t="n">
        <v>29</v>
      </c>
      <c r="B37" s="45" t="s">
        <v>174</v>
      </c>
      <c r="C37" s="45" t="s">
        <v>175</v>
      </c>
      <c r="D37" s="46" t="s">
        <v>176</v>
      </c>
      <c r="E37" s="45" t="n"/>
      <c r="F37" s="45" t="s">
        <v>92</v>
      </c>
      <c r="G37" s="45" t="s">
        <v>96</v>
      </c>
      <c r="H37" s="47" t="n"/>
      <c r="I37" s="48" t="n">
        <v>6</v>
      </c>
      <c r="J37" s="45" t="n"/>
      <c r="K37" s="48" t="n">
        <v>5</v>
      </c>
      <c r="L37" s="45" t="n"/>
      <c r="M37" s="48" t="n">
        <v>6</v>
      </c>
      <c r="N37" s="45" t="n"/>
      <c r="O37" s="48" t="s"/>
      <c r="P37" s="45" t="n"/>
      <c r="Q37" s="48" t="n">
        <v>7</v>
      </c>
      <c r="R37" s="45" t="n"/>
      <c r="S37" s="48" t="n">
        <v>6</v>
      </c>
      <c r="T37" s="45" t="n"/>
      <c r="U37" s="48" t="n">
        <v>6</v>
      </c>
      <c r="V37" s="45" t="n"/>
      <c r="W37" s="48" t="s"/>
      <c r="X37" s="45" t="n"/>
      <c r="Y37" s="45" t="n"/>
      <c r="Z37" s="45" t="n"/>
      <c r="AA37" s="45" t="n"/>
      <c r="AB37" s="45" t="n"/>
      <c r="AC37" s="45" t="n"/>
      <c r="AD37" s="49" t="n"/>
      <c r="AE37" s="50" t="n"/>
    </row>
    <row customHeight="1" ht="13.8" r="38" s="30" spans="1:31">
      <c r="A38" s="45" t="n">
        <v>30</v>
      </c>
      <c r="B38" s="45" t="s">
        <v>177</v>
      </c>
      <c r="C38" s="45" t="s">
        <v>178</v>
      </c>
      <c r="D38" s="46" t="s">
        <v>179</v>
      </c>
      <c r="E38" s="45" t="n"/>
      <c r="F38" s="45" t="s">
        <v>92</v>
      </c>
      <c r="G38" s="45" t="s">
        <v>96</v>
      </c>
      <c r="H38" s="47" t="n"/>
      <c r="I38" s="48" t="n">
        <v>3</v>
      </c>
      <c r="J38" s="45" t="n"/>
      <c r="K38" s="48" t="n">
        <v>4</v>
      </c>
      <c r="L38" s="45" t="n"/>
      <c r="M38" s="48" t="n">
        <v>6</v>
      </c>
      <c r="N38" s="45" t="n"/>
      <c r="O38" s="48" t="s"/>
      <c r="P38" s="45" t="n"/>
      <c r="Q38" s="48" t="n">
        <v>6</v>
      </c>
      <c r="R38" s="45" t="n"/>
      <c r="S38" s="48" t="n">
        <v>5</v>
      </c>
      <c r="T38" s="45" t="n"/>
      <c r="U38" s="48" t="n">
        <v>6</v>
      </c>
      <c r="V38" s="45" t="n"/>
      <c r="W38" s="48" t="s"/>
      <c r="X38" s="45" t="n"/>
      <c r="Y38" s="45" t="n"/>
      <c r="Z38" s="45" t="n"/>
      <c r="AA38" s="45" t="n"/>
      <c r="AB38" s="45" t="n"/>
      <c r="AC38" s="45" t="n"/>
      <c r="AD38" s="49" t="n"/>
      <c r="AE38" s="50" t="n"/>
    </row>
    <row customHeight="1" ht="13.8" r="39" s="30" spans="1:31">
      <c r="A39" s="45" t="n">
        <v>31</v>
      </c>
      <c r="B39" s="45" t="s">
        <v>180</v>
      </c>
      <c r="C39" s="45" t="s">
        <v>181</v>
      </c>
      <c r="D39" s="46" t="s">
        <v>182</v>
      </c>
      <c r="E39" s="45" t="n"/>
      <c r="F39" s="45" t="s">
        <v>92</v>
      </c>
      <c r="G39" s="45" t="s">
        <v>96</v>
      </c>
      <c r="H39" s="47" t="n"/>
      <c r="I39" s="48" t="n">
        <v>5</v>
      </c>
      <c r="J39" s="45" t="n"/>
      <c r="K39" s="48" t="n">
        <v>5</v>
      </c>
      <c r="L39" s="45" t="n"/>
      <c r="M39" s="48" t="n">
        <v>6</v>
      </c>
      <c r="N39" s="45" t="n"/>
      <c r="O39" s="48" t="s"/>
      <c r="P39" s="45" t="n"/>
      <c r="Q39" s="48" t="n">
        <v>5</v>
      </c>
      <c r="R39" s="45" t="n"/>
      <c r="S39" s="48" t="n">
        <v>6</v>
      </c>
      <c r="T39" s="45" t="n"/>
      <c r="U39" s="48" t="n">
        <v>6</v>
      </c>
      <c r="V39" s="45" t="n"/>
      <c r="W39" s="48" t="s"/>
      <c r="X39" s="45" t="n"/>
      <c r="Y39" s="45" t="n"/>
      <c r="Z39" s="45" t="n"/>
      <c r="AA39" s="45" t="n"/>
      <c r="AB39" s="45" t="n"/>
      <c r="AC39" s="45" t="n"/>
      <c r="AD39" s="49" t="n"/>
      <c r="AE39" s="50" t="n"/>
    </row>
    <row customHeight="1" ht="13.8" r="40" s="30" spans="1:31">
      <c r="A40" s="45" t="n">
        <v>32</v>
      </c>
      <c r="B40" s="45" t="s">
        <v>180</v>
      </c>
      <c r="C40" s="45" t="s">
        <v>183</v>
      </c>
      <c r="D40" s="46" t="s">
        <v>184</v>
      </c>
      <c r="E40" s="45" t="n"/>
      <c r="F40" s="45" t="s">
        <v>92</v>
      </c>
      <c r="G40" s="45" t="s">
        <v>96</v>
      </c>
      <c r="H40" s="47" t="n"/>
      <c r="I40" s="48" t="n">
        <v>3</v>
      </c>
      <c r="J40" s="45" t="n"/>
      <c r="K40" s="48" t="n">
        <v>5</v>
      </c>
      <c r="L40" s="45" t="n"/>
      <c r="M40" s="48" t="n">
        <v>7</v>
      </c>
      <c r="N40" s="45" t="n"/>
      <c r="O40" s="48" t="s"/>
      <c r="P40" s="45" t="n"/>
      <c r="Q40" s="48" t="n">
        <v>5</v>
      </c>
      <c r="R40" s="45" t="n"/>
      <c r="S40" s="48" t="n">
        <v>6</v>
      </c>
      <c r="T40" s="45" t="n"/>
      <c r="U40" s="48" t="n">
        <v>6</v>
      </c>
      <c r="V40" s="45" t="n"/>
      <c r="W40" s="48" t="s"/>
      <c r="X40" s="45" t="n"/>
      <c r="Y40" s="45" t="n"/>
      <c r="Z40" s="45" t="n"/>
      <c r="AA40" s="45" t="n"/>
      <c r="AB40" s="45" t="n"/>
      <c r="AC40" s="45" t="n"/>
      <c r="AD40" s="49" t="n"/>
      <c r="AE40" s="50" t="n"/>
    </row>
    <row customHeight="1" ht="13.8" r="41" s="30" spans="1:31">
      <c r="A41" s="45" t="n">
        <v>33</v>
      </c>
      <c r="B41" s="45" t="s">
        <v>185</v>
      </c>
      <c r="C41" s="45" t="s">
        <v>186</v>
      </c>
      <c r="D41" s="46" t="s">
        <v>187</v>
      </c>
      <c r="E41" s="45" t="n"/>
      <c r="F41" s="45" t="s">
        <v>92</v>
      </c>
      <c r="G41" s="45" t="s">
        <v>188</v>
      </c>
      <c r="H41" s="47" t="n"/>
      <c r="I41" s="48" t="n">
        <v>4</v>
      </c>
      <c r="J41" s="45" t="n"/>
      <c r="K41" s="48" t="n">
        <v>4</v>
      </c>
      <c r="L41" s="45" t="n"/>
      <c r="M41" s="48" t="n">
        <v>3</v>
      </c>
      <c r="N41" s="45" t="n"/>
      <c r="O41" s="48" t="s"/>
      <c r="P41" s="45" t="n"/>
      <c r="Q41" s="48" t="n">
        <v>5</v>
      </c>
      <c r="R41" s="45" t="n"/>
      <c r="S41" s="48" t="n">
        <v>3</v>
      </c>
      <c r="T41" s="45" t="n"/>
      <c r="U41" s="48" t="n">
        <v>2</v>
      </c>
      <c r="V41" s="45" t="n"/>
      <c r="W41" s="48" t="s"/>
      <c r="X41" s="45" t="n"/>
      <c r="Y41" s="45" t="n"/>
      <c r="Z41" s="45" t="n"/>
      <c r="AA41" s="45" t="n"/>
      <c r="AB41" s="45" t="n"/>
      <c r="AC41" s="45" t="n"/>
      <c r="AD41" s="49" t="n"/>
      <c r="AE41" s="50" t="n"/>
    </row>
    <row customHeight="1" ht="13.8" r="42" s="30" spans="1:31">
      <c r="A42" s="45" t="n">
        <v>34</v>
      </c>
      <c r="B42" s="45" t="s">
        <v>189</v>
      </c>
      <c r="C42" s="45" t="s">
        <v>190</v>
      </c>
      <c r="D42" s="46" t="s">
        <v>191</v>
      </c>
      <c r="E42" s="45" t="n"/>
      <c r="F42" s="45" t="s">
        <v>92</v>
      </c>
      <c r="G42" s="45" t="s">
        <v>112</v>
      </c>
      <c r="H42" s="47" t="n"/>
      <c r="I42" s="48" t="n">
        <v>3</v>
      </c>
      <c r="J42" s="45" t="n"/>
      <c r="K42" s="48" t="n">
        <v>3</v>
      </c>
      <c r="L42" s="45" t="n"/>
      <c r="M42" s="48" t="n">
        <v>3</v>
      </c>
      <c r="N42" s="45" t="n"/>
      <c r="O42" s="48" t="s"/>
      <c r="P42" s="45" t="n"/>
      <c r="Q42" s="48" t="n">
        <v>3</v>
      </c>
      <c r="R42" s="45" t="n"/>
      <c r="S42" s="48" t="n">
        <v>2</v>
      </c>
      <c r="T42" s="45" t="n"/>
      <c r="U42" s="48" t="n">
        <v>3</v>
      </c>
      <c r="V42" s="45" t="n"/>
      <c r="W42" s="48" t="s"/>
      <c r="X42" s="45" t="n"/>
      <c r="Y42" s="45" t="n"/>
      <c r="Z42" s="45" t="n"/>
      <c r="AA42" s="45" t="n"/>
      <c r="AB42" s="45" t="n"/>
      <c r="AC42" s="45" t="n"/>
      <c r="AD42" s="49" t="n"/>
      <c r="AE42" s="50" t="n"/>
    </row>
    <row customHeight="1" ht="13.8" r="43" s="30" spans="1:31">
      <c r="A43" s="45" t="n">
        <v>35</v>
      </c>
      <c r="B43" s="45" t="s">
        <v>192</v>
      </c>
      <c r="C43" s="45" t="s">
        <v>193</v>
      </c>
      <c r="D43" s="46" t="s">
        <v>194</v>
      </c>
      <c r="E43" s="45" t="n"/>
      <c r="F43" s="45" t="s">
        <v>92</v>
      </c>
      <c r="G43" s="45" t="s">
        <v>102</v>
      </c>
      <c r="H43" s="47" t="n"/>
      <c r="I43" s="48" t="n">
        <v>5</v>
      </c>
      <c r="J43" s="45" t="n"/>
      <c r="K43" s="48" t="n">
        <v>5</v>
      </c>
      <c r="L43" s="45" t="n"/>
      <c r="M43" s="48" t="n">
        <v>5</v>
      </c>
      <c r="N43" s="45" t="n"/>
      <c r="O43" s="48" t="s"/>
      <c r="P43" s="45" t="n"/>
      <c r="Q43" s="48" t="n">
        <v>3</v>
      </c>
      <c r="R43" s="45" t="n"/>
      <c r="S43" s="48" t="n">
        <v>3</v>
      </c>
      <c r="T43" s="45" t="n"/>
      <c r="U43" s="48" t="n">
        <v>4</v>
      </c>
      <c r="V43" s="45" t="n"/>
      <c r="W43" s="48" t="s"/>
      <c r="X43" s="45" t="n"/>
      <c r="Y43" s="45" t="n"/>
      <c r="Z43" s="45" t="n"/>
      <c r="AA43" s="45" t="n"/>
      <c r="AB43" s="45" t="n"/>
      <c r="AC43" s="45" t="n"/>
      <c r="AD43" s="49" t="n"/>
      <c r="AE43" s="50" t="n"/>
    </row>
    <row customHeight="1" ht="13.8" r="44" s="30" spans="1:31">
      <c r="A44" s="45" t="n">
        <v>36</v>
      </c>
      <c r="B44" s="45" t="s">
        <v>192</v>
      </c>
      <c r="C44" s="45" t="s">
        <v>195</v>
      </c>
      <c r="D44" s="46" t="s">
        <v>196</v>
      </c>
      <c r="E44" s="45" t="n"/>
      <c r="F44" s="45" t="s">
        <v>92</v>
      </c>
      <c r="G44" s="45" t="s">
        <v>102</v>
      </c>
      <c r="H44" s="47" t="n"/>
      <c r="I44" s="48" t="n">
        <v>4</v>
      </c>
      <c r="J44" s="45" t="n"/>
      <c r="K44" s="48" t="n">
        <v>4</v>
      </c>
      <c r="L44" s="45" t="n"/>
      <c r="M44" s="48" t="n">
        <v>5</v>
      </c>
      <c r="N44" s="45" t="n"/>
      <c r="O44" s="48" t="s"/>
      <c r="P44" s="45" t="n"/>
      <c r="Q44" s="48" t="n">
        <v>3</v>
      </c>
      <c r="R44" s="45" t="n"/>
      <c r="S44" s="48" t="n">
        <v>2</v>
      </c>
      <c r="T44" s="45" t="n"/>
      <c r="U44" s="48" t="n">
        <v>1</v>
      </c>
      <c r="V44" s="45" t="n"/>
      <c r="W44" s="48" t="s"/>
      <c r="X44" s="45" t="n"/>
      <c r="Y44" s="45" t="n"/>
      <c r="Z44" s="45" t="n"/>
      <c r="AA44" s="45" t="n"/>
      <c r="AB44" s="45" t="n"/>
      <c r="AC44" s="45" t="n"/>
      <c r="AD44" s="49" t="n"/>
      <c r="AE44" s="50" t="n"/>
    </row>
    <row customHeight="1" ht="13.8" r="45" s="30" spans="1:31">
      <c r="A45" s="45" t="n">
        <v>37</v>
      </c>
      <c r="B45" s="45" t="s">
        <v>197</v>
      </c>
      <c r="C45" s="45" t="s">
        <v>198</v>
      </c>
      <c r="D45" s="46" t="s">
        <v>199</v>
      </c>
      <c r="E45" s="45" t="n"/>
      <c r="F45" s="45" t="s">
        <v>92</v>
      </c>
      <c r="G45" s="45" t="s">
        <v>102</v>
      </c>
      <c r="H45" s="47" t="n"/>
      <c r="I45" s="48" t="n">
        <v>4</v>
      </c>
      <c r="J45" s="45" t="n"/>
      <c r="K45" s="48" t="n">
        <v>5</v>
      </c>
      <c r="L45" s="45" t="n"/>
      <c r="M45" s="48" t="n">
        <v>5</v>
      </c>
      <c r="N45" s="45" t="n"/>
      <c r="O45" s="48" t="s"/>
      <c r="P45" s="45" t="n"/>
      <c r="Q45" s="48" t="n">
        <v>3</v>
      </c>
      <c r="R45" s="45" t="n"/>
      <c r="S45" s="48" t="n">
        <v>2</v>
      </c>
      <c r="T45" s="45" t="n"/>
      <c r="U45" s="48" t="n">
        <v>4</v>
      </c>
      <c r="V45" s="45" t="n"/>
      <c r="W45" s="48" t="s"/>
      <c r="X45" s="45" t="n"/>
      <c r="Y45" s="45" t="n"/>
      <c r="Z45" s="45" t="n"/>
      <c r="AA45" s="45" t="n"/>
      <c r="AB45" s="45" t="n"/>
      <c r="AC45" s="45" t="n"/>
      <c r="AD45" s="49" t="n"/>
      <c r="AE45" s="50" t="n"/>
    </row>
    <row customHeight="1" ht="13.8" r="46" s="30" spans="1:31">
      <c r="A46" s="45" t="n">
        <v>38</v>
      </c>
      <c r="B46" s="45" t="s">
        <v>200</v>
      </c>
      <c r="C46" s="45" t="s">
        <v>201</v>
      </c>
      <c r="D46" s="46" t="s">
        <v>202</v>
      </c>
      <c r="E46" s="45" t="n"/>
      <c r="F46" s="45" t="s">
        <v>92</v>
      </c>
      <c r="G46" s="45" t="s">
        <v>112</v>
      </c>
      <c r="H46" s="47" t="n"/>
      <c r="I46" s="48" t="n">
        <v>3</v>
      </c>
      <c r="J46" s="45" t="n"/>
      <c r="K46" s="48" t="n">
        <v>5</v>
      </c>
      <c r="L46" s="45" t="n"/>
      <c r="M46" s="48" t="n">
        <v>4</v>
      </c>
      <c r="N46" s="45" t="n"/>
      <c r="O46" s="48" t="s"/>
      <c r="P46" s="45" t="n"/>
      <c r="Q46" s="48" t="n">
        <v>2</v>
      </c>
      <c r="R46" s="45" t="n"/>
      <c r="S46" s="48" t="n">
        <v>4</v>
      </c>
      <c r="T46" s="45" t="n"/>
      <c r="U46" s="48" t="n">
        <v>2</v>
      </c>
      <c r="V46" s="45" t="n"/>
      <c r="W46" s="48" t="s"/>
      <c r="X46" s="45" t="n"/>
      <c r="Y46" s="45" t="n"/>
      <c r="Z46" s="45" t="n"/>
      <c r="AA46" s="45" t="n"/>
      <c r="AB46" s="45" t="n"/>
      <c r="AC46" s="45" t="n"/>
      <c r="AD46" s="49" t="n"/>
      <c r="AE46" s="50" t="n"/>
    </row>
    <row customHeight="1" ht="13.8" r="47" s="30" spans="1:31">
      <c r="A47" s="45" t="n">
        <v>39</v>
      </c>
      <c r="B47" s="45" t="s">
        <v>203</v>
      </c>
      <c r="C47" s="45" t="s">
        <v>204</v>
      </c>
      <c r="D47" s="46" t="s">
        <v>205</v>
      </c>
      <c r="E47" s="45" t="n"/>
      <c r="F47" s="45" t="s">
        <v>92</v>
      </c>
      <c r="G47" s="45" t="s">
        <v>93</v>
      </c>
      <c r="H47" s="47" t="n"/>
      <c r="I47" s="48" t="n">
        <v>3</v>
      </c>
      <c r="J47" s="45" t="n"/>
      <c r="K47" s="48" t="n">
        <v>3</v>
      </c>
      <c r="L47" s="45" t="n"/>
      <c r="M47" s="48" t="n">
        <v>5</v>
      </c>
      <c r="N47" s="45" t="n"/>
      <c r="O47" s="48" t="s"/>
      <c r="P47" s="45" t="n"/>
      <c r="Q47" s="48" t="n">
        <v>3</v>
      </c>
      <c r="R47" s="45" t="n"/>
      <c r="S47" s="48" t="n">
        <v>3</v>
      </c>
      <c r="T47" s="45" t="n"/>
      <c r="U47" s="48" t="n">
        <v>3</v>
      </c>
      <c r="V47" s="45" t="n"/>
      <c r="W47" s="48" t="s"/>
      <c r="X47" s="45" t="n"/>
      <c r="Y47" s="45" t="n"/>
      <c r="Z47" s="45" t="n"/>
      <c r="AA47" s="45" t="n"/>
      <c r="AB47" s="45" t="n"/>
      <c r="AC47" s="45" t="n"/>
      <c r="AD47" s="49" t="n"/>
      <c r="AE47" s="50" t="n"/>
    </row>
    <row customHeight="1" ht="13.8" r="48" s="30" spans="1:31">
      <c r="A48" s="45" t="n">
        <v>40</v>
      </c>
      <c r="B48" s="45" t="s">
        <v>206</v>
      </c>
      <c r="C48" s="45" t="s">
        <v>207</v>
      </c>
      <c r="D48" s="46" t="s">
        <v>208</v>
      </c>
      <c r="E48" s="45" t="n"/>
      <c r="F48" s="45" t="s">
        <v>92</v>
      </c>
      <c r="G48" s="45" t="s">
        <v>93</v>
      </c>
      <c r="H48" s="47" t="n"/>
      <c r="I48" s="48" t="n">
        <v>4</v>
      </c>
      <c r="J48" s="45" t="n"/>
      <c r="K48" s="48" t="n">
        <v>4</v>
      </c>
      <c r="L48" s="45" t="n"/>
      <c r="M48" s="48" t="n">
        <v>4</v>
      </c>
      <c r="N48" s="45" t="n"/>
      <c r="O48" s="48" t="s"/>
      <c r="P48" s="45" t="n"/>
      <c r="Q48" s="48" t="n">
        <v>2</v>
      </c>
      <c r="R48" s="45" t="n"/>
      <c r="S48" s="48" t="n">
        <v>1</v>
      </c>
      <c r="T48" s="45" t="n"/>
      <c r="U48" s="48" t="n">
        <v>3</v>
      </c>
      <c r="V48" s="45" t="n"/>
      <c r="W48" s="48" t="s"/>
      <c r="X48" s="45" t="n"/>
      <c r="Y48" s="45" t="n"/>
      <c r="Z48" s="45" t="n"/>
      <c r="AA48" s="45" t="n"/>
      <c r="AB48" s="45" t="n"/>
      <c r="AC48" s="45" t="n"/>
      <c r="AD48" s="49" t="n"/>
      <c r="AE48" s="50" t="n"/>
    </row>
    <row customHeight="1" ht="13.8" r="49" s="30" spans="1:31">
      <c r="A49" s="45" t="n">
        <v>41</v>
      </c>
      <c r="B49" s="45" t="s">
        <v>209</v>
      </c>
      <c r="C49" s="45" t="s">
        <v>210</v>
      </c>
      <c r="D49" s="46" t="s">
        <v>211</v>
      </c>
      <c r="E49" s="45" t="n"/>
      <c r="F49" s="45" t="s">
        <v>92</v>
      </c>
      <c r="G49" s="45" t="s">
        <v>112</v>
      </c>
      <c r="H49" s="47" t="n"/>
      <c r="I49" s="48" t="n">
        <v>5</v>
      </c>
      <c r="J49" s="45" t="n"/>
      <c r="K49" s="48" t="n">
        <v>6</v>
      </c>
      <c r="L49" s="45" t="n"/>
      <c r="M49" s="48" t="n">
        <v>6</v>
      </c>
      <c r="N49" s="45" t="n"/>
      <c r="O49" s="48" t="s"/>
      <c r="P49" s="45" t="n"/>
      <c r="Q49" s="48" t="n">
        <v>6</v>
      </c>
      <c r="R49" s="45" t="n"/>
      <c r="S49" s="48" t="n">
        <v>4</v>
      </c>
      <c r="T49" s="45" t="n"/>
      <c r="U49" s="48" t="n">
        <v>4</v>
      </c>
      <c r="V49" s="45" t="n"/>
      <c r="W49" s="48" t="s"/>
      <c r="X49" s="45" t="n"/>
      <c r="Y49" s="45" t="n"/>
      <c r="Z49" s="45" t="n"/>
      <c r="AA49" s="45" t="n"/>
      <c r="AB49" s="45" t="n"/>
      <c r="AC49" s="45" t="n"/>
      <c r="AD49" s="49" t="n"/>
      <c r="AE49" s="50" t="n"/>
    </row>
    <row customHeight="1" ht="13.8" r="50" s="30" spans="1:31">
      <c r="A50" s="45" t="n">
        <v>42</v>
      </c>
      <c r="B50" s="45" t="s">
        <v>212</v>
      </c>
      <c r="C50" s="45" t="s">
        <v>213</v>
      </c>
      <c r="D50" s="46" t="s">
        <v>214</v>
      </c>
      <c r="E50" s="45" t="n"/>
      <c r="F50" s="45" t="s">
        <v>92</v>
      </c>
      <c r="G50" s="45" t="s">
        <v>188</v>
      </c>
      <c r="H50" s="47" t="n"/>
      <c r="I50" s="48" t="n">
        <v>4</v>
      </c>
      <c r="J50" s="45" t="n"/>
      <c r="K50" s="48" t="n">
        <v>4</v>
      </c>
      <c r="L50" s="45" t="n"/>
      <c r="M50" s="48" t="n">
        <v>4</v>
      </c>
      <c r="N50" s="45" t="n"/>
      <c r="O50" s="48" t="s"/>
      <c r="P50" s="45" t="n"/>
      <c r="Q50" s="48" t="n">
        <v>4</v>
      </c>
      <c r="R50" s="45" t="n"/>
      <c r="S50" s="48" t="n">
        <v>1</v>
      </c>
      <c r="T50" s="45" t="n"/>
      <c r="U50" s="48" t="n">
        <v>3</v>
      </c>
      <c r="V50" s="45" t="n"/>
      <c r="W50" s="48" t="s"/>
      <c r="X50" s="45" t="n"/>
      <c r="Y50" s="45" t="n"/>
      <c r="Z50" s="45" t="n"/>
      <c r="AA50" s="45" t="n"/>
      <c r="AB50" s="45" t="n"/>
      <c r="AC50" s="45" t="n"/>
      <c r="AD50" s="49" t="n"/>
      <c r="AE50" s="50" t="n"/>
    </row>
    <row customHeight="1" ht="13.8" r="51" s="30" spans="1:31">
      <c r="A51" s="45" t="n">
        <v>43</v>
      </c>
      <c r="B51" s="45" t="s">
        <v>215</v>
      </c>
      <c r="C51" s="45" t="s">
        <v>216</v>
      </c>
      <c r="D51" s="46" t="s">
        <v>217</v>
      </c>
      <c r="E51" s="45" t="n"/>
      <c r="F51" s="45" t="s">
        <v>92</v>
      </c>
      <c r="G51" s="45" t="s">
        <v>102</v>
      </c>
      <c r="H51" s="47" t="n"/>
      <c r="I51" s="48" t="n">
        <v>4</v>
      </c>
      <c r="J51" s="45" t="n"/>
      <c r="K51" s="48" t="n">
        <v>5</v>
      </c>
      <c r="L51" s="45" t="n"/>
      <c r="M51" s="48" t="n">
        <v>5</v>
      </c>
      <c r="N51" s="45" t="n"/>
      <c r="O51" s="48" t="s"/>
      <c r="P51" s="45" t="n"/>
      <c r="Q51" s="48" t="n">
        <v>3</v>
      </c>
      <c r="R51" s="45" t="n"/>
      <c r="S51" s="48" t="n">
        <v>4</v>
      </c>
      <c r="T51" s="45" t="n"/>
      <c r="U51" s="48" t="n">
        <v>4</v>
      </c>
      <c r="V51" s="45" t="n"/>
      <c r="W51" s="48" t="s"/>
      <c r="X51" s="45" t="n"/>
      <c r="Y51" s="45" t="n"/>
      <c r="Z51" s="45" t="n"/>
      <c r="AA51" s="45" t="n"/>
      <c r="AB51" s="45" t="n"/>
      <c r="AC51" s="45" t="n"/>
      <c r="AD51" s="49" t="n"/>
      <c r="AE51" s="50" t="n"/>
    </row>
    <row customHeight="1" ht="13.8" r="52" s="30" spans="1:31">
      <c r="A52" s="45" t="n">
        <v>44</v>
      </c>
      <c r="B52" s="45" t="s">
        <v>218</v>
      </c>
      <c r="C52" s="45" t="s">
        <v>219</v>
      </c>
      <c r="D52" s="46" t="s">
        <v>220</v>
      </c>
      <c r="E52" s="45" t="n"/>
      <c r="F52" s="45" t="s">
        <v>92</v>
      </c>
      <c r="G52" s="45" t="s">
        <v>102</v>
      </c>
      <c r="H52" s="47" t="n"/>
      <c r="I52" s="48" t="n">
        <v>5</v>
      </c>
      <c r="J52" s="45" t="n"/>
      <c r="K52" s="48" t="n">
        <v>5</v>
      </c>
      <c r="L52" s="45" t="n"/>
      <c r="M52" s="48" t="n">
        <v>5</v>
      </c>
      <c r="N52" s="45" t="n"/>
      <c r="O52" s="48" t="s"/>
      <c r="P52" s="45" t="n"/>
      <c r="Q52" s="48" t="n">
        <v>3</v>
      </c>
      <c r="R52" s="45" t="n"/>
      <c r="S52" s="48" t="n">
        <v>2</v>
      </c>
      <c r="T52" s="45" t="n"/>
      <c r="U52" s="48" t="n">
        <v>4</v>
      </c>
      <c r="V52" s="45" t="n"/>
      <c r="W52" s="48" t="s"/>
      <c r="X52" s="45" t="n"/>
      <c r="Y52" s="45" t="n"/>
      <c r="Z52" s="45" t="n"/>
      <c r="AA52" s="45" t="n"/>
      <c r="AB52" s="45" t="n"/>
      <c r="AC52" s="45" t="n"/>
      <c r="AD52" s="49" t="n"/>
      <c r="AE52" s="50" t="n"/>
    </row>
    <row customHeight="1" ht="13.8" r="53" s="30" spans="1:31">
      <c r="A53" s="45" t="n">
        <v>45</v>
      </c>
      <c r="B53" s="45" t="s">
        <v>221</v>
      </c>
      <c r="C53" s="45" t="s">
        <v>222</v>
      </c>
      <c r="D53" s="46" t="s">
        <v>223</v>
      </c>
      <c r="E53" s="45" t="n"/>
      <c r="F53" s="45" t="s">
        <v>92</v>
      </c>
      <c r="G53" s="45" t="s">
        <v>96</v>
      </c>
      <c r="H53" s="47" t="n"/>
      <c r="I53" s="48" t="n">
        <v>2</v>
      </c>
      <c r="J53" s="45" t="n"/>
      <c r="K53" s="48" t="n">
        <v>2</v>
      </c>
      <c r="L53" s="45" t="n"/>
      <c r="M53" s="48" t="n">
        <v>3</v>
      </c>
      <c r="N53" s="45" t="n"/>
      <c r="O53" s="48" t="s"/>
      <c r="P53" s="45" t="n"/>
      <c r="Q53" s="48" t="n">
        <v>3</v>
      </c>
      <c r="R53" s="45" t="n"/>
      <c r="S53" s="48" t="n">
        <v>4</v>
      </c>
      <c r="T53" s="45" t="n"/>
      <c r="U53" s="48" t="n">
        <v>4</v>
      </c>
      <c r="V53" s="45" t="n"/>
      <c r="W53" s="48" t="s"/>
      <c r="X53" s="45" t="n"/>
      <c r="Y53" s="45" t="n"/>
      <c r="Z53" s="45" t="n"/>
      <c r="AA53" s="45" t="n"/>
      <c r="AB53" s="45" t="n"/>
      <c r="AC53" s="45" t="n"/>
      <c r="AD53" s="49" t="n"/>
      <c r="AE53" s="50" t="n"/>
    </row>
    <row customHeight="1" ht="13.8" r="54" s="30" spans="1:31">
      <c r="A54" s="45" t="n">
        <v>46</v>
      </c>
      <c r="B54" s="45" t="s">
        <v>224</v>
      </c>
      <c r="C54" s="45" t="s">
        <v>225</v>
      </c>
      <c r="D54" s="46" t="s">
        <v>226</v>
      </c>
      <c r="E54" s="45" t="n"/>
      <c r="F54" s="45" t="s">
        <v>92</v>
      </c>
      <c r="G54" s="45" t="s">
        <v>102</v>
      </c>
      <c r="H54" s="47" t="n"/>
      <c r="I54" s="48" t="n">
        <v>4</v>
      </c>
      <c r="J54" s="45" t="n"/>
      <c r="K54" s="48" t="n">
        <v>5</v>
      </c>
      <c r="L54" s="45" t="n"/>
      <c r="M54" s="48" t="n">
        <v>4</v>
      </c>
      <c r="N54" s="45" t="n"/>
      <c r="O54" s="48" t="s"/>
      <c r="P54" s="45" t="n"/>
      <c r="Q54" s="48" t="n">
        <v>5</v>
      </c>
      <c r="R54" s="45" t="n"/>
      <c r="S54" s="48" t="n">
        <v>4</v>
      </c>
      <c r="T54" s="45" t="n"/>
      <c r="U54" s="48" t="n">
        <v>6</v>
      </c>
      <c r="V54" s="45" t="n"/>
      <c r="W54" s="48" t="s"/>
      <c r="X54" s="45" t="n"/>
      <c r="Y54" s="45" t="n"/>
      <c r="Z54" s="45" t="n"/>
      <c r="AA54" s="45" t="n"/>
      <c r="AB54" s="45" t="n"/>
      <c r="AC54" s="45" t="n"/>
      <c r="AD54" s="49" t="n"/>
      <c r="AE54" s="50" t="n"/>
    </row>
    <row customHeight="1" ht="13.8" r="55" s="30" spans="1:31">
      <c r="A55" s="45" t="n">
        <v>47</v>
      </c>
      <c r="B55" s="45" t="s">
        <v>227</v>
      </c>
      <c r="C55" s="45" t="s">
        <v>228</v>
      </c>
      <c r="D55" s="46" t="s">
        <v>229</v>
      </c>
      <c r="E55" s="45" t="n"/>
      <c r="F55" s="45" t="s">
        <v>92</v>
      </c>
      <c r="G55" s="45" t="s">
        <v>96</v>
      </c>
      <c r="H55" s="47" t="n"/>
      <c r="I55" s="48" t="n">
        <v>3</v>
      </c>
      <c r="J55" s="45" t="n"/>
      <c r="K55" s="48" t="n">
        <v>4</v>
      </c>
      <c r="L55" s="45" t="n"/>
      <c r="M55" s="48" t="n">
        <v>6</v>
      </c>
      <c r="N55" s="45" t="n"/>
      <c r="O55" s="48" t="s"/>
      <c r="P55" s="45" t="n"/>
      <c r="Q55" s="48" t="n">
        <v>7</v>
      </c>
      <c r="R55" s="45" t="n"/>
      <c r="S55" s="48" t="n">
        <v>7</v>
      </c>
      <c r="T55" s="45" t="n"/>
      <c r="U55" s="48" t="n">
        <v>6</v>
      </c>
      <c r="V55" s="45" t="n"/>
      <c r="W55" s="48" t="s"/>
      <c r="X55" s="45" t="n"/>
      <c r="Y55" s="45" t="n"/>
      <c r="Z55" s="45" t="n"/>
      <c r="AA55" s="45" t="n"/>
      <c r="AB55" s="45" t="n"/>
      <c r="AC55" s="45" t="n"/>
      <c r="AD55" s="49" t="n"/>
      <c r="AE55" s="50" t="n"/>
    </row>
    <row customHeight="1" ht="13.8" r="56" s="30" spans="1:31">
      <c r="A56" s="45" t="n">
        <v>48</v>
      </c>
      <c r="B56" s="45" t="s">
        <v>230</v>
      </c>
      <c r="C56" s="45" t="s">
        <v>231</v>
      </c>
      <c r="D56" s="46" t="s">
        <v>232</v>
      </c>
      <c r="E56" s="45" t="n"/>
      <c r="F56" s="45" t="s">
        <v>92</v>
      </c>
      <c r="G56" s="45" t="s">
        <v>96</v>
      </c>
      <c r="H56" s="47" t="n"/>
      <c r="I56" s="48" t="n">
        <v>4</v>
      </c>
      <c r="J56" s="45" t="n"/>
      <c r="K56" s="48" t="n">
        <v>6</v>
      </c>
      <c r="L56" s="45" t="n"/>
      <c r="M56" s="48" t="n">
        <v>5</v>
      </c>
      <c r="N56" s="45" t="n"/>
      <c r="O56" s="48" t="s"/>
      <c r="P56" s="45" t="n"/>
      <c r="Q56" s="48" t="n">
        <v>7</v>
      </c>
      <c r="R56" s="45" t="n"/>
      <c r="S56" s="48" t="n">
        <v>7</v>
      </c>
      <c r="T56" s="45" t="n"/>
      <c r="U56" s="48" t="n">
        <v>6</v>
      </c>
      <c r="V56" s="45" t="n"/>
      <c r="W56" s="48" t="s"/>
      <c r="X56" s="45" t="n"/>
      <c r="Y56" s="45" t="n"/>
      <c r="Z56" s="45" t="n"/>
      <c r="AA56" s="45" t="n"/>
      <c r="AB56" s="45" t="n"/>
      <c r="AC56" s="45" t="n"/>
      <c r="AD56" s="49" t="n"/>
      <c r="AE56" s="50" t="n"/>
    </row>
    <row customHeight="1" ht="13.8" r="57" s="30" spans="1:31">
      <c r="A57" s="45" t="n">
        <v>49</v>
      </c>
      <c r="B57" s="45" t="s">
        <v>233</v>
      </c>
      <c r="C57" s="45" t="s">
        <v>234</v>
      </c>
      <c r="D57" s="46" t="s">
        <v>235</v>
      </c>
      <c r="E57" s="45" t="n"/>
      <c r="F57" s="45" t="s">
        <v>92</v>
      </c>
      <c r="G57" s="45" t="s">
        <v>112</v>
      </c>
      <c r="H57" s="47" t="n"/>
      <c r="I57" s="48" t="n">
        <v>4</v>
      </c>
      <c r="J57" s="45" t="n"/>
      <c r="K57" s="48" t="n">
        <v>5</v>
      </c>
      <c r="L57" s="45" t="n"/>
      <c r="M57" s="48" t="n">
        <v>4</v>
      </c>
      <c r="N57" s="45" t="n"/>
      <c r="O57" s="48" t="s"/>
      <c r="P57" s="45" t="n"/>
      <c r="Q57" s="48" t="n">
        <v>6</v>
      </c>
      <c r="R57" s="45" t="n"/>
      <c r="S57" s="48" t="n">
        <v>6</v>
      </c>
      <c r="T57" s="45" t="n"/>
      <c r="U57" s="48" t="n">
        <v>4</v>
      </c>
      <c r="V57" s="45" t="n"/>
      <c r="W57" s="48" t="s"/>
      <c r="X57" s="45" t="n"/>
      <c r="Y57" s="45" t="n"/>
      <c r="Z57" s="45" t="n"/>
      <c r="AA57" s="45" t="n"/>
      <c r="AB57" s="45" t="n"/>
      <c r="AC57" s="45" t="n"/>
      <c r="AD57" s="49" t="n"/>
      <c r="AE57" s="50" t="n"/>
    </row>
    <row customHeight="1" ht="13.8" r="58" s="30" spans="1:31">
      <c r="A58" s="45" t="n">
        <v>50</v>
      </c>
      <c r="B58" s="45" t="s">
        <v>236</v>
      </c>
      <c r="C58" s="45" t="s">
        <v>237</v>
      </c>
      <c r="D58" s="46" t="s">
        <v>238</v>
      </c>
      <c r="E58" s="45" t="n"/>
      <c r="F58" s="45" t="s">
        <v>92</v>
      </c>
      <c r="G58" s="45" t="s">
        <v>93</v>
      </c>
      <c r="H58" s="47" t="n"/>
      <c r="I58" s="48" t="n">
        <v>3</v>
      </c>
      <c r="J58" s="45" t="n"/>
      <c r="K58" s="48" t="n">
        <v>4</v>
      </c>
      <c r="L58" s="45" t="n"/>
      <c r="M58" s="48" t="n">
        <v>4</v>
      </c>
      <c r="N58" s="45" t="n"/>
      <c r="O58" s="48" t="s"/>
      <c r="P58" s="45" t="n"/>
      <c r="Q58" s="48" t="n">
        <v>2</v>
      </c>
      <c r="R58" s="45" t="n"/>
      <c r="S58" s="48" t="n">
        <v>3</v>
      </c>
      <c r="T58" s="45" t="n"/>
      <c r="U58" s="48" t="n">
        <v>3</v>
      </c>
      <c r="V58" s="45" t="n"/>
      <c r="W58" s="48" t="s"/>
      <c r="X58" s="45" t="n"/>
      <c r="Y58" s="45" t="n"/>
      <c r="Z58" s="45" t="n"/>
      <c r="AA58" s="45" t="n"/>
      <c r="AB58" s="45" t="n"/>
      <c r="AC58" s="45" t="n"/>
      <c r="AD58" s="49" t="n"/>
      <c r="AE58" s="50" t="n"/>
    </row>
    <row customHeight="1" ht="13.8" r="59" s="30" spans="1:31">
      <c r="A59" s="45" t="n">
        <v>51</v>
      </c>
      <c r="B59" s="45" t="s">
        <v>236</v>
      </c>
      <c r="C59" s="45" t="s">
        <v>239</v>
      </c>
      <c r="D59" s="46" t="s">
        <v>240</v>
      </c>
      <c r="E59" s="45" t="n"/>
      <c r="F59" s="45" t="s">
        <v>92</v>
      </c>
      <c r="G59" s="45" t="s">
        <v>96</v>
      </c>
      <c r="H59" s="47" t="n"/>
      <c r="I59" s="48" t="n">
        <v>5</v>
      </c>
      <c r="J59" s="45" t="n"/>
      <c r="K59" s="48" t="n">
        <v>3</v>
      </c>
      <c r="L59" s="45" t="n"/>
      <c r="M59" s="48" t="n">
        <v>3</v>
      </c>
      <c r="N59" s="45" t="n"/>
      <c r="O59" s="48" t="s"/>
      <c r="P59" s="45" t="n"/>
      <c r="Q59" s="48" t="n">
        <v>4</v>
      </c>
      <c r="R59" s="45" t="n"/>
      <c r="S59" s="48" t="n">
        <v>4</v>
      </c>
      <c r="T59" s="45" t="n"/>
      <c r="U59" s="48" t="n">
        <v>3</v>
      </c>
      <c r="V59" s="45" t="n"/>
      <c r="W59" s="48" t="s"/>
      <c r="X59" s="45" t="n"/>
      <c r="Y59" s="45" t="n"/>
      <c r="Z59" s="45" t="n"/>
      <c r="AA59" s="45" t="n"/>
      <c r="AB59" s="45" t="n"/>
      <c r="AC59" s="45" t="n"/>
      <c r="AD59" s="49" t="n"/>
      <c r="AE59" s="50" t="n"/>
    </row>
    <row customHeight="1" ht="13.8" r="60" s="30" spans="1:31">
      <c r="A60" s="45" t="n">
        <v>52</v>
      </c>
      <c r="B60" s="45" t="s">
        <v>241</v>
      </c>
      <c r="C60" s="45" t="s">
        <v>242</v>
      </c>
      <c r="D60" s="46" t="s">
        <v>243</v>
      </c>
      <c r="E60" s="45" t="n"/>
      <c r="F60" s="45" t="s">
        <v>92</v>
      </c>
      <c r="G60" s="45" t="s">
        <v>102</v>
      </c>
      <c r="H60" s="47" t="n"/>
      <c r="I60" s="48" t="n">
        <v>5</v>
      </c>
      <c r="J60" s="45" t="n"/>
      <c r="K60" s="48" t="n">
        <v>5</v>
      </c>
      <c r="L60" s="45" t="n"/>
      <c r="M60" s="48" t="n">
        <v>4</v>
      </c>
      <c r="N60" s="45" t="n"/>
      <c r="O60" s="48" t="s"/>
      <c r="P60" s="45" t="n"/>
      <c r="Q60" s="48" t="n">
        <v>5</v>
      </c>
      <c r="R60" s="45" t="n"/>
      <c r="S60" s="48" t="n">
        <v>6</v>
      </c>
      <c r="T60" s="45" t="n"/>
      <c r="U60" s="48" t="n">
        <v>5</v>
      </c>
      <c r="V60" s="45" t="n"/>
      <c r="W60" s="48" t="s"/>
      <c r="X60" s="45" t="n"/>
      <c r="Y60" s="45" t="n"/>
      <c r="Z60" s="45" t="n"/>
      <c r="AA60" s="45" t="n"/>
      <c r="AB60" s="45" t="n"/>
      <c r="AC60" s="45" t="n"/>
      <c r="AD60" s="49" t="n"/>
      <c r="AE60" s="50" t="n"/>
    </row>
    <row customHeight="1" ht="13.8" r="61" s="30" spans="1:31">
      <c r="A61" s="45" t="n">
        <v>53</v>
      </c>
      <c r="B61" s="45" t="s">
        <v>244</v>
      </c>
      <c r="C61" s="45" t="s">
        <v>245</v>
      </c>
      <c r="D61" s="46" t="s">
        <v>246</v>
      </c>
      <c r="E61" s="45" t="n"/>
      <c r="F61" s="45" t="s">
        <v>92</v>
      </c>
      <c r="G61" s="45" t="s">
        <v>112</v>
      </c>
      <c r="H61" s="47" t="n"/>
      <c r="I61" s="48" t="n">
        <v>5</v>
      </c>
      <c r="J61" s="45" t="n"/>
      <c r="K61" s="48" t="n">
        <v>5</v>
      </c>
      <c r="L61" s="45" t="n"/>
      <c r="M61" s="48" t="n">
        <v>5</v>
      </c>
      <c r="N61" s="45" t="n"/>
      <c r="O61" s="48" t="s"/>
      <c r="P61" s="45" t="n"/>
      <c r="Q61" s="48" t="n">
        <v>7</v>
      </c>
      <c r="R61" s="45" t="n"/>
      <c r="S61" s="48" t="n">
        <v>4</v>
      </c>
      <c r="T61" s="45" t="n"/>
      <c r="U61" s="48" t="n">
        <v>5</v>
      </c>
      <c r="V61" s="45" t="n"/>
      <c r="W61" s="48" t="s"/>
      <c r="X61" s="45" t="n"/>
      <c r="Y61" s="45" t="n"/>
      <c r="Z61" s="45" t="n"/>
      <c r="AA61" s="45" t="n"/>
      <c r="AB61" s="45" t="n"/>
      <c r="AC61" s="45" t="n"/>
      <c r="AD61" s="49" t="n"/>
      <c r="AE61" s="50" t="n"/>
    </row>
    <row customHeight="1" ht="13.8" r="62" s="30" spans="1:31">
      <c r="A62" s="45" t="n">
        <v>54</v>
      </c>
      <c r="B62" s="45" t="s">
        <v>247</v>
      </c>
      <c r="C62" s="45" t="s">
        <v>248</v>
      </c>
      <c r="D62" s="46" t="s">
        <v>249</v>
      </c>
      <c r="E62" s="45" t="n"/>
      <c r="F62" s="45" t="s">
        <v>92</v>
      </c>
      <c r="G62" s="45" t="s">
        <v>93</v>
      </c>
      <c r="H62" s="47" t="n"/>
      <c r="I62" s="48" t="n">
        <v>4</v>
      </c>
      <c r="J62" s="45" t="n"/>
      <c r="K62" s="48" t="n">
        <v>2</v>
      </c>
      <c r="L62" s="45" t="n"/>
      <c r="M62" s="48" t="n">
        <v>3</v>
      </c>
      <c r="N62" s="45" t="n"/>
      <c r="O62" s="48" t="s"/>
      <c r="P62" s="45" t="n"/>
      <c r="Q62" s="48" t="n">
        <v>2</v>
      </c>
      <c r="R62" s="45" t="n"/>
      <c r="S62" s="48" t="n">
        <v>3</v>
      </c>
      <c r="T62" s="45" t="n"/>
      <c r="U62" s="48" t="n">
        <v>4</v>
      </c>
      <c r="V62" s="45" t="n"/>
      <c r="W62" s="48" t="s"/>
      <c r="X62" s="45" t="n"/>
      <c r="Y62" s="45" t="n"/>
      <c r="Z62" s="45" t="n"/>
      <c r="AA62" s="45" t="n"/>
      <c r="AB62" s="45" t="n"/>
      <c r="AC62" s="45" t="n"/>
      <c r="AD62" s="49" t="n"/>
      <c r="AE62" s="50" t="n"/>
    </row>
    <row customHeight="1" ht="13.8" r="63" s="30" spans="1:31">
      <c r="A63" s="45" t="n">
        <v>55</v>
      </c>
      <c r="B63" s="45" t="s">
        <v>247</v>
      </c>
      <c r="C63" s="45" t="s">
        <v>250</v>
      </c>
      <c r="D63" s="46" t="s">
        <v>251</v>
      </c>
      <c r="E63" s="45" t="n"/>
      <c r="F63" s="45" t="s">
        <v>92</v>
      </c>
      <c r="G63" s="45" t="s">
        <v>112</v>
      </c>
      <c r="H63" s="47" t="n"/>
      <c r="I63" s="48" t="n">
        <v>4</v>
      </c>
      <c r="J63" s="45" t="n"/>
      <c r="K63" s="48" t="n">
        <v>3</v>
      </c>
      <c r="L63" s="45" t="n"/>
      <c r="M63" s="48" t="n">
        <v>3</v>
      </c>
      <c r="N63" s="45" t="n"/>
      <c r="O63" s="48" t="s"/>
      <c r="P63" s="45" t="n"/>
      <c r="Q63" s="48" t="n">
        <v>4</v>
      </c>
      <c r="R63" s="45" t="n"/>
      <c r="S63" s="48" t="n">
        <v>5</v>
      </c>
      <c r="T63" s="45" t="n"/>
      <c r="U63" s="48" t="n">
        <v>5</v>
      </c>
      <c r="V63" s="45" t="n"/>
      <c r="W63" s="48" t="s"/>
      <c r="X63" s="45" t="n"/>
      <c r="Y63" s="45" t="n"/>
      <c r="Z63" s="45" t="n"/>
      <c r="AA63" s="45" t="n"/>
      <c r="AB63" s="45" t="n"/>
      <c r="AC63" s="45" t="n"/>
      <c r="AD63" s="49" t="n"/>
      <c r="AE63" s="50" t="n"/>
    </row>
    <row customHeight="1" ht="13.8" r="64" s="30" spans="1:31">
      <c r="A64" s="45" t="n">
        <v>56</v>
      </c>
      <c r="B64" s="45" t="s">
        <v>252</v>
      </c>
      <c r="C64" s="45" t="s">
        <v>253</v>
      </c>
      <c r="D64" s="51" t="s">
        <v>254</v>
      </c>
      <c r="E64" s="45" t="n"/>
      <c r="F64" s="45" t="s">
        <v>92</v>
      </c>
      <c r="G64" s="45" t="s">
        <v>188</v>
      </c>
      <c r="H64" s="47" t="n"/>
      <c r="I64" s="48" t="n">
        <v>2</v>
      </c>
      <c r="J64" s="45" t="n"/>
      <c r="K64" s="48" t="n">
        <v>2</v>
      </c>
      <c r="L64" s="45" t="n"/>
      <c r="M64" s="48" t="n">
        <v>3</v>
      </c>
      <c r="N64" s="45" t="n"/>
      <c r="O64" s="48" t="s"/>
      <c r="P64" s="45" t="n"/>
      <c r="Q64" s="48" t="n">
        <v>2</v>
      </c>
      <c r="R64" s="45" t="n"/>
      <c r="S64" s="48" t="n">
        <v>1</v>
      </c>
      <c r="T64" s="45" t="n"/>
      <c r="U64" s="48" t="n">
        <v>1</v>
      </c>
      <c r="V64" s="45" t="n"/>
      <c r="W64" s="48" t="s"/>
      <c r="X64" s="45" t="n"/>
      <c r="Y64" s="45" t="n"/>
      <c r="Z64" s="45" t="n"/>
      <c r="AA64" s="45" t="n"/>
      <c r="AB64" s="45" t="n"/>
      <c r="AC64" s="45" t="n"/>
      <c r="AD64" s="49" t="n"/>
      <c r="AE64" s="50" t="n"/>
    </row>
    <row customHeight="1" ht="13.8" r="65" s="30" spans="1:31">
      <c r="A65" s="45" t="n">
        <v>57</v>
      </c>
      <c r="B65" s="45" t="s">
        <v>255</v>
      </c>
      <c r="C65" s="45" t="s">
        <v>256</v>
      </c>
      <c r="D65" s="51" t="s">
        <v>257</v>
      </c>
      <c r="E65" s="45" t="n"/>
      <c r="F65" s="45" t="s">
        <v>92</v>
      </c>
      <c r="G65" s="45" t="s">
        <v>93</v>
      </c>
      <c r="H65" s="47" t="n"/>
      <c r="I65" s="48" t="n">
        <v>3</v>
      </c>
      <c r="J65" s="45" t="n"/>
      <c r="K65" s="48" t="n">
        <v>3</v>
      </c>
      <c r="L65" s="45" t="n"/>
      <c r="M65" s="48" t="n">
        <v>4</v>
      </c>
      <c r="N65" s="45" t="n"/>
      <c r="O65" s="48" t="s"/>
      <c r="P65" s="45" t="n"/>
      <c r="Q65" s="48" t="n">
        <v>2</v>
      </c>
      <c r="R65" s="45" t="n"/>
      <c r="S65" s="48" t="n">
        <v>1</v>
      </c>
      <c r="T65" s="45" t="n"/>
      <c r="U65" s="48" t="n">
        <v>2</v>
      </c>
      <c r="V65" s="45" t="n"/>
      <c r="W65" s="48" t="s"/>
      <c r="X65" s="45" t="n"/>
      <c r="Y65" s="45" t="n"/>
      <c r="Z65" s="45" t="n"/>
      <c r="AA65" s="45" t="n"/>
      <c r="AB65" s="45" t="n"/>
      <c r="AC65" s="45" t="n"/>
      <c r="AD65" s="49" t="n"/>
      <c r="AE65" s="50" t="n"/>
    </row>
    <row customHeight="1" ht="13.8" r="66" s="30" spans="1:31">
      <c r="A66" s="45" t="n">
        <v>58</v>
      </c>
      <c r="B66" s="45" t="s">
        <v>258</v>
      </c>
      <c r="C66" s="45" t="s">
        <v>259</v>
      </c>
      <c r="D66" s="51" t="s">
        <v>260</v>
      </c>
      <c r="E66" s="45" t="n"/>
      <c r="F66" s="45" t="s">
        <v>92</v>
      </c>
      <c r="G66" s="45" t="s">
        <v>93</v>
      </c>
      <c r="H66" s="47" t="n"/>
      <c r="I66" s="48" t="n">
        <v>4</v>
      </c>
      <c r="J66" s="45" t="n"/>
      <c r="K66" s="48" t="n">
        <v>2</v>
      </c>
      <c r="L66" s="45" t="n"/>
      <c r="M66" s="48" t="n">
        <v>3</v>
      </c>
      <c r="N66" s="45" t="n"/>
      <c r="O66" s="48" t="s"/>
      <c r="P66" s="45" t="n"/>
      <c r="Q66" s="48" t="n">
        <v>5</v>
      </c>
      <c r="R66" s="45" t="n"/>
      <c r="S66" s="48" t="n">
        <v>6</v>
      </c>
      <c r="T66" s="45" t="n"/>
      <c r="U66" s="48" t="n">
        <v>3</v>
      </c>
      <c r="V66" s="45" t="n"/>
      <c r="W66" s="48" t="s"/>
      <c r="X66" s="45" t="n"/>
      <c r="Y66" s="45" t="n"/>
      <c r="Z66" s="45" t="n"/>
      <c r="AA66" s="45" t="n"/>
      <c r="AB66" s="45" t="n"/>
      <c r="AC66" s="45" t="n"/>
      <c r="AD66" s="49" t="n"/>
      <c r="AE66" s="50" t="n"/>
    </row>
    <row customHeight="1" ht="13.8" r="67" s="30" spans="1:31">
      <c r="A67" s="45" t="n">
        <v>59</v>
      </c>
      <c r="B67" s="45" t="s">
        <v>261</v>
      </c>
      <c r="C67" s="45" t="s">
        <v>262</v>
      </c>
      <c r="D67" s="51" t="s">
        <v>263</v>
      </c>
      <c r="E67" s="45" t="n"/>
      <c r="F67" s="45" t="s">
        <v>92</v>
      </c>
      <c r="G67" s="45" t="s">
        <v>93</v>
      </c>
      <c r="H67" s="47" t="n"/>
      <c r="I67" s="48" t="n">
        <v>2</v>
      </c>
      <c r="J67" s="45" t="n"/>
      <c r="K67" s="48" t="n">
        <v>1</v>
      </c>
      <c r="L67" s="45" t="n"/>
      <c r="M67" s="48" t="n">
        <v>2</v>
      </c>
      <c r="N67" s="45" t="n"/>
      <c r="O67" s="48" t="s"/>
      <c r="P67" s="45" t="n"/>
      <c r="Q67" s="48" t="n">
        <v>3</v>
      </c>
      <c r="R67" s="45" t="n"/>
      <c r="S67" s="48" t="n">
        <v>4</v>
      </c>
      <c r="T67" s="45" t="n"/>
      <c r="U67" s="48" t="n">
        <v>3</v>
      </c>
      <c r="V67" s="45" t="n"/>
      <c r="W67" s="48" t="s"/>
      <c r="X67" s="45" t="n"/>
      <c r="Y67" s="45" t="n"/>
      <c r="Z67" s="45" t="n"/>
      <c r="AA67" s="45" t="n"/>
      <c r="AB67" s="45" t="n"/>
      <c r="AC67" s="45" t="n"/>
      <c r="AD67" s="49" t="n"/>
      <c r="AE67" s="50" t="n"/>
    </row>
    <row customHeight="1" ht="13.8" r="68" s="30" spans="1:31">
      <c r="A68" s="45" t="n">
        <v>60</v>
      </c>
      <c r="B68" s="45" t="s">
        <v>264</v>
      </c>
      <c r="C68" s="45" t="s">
        <v>265</v>
      </c>
      <c r="D68" s="51" t="s">
        <v>266</v>
      </c>
      <c r="E68" s="45" t="n"/>
      <c r="F68" s="45" t="s">
        <v>92</v>
      </c>
      <c r="G68" s="45" t="s">
        <v>96</v>
      </c>
      <c r="H68" s="47" t="n"/>
      <c r="I68" s="48" t="n">
        <v>6</v>
      </c>
      <c r="J68" s="45" t="n"/>
      <c r="K68" s="48" t="n">
        <v>5</v>
      </c>
      <c r="L68" s="45" t="n"/>
      <c r="M68" s="48" t="n">
        <v>6</v>
      </c>
      <c r="N68" s="45" t="n"/>
      <c r="O68" s="48" t="s"/>
      <c r="P68" s="45" t="n"/>
      <c r="Q68" s="48" t="n">
        <v>6</v>
      </c>
      <c r="R68" s="45" t="n"/>
      <c r="S68" s="48" t="n">
        <v>6</v>
      </c>
      <c r="T68" s="45" t="n"/>
      <c r="U68" s="48" t="n">
        <v>4</v>
      </c>
      <c r="V68" s="45" t="n"/>
      <c r="W68" s="48" t="s"/>
      <c r="X68" s="45" t="n"/>
      <c r="Y68" s="45" t="n"/>
      <c r="Z68" s="45" t="n"/>
      <c r="AA68" s="45" t="n"/>
      <c r="AB68" s="45" t="n"/>
      <c r="AC68" s="45" t="n"/>
      <c r="AD68" s="49" t="n"/>
      <c r="AE68" s="50" t="n"/>
    </row>
    <row customHeight="1" ht="13.8" r="69" s="30" spans="1:31">
      <c r="A69" s="45" t="n">
        <v>61</v>
      </c>
      <c r="B69" s="45" t="s">
        <v>267</v>
      </c>
      <c r="C69" s="45" t="s">
        <v>268</v>
      </c>
      <c r="D69" s="51" t="s">
        <v>269</v>
      </c>
      <c r="E69" s="45" t="n"/>
      <c r="F69" s="45" t="s">
        <v>92</v>
      </c>
      <c r="G69" s="45" t="s">
        <v>112</v>
      </c>
      <c r="H69" s="47" t="n"/>
      <c r="I69" s="48" t="n">
        <v>6</v>
      </c>
      <c r="J69" s="45" t="n"/>
      <c r="K69" s="48" t="n">
        <v>5</v>
      </c>
      <c r="L69" s="45" t="n"/>
      <c r="M69" s="48" t="n">
        <v>5</v>
      </c>
      <c r="N69" s="45" t="n"/>
      <c r="O69" s="48" t="s"/>
      <c r="P69" s="45" t="n"/>
      <c r="Q69" s="48" t="n">
        <v>7</v>
      </c>
      <c r="R69" s="45" t="n"/>
      <c r="S69" s="48" t="n">
        <v>4</v>
      </c>
      <c r="T69" s="45" t="n"/>
      <c r="U69" s="48" t="n">
        <v>3</v>
      </c>
      <c r="V69" s="45" t="n"/>
      <c r="W69" s="48" t="s"/>
      <c r="X69" s="45" t="n"/>
      <c r="Y69" s="45" t="n"/>
      <c r="Z69" s="45" t="n"/>
      <c r="AA69" s="45" t="n"/>
      <c r="AB69" s="45" t="n"/>
      <c r="AC69" s="45" t="n"/>
      <c r="AD69" s="49" t="n"/>
      <c r="AE69" s="50" t="n"/>
    </row>
    <row customHeight="1" ht="13.8" r="70" s="30" spans="1:31">
      <c r="A70" s="45" t="n">
        <v>62</v>
      </c>
      <c r="B70" s="45" t="s">
        <v>270</v>
      </c>
      <c r="C70" s="45" t="s">
        <v>271</v>
      </c>
      <c r="D70" s="51" t="s">
        <v>272</v>
      </c>
      <c r="E70" s="45" t="n"/>
      <c r="F70" s="45" t="s">
        <v>92</v>
      </c>
      <c r="G70" s="45" t="s">
        <v>112</v>
      </c>
      <c r="H70" s="47" t="n"/>
      <c r="I70" s="48" t="n">
        <v>2</v>
      </c>
      <c r="J70" s="45" t="n"/>
      <c r="K70" s="48" t="n">
        <v>3</v>
      </c>
      <c r="L70" s="45" t="n"/>
      <c r="M70" s="48" t="n">
        <v>2</v>
      </c>
      <c r="N70" s="45" t="n"/>
      <c r="O70" s="48" t="s"/>
      <c r="P70" s="45" t="n"/>
      <c r="Q70" s="48" t="n">
        <v>1</v>
      </c>
      <c r="R70" s="45" t="n"/>
      <c r="S70" s="48" t="n">
        <v>1</v>
      </c>
      <c r="T70" s="45" t="n"/>
      <c r="U70" s="48" t="n">
        <v>3</v>
      </c>
      <c r="V70" s="45" t="n"/>
      <c r="W70" s="48" t="s"/>
      <c r="X70" s="45" t="n"/>
      <c r="Y70" s="45" t="n"/>
      <c r="Z70" s="45" t="n"/>
      <c r="AA70" s="45" t="n"/>
      <c r="AB70" s="45" t="n"/>
      <c r="AC70" s="45" t="n"/>
      <c r="AD70" s="49" t="n"/>
      <c r="AE70" s="50" t="n"/>
    </row>
    <row customHeight="1" ht="13.8" r="71" s="30" spans="1:31">
      <c r="A71" s="45" t="n">
        <v>63</v>
      </c>
      <c r="B71" s="45" t="s">
        <v>273</v>
      </c>
      <c r="C71" s="45" t="s">
        <v>274</v>
      </c>
      <c r="D71" s="51" t="s">
        <v>275</v>
      </c>
      <c r="E71" s="45" t="n"/>
      <c r="F71" s="45" t="s">
        <v>92</v>
      </c>
      <c r="G71" s="45" t="s">
        <v>188</v>
      </c>
      <c r="H71" s="47" t="n"/>
      <c r="I71" s="48" t="n">
        <v>5</v>
      </c>
      <c r="J71" s="45" t="n"/>
      <c r="K71" s="48" t="n">
        <v>6</v>
      </c>
      <c r="L71" s="45" t="n"/>
      <c r="M71" s="48" t="n">
        <v>6</v>
      </c>
      <c r="N71" s="45" t="n"/>
      <c r="O71" s="48" t="s"/>
      <c r="P71" s="45" t="n"/>
      <c r="Q71" s="48" t="n">
        <v>3</v>
      </c>
      <c r="R71" s="45" t="n"/>
      <c r="S71" s="48" t="n">
        <v>2</v>
      </c>
      <c r="T71" s="45" t="n"/>
      <c r="U71" s="48" t="n">
        <v>2</v>
      </c>
      <c r="V71" s="45" t="n"/>
      <c r="W71" s="48" t="s"/>
      <c r="X71" s="45" t="n"/>
      <c r="Y71" s="45" t="n"/>
      <c r="Z71" s="45" t="n"/>
      <c r="AA71" s="45" t="n"/>
      <c r="AB71" s="45" t="n"/>
      <c r="AC71" s="45" t="n"/>
      <c r="AD71" s="49" t="n"/>
      <c r="AE71" s="50" t="n"/>
    </row>
    <row customHeight="1" ht="13.8" r="72" s="30" spans="1:31">
      <c r="A72" s="45" t="n">
        <v>64</v>
      </c>
      <c r="B72" s="45" t="s">
        <v>276</v>
      </c>
      <c r="C72" s="45" t="s">
        <v>277</v>
      </c>
      <c r="D72" s="46" t="s">
        <v>278</v>
      </c>
      <c r="E72" s="45" t="n"/>
      <c r="F72" s="45" t="s">
        <v>92</v>
      </c>
      <c r="G72" s="45" t="s">
        <v>96</v>
      </c>
      <c r="H72" s="47" t="n"/>
      <c r="I72" s="48" t="n">
        <v>7</v>
      </c>
      <c r="J72" s="45" t="n"/>
      <c r="K72" s="48" t="n">
        <v>7</v>
      </c>
      <c r="L72" s="45" t="n"/>
      <c r="M72" s="48" t="n">
        <v>7</v>
      </c>
      <c r="N72" s="45" t="n"/>
      <c r="O72" s="48" t="s"/>
      <c r="P72" s="45" t="n"/>
      <c r="Q72" s="48" t="n">
        <v>7</v>
      </c>
      <c r="R72" s="45" t="n"/>
      <c r="S72" s="48" t="n">
        <v>6</v>
      </c>
      <c r="T72" s="45" t="n"/>
      <c r="U72" s="48" t="n">
        <v>7</v>
      </c>
      <c r="V72" s="45" t="n"/>
      <c r="W72" s="48" t="s"/>
      <c r="X72" s="45" t="n"/>
      <c r="Y72" s="45" t="n"/>
      <c r="Z72" s="45" t="n"/>
      <c r="AA72" s="45" t="n"/>
      <c r="AB72" s="45" t="n"/>
      <c r="AC72" s="45" t="n"/>
      <c r="AD72" s="49" t="n"/>
      <c r="AE72" s="50" t="n"/>
    </row>
    <row customHeight="1" ht="13.8" r="73" s="30" spans="1:31">
      <c r="A73" s="45" t="n">
        <v>65</v>
      </c>
      <c r="B73" s="45" t="s">
        <v>279</v>
      </c>
      <c r="C73" s="45" t="s">
        <v>280</v>
      </c>
      <c r="D73" s="46" t="s">
        <v>281</v>
      </c>
      <c r="E73" s="45" t="n"/>
      <c r="F73" s="45" t="s">
        <v>92</v>
      </c>
      <c r="G73" s="45" t="s">
        <v>96</v>
      </c>
      <c r="H73" s="47" t="n"/>
      <c r="I73" s="48" t="n">
        <v>2</v>
      </c>
      <c r="J73" s="45" t="n"/>
      <c r="K73" s="48" t="n">
        <v>3</v>
      </c>
      <c r="L73" s="45" t="n"/>
      <c r="M73" s="48" t="n">
        <v>2</v>
      </c>
      <c r="N73" s="45" t="n"/>
      <c r="O73" s="48" t="s"/>
      <c r="P73" s="45" t="n"/>
      <c r="Q73" s="48" t="n">
        <v>4</v>
      </c>
      <c r="R73" s="45" t="n"/>
      <c r="S73" s="48" t="n">
        <v>4</v>
      </c>
      <c r="T73" s="45" t="n"/>
      <c r="U73" s="48" t="n">
        <v>2</v>
      </c>
      <c r="V73" s="45" t="n"/>
      <c r="W73" s="48" t="s"/>
      <c r="X73" s="45" t="n"/>
      <c r="Y73" s="45" t="n"/>
      <c r="Z73" s="45" t="n"/>
      <c r="AA73" s="45" t="n"/>
      <c r="AB73" s="45" t="n"/>
      <c r="AC73" s="45" t="n"/>
      <c r="AD73" s="49" t="n"/>
      <c r="AE73" s="50" t="n"/>
    </row>
    <row customHeight="1" ht="13.8" r="74" s="30" spans="1:31">
      <c r="A74" s="45" t="n">
        <v>66</v>
      </c>
      <c r="B74" s="45" t="s">
        <v>282</v>
      </c>
      <c r="C74" s="45" t="s">
        <v>210</v>
      </c>
      <c r="D74" s="46" t="s">
        <v>283</v>
      </c>
      <c r="E74" s="45" t="n"/>
      <c r="F74" s="45" t="s">
        <v>92</v>
      </c>
      <c r="G74" s="45" t="s">
        <v>112</v>
      </c>
      <c r="H74" s="47" t="n"/>
      <c r="I74" s="48" t="n">
        <v>4</v>
      </c>
      <c r="J74" s="45" t="n"/>
      <c r="K74" s="48" t="n">
        <v>4</v>
      </c>
      <c r="L74" s="45" t="n"/>
      <c r="M74" s="48" t="n">
        <v>4</v>
      </c>
      <c r="N74" s="45" t="n"/>
      <c r="O74" s="48" t="s"/>
      <c r="P74" s="45" t="n"/>
      <c r="Q74" s="48" t="n">
        <v>5</v>
      </c>
      <c r="R74" s="45" t="n"/>
      <c r="S74" s="48" t="n">
        <v>3</v>
      </c>
      <c r="T74" s="45" t="n"/>
      <c r="U74" s="48" t="n">
        <v>3</v>
      </c>
      <c r="V74" s="45" t="n"/>
      <c r="W74" s="48" t="s"/>
      <c r="X74" s="45" t="n"/>
      <c r="Y74" s="45" t="n"/>
      <c r="Z74" s="45" t="n"/>
      <c r="AA74" s="45" t="n"/>
      <c r="AB74" s="45" t="n"/>
      <c r="AC74" s="45" t="n"/>
      <c r="AD74" s="49" t="n"/>
      <c r="AE74" s="50" t="n"/>
    </row>
    <row customHeight="1" ht="13.8" r="75" s="30" spans="1:31">
      <c r="A75" s="45" t="n">
        <v>67</v>
      </c>
      <c r="B75" s="45" t="s">
        <v>284</v>
      </c>
      <c r="C75" s="45" t="s">
        <v>285</v>
      </c>
      <c r="D75" s="46" t="s">
        <v>286</v>
      </c>
      <c r="E75" s="45" t="n"/>
      <c r="F75" s="45" t="s">
        <v>92</v>
      </c>
      <c r="G75" s="45" t="s">
        <v>112</v>
      </c>
      <c r="H75" s="47" t="n"/>
      <c r="I75" s="48" t="n">
        <v>3</v>
      </c>
      <c r="J75" s="45" t="n"/>
      <c r="K75" s="48" t="n">
        <v>3</v>
      </c>
      <c r="L75" s="45" t="n"/>
      <c r="M75" s="48" t="n">
        <v>4</v>
      </c>
      <c r="N75" s="45" t="n"/>
      <c r="O75" s="48" t="s"/>
      <c r="P75" s="45" t="n"/>
      <c r="Q75" s="48" t="n">
        <v>5</v>
      </c>
      <c r="R75" s="45" t="n"/>
      <c r="S75" s="48" t="n">
        <v>4</v>
      </c>
      <c r="T75" s="45" t="n"/>
      <c r="U75" s="48" t="n">
        <v>5</v>
      </c>
      <c r="V75" s="45" t="n"/>
      <c r="W75" s="48" t="s"/>
      <c r="X75" s="45" t="n"/>
      <c r="Y75" s="45" t="n"/>
      <c r="Z75" s="45" t="n"/>
      <c r="AA75" s="45" t="n"/>
      <c r="AB75" s="45" t="n"/>
      <c r="AC75" s="45" t="n"/>
      <c r="AD75" s="49" t="n"/>
      <c r="AE75" s="50" t="n"/>
    </row>
    <row customHeight="1" ht="13.8" r="76" s="30" spans="1:31">
      <c r="A76" s="45" t="n">
        <v>68</v>
      </c>
      <c r="B76" s="45" t="s">
        <v>287</v>
      </c>
      <c r="C76" s="45" t="s">
        <v>288</v>
      </c>
      <c r="D76" s="46" t="s">
        <v>289</v>
      </c>
      <c r="E76" s="45" t="n"/>
      <c r="F76" s="45" t="s">
        <v>92</v>
      </c>
      <c r="G76" s="45" t="s">
        <v>102</v>
      </c>
      <c r="H76" s="47" t="n"/>
      <c r="I76" s="48" t="n">
        <v>4</v>
      </c>
      <c r="J76" s="45" t="n"/>
      <c r="K76" s="48" t="n">
        <v>4</v>
      </c>
      <c r="L76" s="45" t="n"/>
      <c r="M76" s="48" t="n">
        <v>4</v>
      </c>
      <c r="N76" s="45" t="n"/>
      <c r="O76" s="48" t="s"/>
      <c r="P76" s="45" t="n"/>
      <c r="Q76" s="48" t="n">
        <v>3</v>
      </c>
      <c r="R76" s="45" t="n"/>
      <c r="S76" s="48" t="n">
        <v>2</v>
      </c>
      <c r="T76" s="45" t="n"/>
      <c r="U76" s="48" t="n">
        <v>3</v>
      </c>
      <c r="V76" s="45" t="n"/>
      <c r="W76" s="48" t="s"/>
      <c r="X76" s="45" t="n"/>
      <c r="Y76" s="45" t="n"/>
      <c r="Z76" s="45" t="n"/>
      <c r="AA76" s="45" t="n"/>
      <c r="AB76" s="45" t="n"/>
      <c r="AC76" s="45" t="n"/>
      <c r="AD76" s="49" t="n"/>
      <c r="AE76" s="50" t="n"/>
    </row>
    <row customHeight="1" ht="13.8" r="77" s="30" spans="1:31">
      <c r="A77" s="45" t="n">
        <v>69</v>
      </c>
      <c r="B77" s="45" t="s">
        <v>290</v>
      </c>
      <c r="C77" s="45" t="s">
        <v>291</v>
      </c>
      <c r="D77" s="46" t="s">
        <v>292</v>
      </c>
      <c r="E77" s="45" t="n"/>
      <c r="F77" s="45" t="s">
        <v>92</v>
      </c>
      <c r="G77" s="45" t="s">
        <v>93</v>
      </c>
      <c r="H77" s="47" t="n"/>
      <c r="I77" s="48" t="n">
        <v>4</v>
      </c>
      <c r="J77" s="45" t="n"/>
      <c r="K77" s="48" t="n">
        <v>4</v>
      </c>
      <c r="L77" s="45" t="n"/>
      <c r="M77" s="48" t="n">
        <v>3</v>
      </c>
      <c r="N77" s="45" t="n"/>
      <c r="O77" s="48" t="s"/>
      <c r="P77" s="45" t="n"/>
      <c r="Q77" s="48" t="n">
        <v>3</v>
      </c>
      <c r="R77" s="45" t="n"/>
      <c r="S77" s="48" t="n">
        <v>2</v>
      </c>
      <c r="T77" s="45" t="n"/>
      <c r="U77" s="48" t="n">
        <v>2</v>
      </c>
      <c r="V77" s="45" t="n"/>
      <c r="W77" s="48" t="s"/>
      <c r="X77" s="45" t="n"/>
      <c r="Y77" s="45" t="n"/>
      <c r="Z77" s="45" t="n"/>
      <c r="AA77" s="45" t="n"/>
      <c r="AB77" s="45" t="n"/>
      <c r="AC77" s="45" t="n"/>
      <c r="AD77" s="49" t="n"/>
      <c r="AE77" s="50" t="n"/>
    </row>
    <row customHeight="1" ht="13.8" r="78" s="30" spans="1:31">
      <c r="A78" s="45" t="n">
        <v>70</v>
      </c>
      <c r="B78" s="45" t="s">
        <v>293</v>
      </c>
      <c r="C78" s="45" t="s">
        <v>294</v>
      </c>
      <c r="D78" s="46" t="s">
        <v>295</v>
      </c>
      <c r="E78" s="45" t="n"/>
      <c r="F78" s="45" t="s">
        <v>92</v>
      </c>
      <c r="G78" s="45" t="s">
        <v>112</v>
      </c>
      <c r="H78" s="47" t="n"/>
      <c r="I78" s="48" t="n">
        <v>4</v>
      </c>
      <c r="J78" s="45" t="n"/>
      <c r="K78" s="48" t="n">
        <v>4</v>
      </c>
      <c r="L78" s="45" t="n"/>
      <c r="M78" s="48" t="n">
        <v>4</v>
      </c>
      <c r="N78" s="45" t="n"/>
      <c r="O78" s="48" t="s"/>
      <c r="P78" s="45" t="n"/>
      <c r="Q78" s="48" t="n">
        <v>2</v>
      </c>
      <c r="R78" s="45" t="n"/>
      <c r="S78" s="48" t="n">
        <v>3</v>
      </c>
      <c r="T78" s="45" t="n"/>
      <c r="U78" s="48" t="n">
        <v>3</v>
      </c>
      <c r="V78" s="45" t="n"/>
      <c r="W78" s="48" t="s"/>
      <c r="X78" s="45" t="n"/>
      <c r="Y78" s="45" t="n"/>
      <c r="Z78" s="45" t="n"/>
      <c r="AA78" s="45" t="n"/>
      <c r="AB78" s="45" t="n"/>
      <c r="AC78" s="45" t="n"/>
      <c r="AD78" s="49" t="n"/>
      <c r="AE78" s="50" t="n"/>
    </row>
    <row customHeight="1" ht="13.8" r="79" s="30" spans="1:31">
      <c r="A79" s="45" t="n">
        <v>71</v>
      </c>
      <c r="B79" s="45" t="s">
        <v>296</v>
      </c>
      <c r="C79" s="45" t="s">
        <v>297</v>
      </c>
      <c r="D79" s="46" t="s">
        <v>298</v>
      </c>
      <c r="E79" s="45" t="n"/>
      <c r="F79" s="45" t="s">
        <v>92</v>
      </c>
      <c r="G79" s="45" t="s">
        <v>96</v>
      </c>
      <c r="H79" s="47" t="n"/>
      <c r="I79" s="48" t="n">
        <v>3</v>
      </c>
      <c r="J79" s="45" t="n"/>
      <c r="K79" s="48" t="n">
        <v>3</v>
      </c>
      <c r="L79" s="45" t="n"/>
      <c r="M79" s="48" t="n">
        <v>4</v>
      </c>
      <c r="N79" s="45" t="n"/>
      <c r="O79" s="48" t="s"/>
      <c r="P79" s="45" t="n"/>
      <c r="Q79" s="48" t="n">
        <v>6</v>
      </c>
      <c r="R79" s="45" t="n"/>
      <c r="S79" s="48" t="n">
        <v>3</v>
      </c>
      <c r="T79" s="45" t="n"/>
      <c r="U79" s="48" t="n">
        <v>2</v>
      </c>
      <c r="V79" s="45" t="n"/>
      <c r="W79" s="48" t="s"/>
      <c r="X79" s="45" t="n"/>
      <c r="Y79" s="45" t="n"/>
      <c r="Z79" s="45" t="n"/>
      <c r="AA79" s="45" t="n"/>
      <c r="AB79" s="45" t="n"/>
      <c r="AC79" s="45" t="n"/>
      <c r="AD79" s="49" t="n"/>
      <c r="AE79" s="50" t="n"/>
    </row>
    <row customHeight="1" ht="13.8" r="80" s="30" spans="1:31">
      <c r="A80" s="45" t="n">
        <v>72</v>
      </c>
      <c r="B80" s="45" t="s">
        <v>299</v>
      </c>
      <c r="C80" s="45" t="s">
        <v>300</v>
      </c>
      <c r="D80" s="46" t="s">
        <v>301</v>
      </c>
      <c r="E80" s="45" t="n"/>
      <c r="F80" s="45" t="s">
        <v>92</v>
      </c>
      <c r="G80" s="45" t="s">
        <v>102</v>
      </c>
      <c r="H80" s="47" t="n"/>
      <c r="I80" s="48" t="n">
        <v>5</v>
      </c>
      <c r="J80" s="45" t="n"/>
      <c r="K80" s="48" t="n">
        <v>5</v>
      </c>
      <c r="L80" s="45" t="n"/>
      <c r="M80" s="48" t="n">
        <v>5</v>
      </c>
      <c r="N80" s="45" t="n"/>
      <c r="O80" s="48" t="s"/>
      <c r="P80" s="45" t="n"/>
      <c r="Q80" s="48" t="n">
        <v>3</v>
      </c>
      <c r="R80" s="45" t="n"/>
      <c r="S80" s="48" t="n">
        <v>3</v>
      </c>
      <c r="T80" s="45" t="n"/>
      <c r="U80" s="48" t="n">
        <v>3</v>
      </c>
      <c r="V80" s="45" t="n"/>
      <c r="W80" s="48" t="s"/>
      <c r="X80" s="45" t="n"/>
      <c r="Y80" s="45" t="n"/>
      <c r="Z80" s="45" t="n"/>
      <c r="AA80" s="45" t="n"/>
      <c r="AB80" s="45" t="n"/>
      <c r="AC80" s="45" t="n"/>
      <c r="AD80" s="49" t="n"/>
      <c r="AE80" s="50" t="n"/>
    </row>
    <row customHeight="1" ht="13.8" r="81" s="30" spans="1:31">
      <c r="A81" s="45" t="n">
        <v>73</v>
      </c>
      <c r="B81" s="45" t="s">
        <v>299</v>
      </c>
      <c r="C81" s="45" t="s">
        <v>302</v>
      </c>
      <c r="D81" s="46" t="s">
        <v>303</v>
      </c>
      <c r="E81" s="45" t="n"/>
      <c r="F81" s="45" t="s">
        <v>92</v>
      </c>
      <c r="G81" s="45" t="s">
        <v>112</v>
      </c>
      <c r="H81" s="47" t="n"/>
      <c r="I81" s="48" t="n">
        <v>4</v>
      </c>
      <c r="J81" s="45" t="n"/>
      <c r="K81" s="48" t="n">
        <v>4</v>
      </c>
      <c r="L81" s="45" t="n"/>
      <c r="M81" s="48" t="n">
        <v>5</v>
      </c>
      <c r="N81" s="45" t="n"/>
      <c r="O81" s="48" t="s"/>
      <c r="P81" s="45" t="n"/>
      <c r="Q81" s="48" t="n">
        <v>4</v>
      </c>
      <c r="R81" s="45" t="n"/>
      <c r="S81" s="48" t="n">
        <v>3</v>
      </c>
      <c r="T81" s="45" t="n"/>
      <c r="U81" s="48" t="n">
        <v>3</v>
      </c>
      <c r="V81" s="45" t="n"/>
      <c r="W81" s="48" t="s"/>
      <c r="X81" s="45" t="n"/>
      <c r="Y81" s="45" t="n"/>
      <c r="Z81" s="45" t="n"/>
      <c r="AA81" s="45" t="n"/>
      <c r="AB81" s="45" t="n"/>
      <c r="AC81" s="45" t="n"/>
      <c r="AD81" s="49" t="n"/>
      <c r="AE81" s="50" t="n"/>
    </row>
    <row customHeight="1" ht="13.8" r="82" s="30" spans="1:31">
      <c r="A82" s="45" t="n">
        <v>74</v>
      </c>
      <c r="B82" s="45" t="s">
        <v>304</v>
      </c>
      <c r="C82" s="45" t="s">
        <v>305</v>
      </c>
      <c r="D82" s="46" t="s">
        <v>306</v>
      </c>
      <c r="E82" s="45" t="n"/>
      <c r="F82" s="45" t="s">
        <v>92</v>
      </c>
      <c r="G82" s="45" t="s">
        <v>188</v>
      </c>
      <c r="H82" s="47" t="n"/>
      <c r="I82" s="48" t="n">
        <v>2</v>
      </c>
      <c r="J82" s="45" t="n"/>
      <c r="K82" s="48" t="n">
        <v>4</v>
      </c>
      <c r="L82" s="45" t="n"/>
      <c r="M82" s="48" t="n">
        <v>3</v>
      </c>
      <c r="N82" s="45" t="n"/>
      <c r="O82" s="48" t="s"/>
      <c r="P82" s="45" t="n"/>
      <c r="Q82" s="48" t="n">
        <v>3</v>
      </c>
      <c r="R82" s="45" t="n"/>
      <c r="S82" s="48" t="n">
        <v>2</v>
      </c>
      <c r="T82" s="45" t="n"/>
      <c r="U82" s="48" t="n">
        <v>3</v>
      </c>
      <c r="V82" s="45" t="n"/>
      <c r="W82" s="48" t="s"/>
      <c r="X82" s="45" t="n"/>
      <c r="Y82" s="45" t="n"/>
      <c r="Z82" s="45" t="n"/>
      <c r="AA82" s="45" t="n"/>
      <c r="AB82" s="45" t="n"/>
      <c r="AC82" s="45" t="n"/>
      <c r="AD82" s="49" t="n"/>
      <c r="AE82" s="50" t="n"/>
    </row>
    <row customHeight="1" ht="13.8" r="83" s="30" spans="1:31">
      <c r="A83" s="45" t="n">
        <v>75</v>
      </c>
      <c r="B83" s="45" t="s">
        <v>307</v>
      </c>
      <c r="C83" s="45" t="s">
        <v>308</v>
      </c>
      <c r="D83" s="46" t="s">
        <v>309</v>
      </c>
      <c r="E83" s="45" t="n"/>
      <c r="F83" s="45" t="s">
        <v>92</v>
      </c>
      <c r="G83" s="45" t="s">
        <v>96</v>
      </c>
      <c r="H83" s="47" t="n"/>
      <c r="I83" s="48" t="n">
        <v>3</v>
      </c>
      <c r="J83" s="45" t="n"/>
      <c r="K83" s="48" t="n">
        <v>4</v>
      </c>
      <c r="L83" s="45" t="n"/>
      <c r="M83" s="48" t="n">
        <v>5</v>
      </c>
      <c r="N83" s="45" t="n"/>
      <c r="O83" s="48" t="s"/>
      <c r="P83" s="45" t="n"/>
      <c r="Q83" s="48" t="n">
        <v>7</v>
      </c>
      <c r="R83" s="45" t="n"/>
      <c r="S83" s="48" t="n">
        <v>7</v>
      </c>
      <c r="T83" s="45" t="n"/>
      <c r="U83" s="48" t="n">
        <v>7</v>
      </c>
      <c r="V83" s="45" t="n"/>
      <c r="W83" s="48" t="s"/>
      <c r="X83" s="45" t="n"/>
      <c r="Y83" s="45" t="n"/>
      <c r="Z83" s="45" t="n"/>
      <c r="AA83" s="45" t="n"/>
      <c r="AB83" s="45" t="n"/>
      <c r="AC83" s="45" t="n"/>
      <c r="AD83" s="49" t="n"/>
      <c r="AE83" s="50" t="n"/>
    </row>
    <row customHeight="1" ht="13.8" r="84" s="30" spans="1:31">
      <c r="A84" s="45" t="n">
        <v>76</v>
      </c>
      <c r="B84" s="45" t="s">
        <v>310</v>
      </c>
      <c r="C84" s="45" t="s">
        <v>311</v>
      </c>
      <c r="D84" s="46" t="s">
        <v>312</v>
      </c>
      <c r="E84" s="45" t="n"/>
      <c r="F84" s="45" t="s">
        <v>92</v>
      </c>
      <c r="G84" s="45" t="s">
        <v>112</v>
      </c>
      <c r="H84" s="47" t="n"/>
      <c r="I84" s="48" t="n">
        <v>4</v>
      </c>
      <c r="J84" s="45" t="n"/>
      <c r="K84" s="48" t="n">
        <v>4</v>
      </c>
      <c r="L84" s="45" t="n"/>
      <c r="M84" s="48" t="n">
        <v>4</v>
      </c>
      <c r="N84" s="45" t="n"/>
      <c r="O84" s="48" t="s"/>
      <c r="P84" s="45" t="n"/>
      <c r="Q84" s="48" t="n">
        <v>4</v>
      </c>
      <c r="R84" s="45" t="n"/>
      <c r="S84" s="48" t="n">
        <v>6</v>
      </c>
      <c r="T84" s="45" t="n"/>
      <c r="U84" s="48" t="n">
        <v>3</v>
      </c>
      <c r="V84" s="45" t="n"/>
      <c r="W84" s="48" t="s"/>
      <c r="X84" s="45" t="n"/>
      <c r="Y84" s="45" t="n"/>
      <c r="Z84" s="45" t="n"/>
      <c r="AA84" s="45" t="n"/>
      <c r="AB84" s="45" t="n"/>
      <c r="AC84" s="45" t="n"/>
      <c r="AD84" s="49" t="n"/>
      <c r="AE84" s="50" t="n"/>
    </row>
    <row customHeight="1" ht="13.8" r="85" s="30" spans="1:31">
      <c r="A85" s="45" t="n">
        <v>77</v>
      </c>
      <c r="B85" s="45" t="s">
        <v>310</v>
      </c>
      <c r="C85" s="45" t="s">
        <v>313</v>
      </c>
      <c r="D85" s="46" t="s">
        <v>314</v>
      </c>
      <c r="E85" s="45" t="n"/>
      <c r="F85" s="45" t="s">
        <v>92</v>
      </c>
      <c r="G85" s="45" t="s">
        <v>96</v>
      </c>
      <c r="H85" s="47" t="n"/>
      <c r="I85" s="48" t="n">
        <v>3</v>
      </c>
      <c r="J85" s="45" t="n"/>
      <c r="K85" s="48" t="n">
        <v>4</v>
      </c>
      <c r="L85" s="45" t="n"/>
      <c r="M85" s="48" t="n">
        <v>5</v>
      </c>
      <c r="N85" s="45" t="n"/>
      <c r="O85" s="48" t="s"/>
      <c r="P85" s="45" t="n"/>
      <c r="Q85" s="48" t="n">
        <v>7</v>
      </c>
      <c r="R85" s="45" t="n"/>
      <c r="S85" s="48" t="n">
        <v>6</v>
      </c>
      <c r="T85" s="45" t="n"/>
      <c r="U85" s="48" t="n">
        <v>6</v>
      </c>
      <c r="V85" s="45" t="n"/>
      <c r="W85" s="48" t="s"/>
      <c r="X85" s="45" t="n"/>
      <c r="Y85" s="45" t="n"/>
      <c r="Z85" s="45" t="n"/>
      <c r="AA85" s="45" t="n"/>
      <c r="AB85" s="45" t="n"/>
      <c r="AC85" s="45" t="n"/>
      <c r="AD85" s="49" t="n"/>
      <c r="AE85" s="50" t="n"/>
    </row>
    <row customHeight="1" ht="13.8" r="86" s="30" spans="1:31">
      <c r="A86" s="45" t="n">
        <v>78</v>
      </c>
      <c r="B86" s="45" t="s">
        <v>315</v>
      </c>
      <c r="C86" s="45" t="s">
        <v>316</v>
      </c>
      <c r="D86" s="46" t="s">
        <v>317</v>
      </c>
      <c r="E86" s="45" t="n"/>
      <c r="F86" s="45" t="s">
        <v>92</v>
      </c>
      <c r="G86" s="45" t="s">
        <v>112</v>
      </c>
      <c r="H86" s="47" t="n"/>
      <c r="I86" s="48" t="n">
        <v>3</v>
      </c>
      <c r="J86" s="45" t="n"/>
      <c r="K86" s="48" t="n">
        <v>4</v>
      </c>
      <c r="L86" s="45" t="n"/>
      <c r="M86" s="48" t="n">
        <v>4</v>
      </c>
      <c r="N86" s="45" t="n"/>
      <c r="O86" s="48" t="s"/>
      <c r="P86" s="45" t="n"/>
      <c r="Q86" s="48" t="n">
        <v>4</v>
      </c>
      <c r="R86" s="45" t="n"/>
      <c r="S86" s="48" t="n">
        <v>6</v>
      </c>
      <c r="T86" s="45" t="n"/>
      <c r="U86" s="48" t="n">
        <v>4</v>
      </c>
      <c r="V86" s="45" t="n"/>
      <c r="W86" s="48" t="s"/>
      <c r="X86" s="45" t="n"/>
      <c r="Y86" s="45" t="n"/>
      <c r="Z86" s="45" t="n"/>
      <c r="AA86" s="45" t="n"/>
      <c r="AB86" s="45" t="n"/>
      <c r="AC86" s="45" t="n"/>
      <c r="AD86" s="49" t="n"/>
      <c r="AE86" s="50" t="n"/>
    </row>
    <row customHeight="1" ht="13.8" r="87" s="30" spans="1:31">
      <c r="A87" s="45" t="n">
        <v>79</v>
      </c>
      <c r="B87" s="45" t="s">
        <v>315</v>
      </c>
      <c r="C87" s="45" t="s">
        <v>318</v>
      </c>
      <c r="D87" s="46" t="s">
        <v>319</v>
      </c>
      <c r="E87" s="45" t="n"/>
      <c r="F87" s="45" t="s">
        <v>92</v>
      </c>
      <c r="G87" s="45" t="s">
        <v>96</v>
      </c>
      <c r="H87" s="47" t="n"/>
      <c r="I87" s="48" t="n">
        <v>4</v>
      </c>
      <c r="J87" s="45" t="n"/>
      <c r="K87" s="48" t="n">
        <v>3</v>
      </c>
      <c r="L87" s="45" t="n"/>
      <c r="M87" s="48" t="n">
        <v>4</v>
      </c>
      <c r="N87" s="45" t="n"/>
      <c r="O87" s="48" t="s"/>
      <c r="P87" s="45" t="n"/>
      <c r="Q87" s="48" t="n">
        <v>3</v>
      </c>
      <c r="R87" s="45" t="n"/>
      <c r="S87" s="48" t="n">
        <v>2</v>
      </c>
      <c r="T87" s="45" t="n"/>
      <c r="U87" s="48" t="n">
        <v>1</v>
      </c>
      <c r="V87" s="45" t="n"/>
      <c r="W87" s="48" t="s"/>
      <c r="X87" s="45" t="n"/>
      <c r="Y87" s="45" t="n"/>
      <c r="Z87" s="45" t="n"/>
      <c r="AA87" s="45" t="n"/>
      <c r="AB87" s="45" t="n"/>
      <c r="AC87" s="45" t="n"/>
      <c r="AD87" s="49" t="n"/>
      <c r="AE87" s="50" t="n"/>
    </row>
    <row customHeight="1" ht="13.8" r="88" s="30" spans="1:31">
      <c r="A88" s="45" t="n">
        <v>80</v>
      </c>
      <c r="B88" s="45" t="s">
        <v>320</v>
      </c>
      <c r="C88" s="45" t="s">
        <v>321</v>
      </c>
      <c r="D88" s="46" t="s">
        <v>322</v>
      </c>
      <c r="E88" s="45" t="n"/>
      <c r="F88" s="45" t="s">
        <v>92</v>
      </c>
      <c r="G88" s="45" t="s">
        <v>93</v>
      </c>
      <c r="H88" s="47" t="n"/>
      <c r="I88" s="48" t="n">
        <v>5</v>
      </c>
      <c r="J88" s="45" t="n"/>
      <c r="K88" s="48" t="n">
        <v>4</v>
      </c>
      <c r="L88" s="45" t="n"/>
      <c r="M88" s="48" t="n">
        <v>5</v>
      </c>
      <c r="N88" s="45" t="n"/>
      <c r="O88" s="48" t="s"/>
      <c r="P88" s="45" t="n"/>
      <c r="Q88" s="48" t="n">
        <v>6</v>
      </c>
      <c r="R88" s="45" t="n"/>
      <c r="S88" s="48" t="n">
        <v>4</v>
      </c>
      <c r="T88" s="45" t="n"/>
      <c r="U88" s="48" t="n">
        <v>5</v>
      </c>
      <c r="V88" s="45" t="n"/>
      <c r="W88" s="48" t="s"/>
      <c r="X88" s="45" t="n"/>
      <c r="Y88" s="45" t="n"/>
      <c r="Z88" s="45" t="n"/>
      <c r="AA88" s="45" t="n"/>
      <c r="AB88" s="45" t="n"/>
      <c r="AC88" s="45" t="n"/>
      <c r="AD88" s="49" t="n"/>
      <c r="AE88" s="50" t="n"/>
    </row>
    <row customHeight="1" ht="13.8" r="89" s="30" spans="1:31">
      <c r="A89" s="45" t="n">
        <v>81</v>
      </c>
      <c r="B89" s="45" t="s">
        <v>323</v>
      </c>
      <c r="C89" s="45" t="s">
        <v>324</v>
      </c>
      <c r="D89" s="53" t="s">
        <v>325</v>
      </c>
      <c r="E89" s="45" t="n"/>
      <c r="F89" s="45" t="s">
        <v>92</v>
      </c>
      <c r="G89" s="45" t="s">
        <v>102</v>
      </c>
      <c r="H89" s="47" t="n"/>
      <c r="I89" s="48" t="n">
        <v>4</v>
      </c>
      <c r="J89" s="45" t="n"/>
      <c r="K89" s="48" t="n">
        <v>5</v>
      </c>
      <c r="L89" s="45" t="n"/>
      <c r="M89" s="48" t="n">
        <v>5</v>
      </c>
      <c r="N89" s="45" t="n"/>
      <c r="O89" s="48" t="s"/>
      <c r="P89" s="45" t="n"/>
      <c r="Q89" s="48" t="n">
        <v>4</v>
      </c>
      <c r="R89" s="45" t="n"/>
      <c r="S89" s="48" t="n">
        <v>3</v>
      </c>
      <c r="T89" s="45" t="n"/>
      <c r="U89" s="48" t="n">
        <v>3</v>
      </c>
      <c r="V89" s="45" t="n"/>
      <c r="W89" s="48" t="s"/>
      <c r="X89" s="45" t="n"/>
      <c r="Y89" s="45" t="n"/>
      <c r="Z89" s="45" t="n"/>
      <c r="AA89" s="45" t="n"/>
      <c r="AB89" s="45" t="n"/>
      <c r="AC89" s="45" t="n"/>
      <c r="AD89" s="49" t="n"/>
      <c r="AE89" s="54" t="n"/>
    </row>
    <row customHeight="1" ht="13.8" r="90" s="30" spans="1:31">
      <c r="A90" s="45" t="n">
        <v>82</v>
      </c>
      <c r="B90" s="45" t="s">
        <v>326</v>
      </c>
      <c r="C90" s="45" t="s">
        <v>327</v>
      </c>
      <c r="D90" s="53" t="s">
        <v>328</v>
      </c>
      <c r="E90" s="45" t="n"/>
      <c r="F90" s="45" t="s">
        <v>92</v>
      </c>
      <c r="G90" s="45" t="s">
        <v>96</v>
      </c>
      <c r="H90" s="47" t="n"/>
      <c r="I90" s="48" t="n">
        <v>6</v>
      </c>
      <c r="J90" s="45" t="n"/>
      <c r="K90" s="48" t="n">
        <v>5</v>
      </c>
      <c r="L90" s="45" t="n"/>
      <c r="M90" s="48" t="n">
        <v>5</v>
      </c>
      <c r="N90" s="45" t="n"/>
      <c r="O90" s="48" t="s"/>
      <c r="P90" s="45" t="n"/>
      <c r="Q90" s="48" t="n">
        <v>7</v>
      </c>
      <c r="R90" s="45" t="n"/>
      <c r="S90" s="48" t="n">
        <v>6</v>
      </c>
      <c r="T90" s="45" t="n"/>
      <c r="U90" s="48" t="n">
        <v>6</v>
      </c>
      <c r="V90" s="45" t="n"/>
      <c r="W90" s="48" t="s"/>
      <c r="X90" s="45" t="n"/>
      <c r="Y90" s="45" t="n"/>
      <c r="Z90" s="45" t="n"/>
      <c r="AA90" s="45" t="n"/>
      <c r="AB90" s="45" t="n"/>
      <c r="AC90" s="45" t="n"/>
      <c r="AD90" s="49" t="n"/>
      <c r="AE90" s="50" t="n"/>
    </row>
    <row customHeight="1" ht="13.8" r="91" s="30" spans="1:31">
      <c r="A91" s="45" t="n">
        <v>83</v>
      </c>
      <c r="B91" s="45" t="s">
        <v>329</v>
      </c>
      <c r="C91" s="45" t="s">
        <v>330</v>
      </c>
      <c r="D91" s="53" t="s">
        <v>331</v>
      </c>
      <c r="E91" s="45" t="n"/>
      <c r="F91" s="45" t="s">
        <v>92</v>
      </c>
      <c r="G91" s="45" t="s">
        <v>112</v>
      </c>
      <c r="H91" s="47" t="n"/>
      <c r="I91" s="48" t="n">
        <v>4</v>
      </c>
      <c r="J91" s="45" t="n"/>
      <c r="K91" s="48" t="n">
        <v>4</v>
      </c>
      <c r="L91" s="45" t="n"/>
      <c r="M91" s="48" t="n">
        <v>4</v>
      </c>
      <c r="N91" s="45" t="n"/>
      <c r="O91" s="48" t="s"/>
      <c r="P91" s="45" t="n"/>
      <c r="Q91" s="48" t="n">
        <v>5</v>
      </c>
      <c r="R91" s="45" t="n"/>
      <c r="S91" s="48" t="n">
        <v>5</v>
      </c>
      <c r="T91" s="45" t="n"/>
      <c r="U91" s="48" t="n">
        <v>5</v>
      </c>
      <c r="V91" s="45" t="n"/>
      <c r="W91" s="48" t="s"/>
      <c r="X91" s="45" t="n"/>
      <c r="Y91" s="45" t="n"/>
      <c r="Z91" s="45" t="n"/>
      <c r="AA91" s="45" t="n"/>
      <c r="AB91" s="45" t="n"/>
      <c r="AC91" s="45" t="n"/>
      <c r="AD91" s="49" t="n"/>
      <c r="AE91" s="50" t="n"/>
    </row>
    <row customHeight="1" ht="13.8" r="92" s="30" spans="1:31">
      <c r="A92" s="45" t="n">
        <v>84</v>
      </c>
      <c r="B92" s="45" t="s">
        <v>332</v>
      </c>
      <c r="C92" s="45" t="s">
        <v>333</v>
      </c>
      <c r="D92" s="53" t="s">
        <v>334</v>
      </c>
      <c r="E92" s="45" t="n"/>
      <c r="F92" s="45" t="s">
        <v>92</v>
      </c>
      <c r="G92" s="45" t="s">
        <v>188</v>
      </c>
      <c r="H92" s="47" t="n"/>
      <c r="I92" s="48" t="n">
        <v>3</v>
      </c>
      <c r="J92" s="45" t="n"/>
      <c r="K92" s="48" t="n">
        <v>4</v>
      </c>
      <c r="L92" s="45" t="n"/>
      <c r="M92" s="48" t="n">
        <v>4</v>
      </c>
      <c r="N92" s="45" t="n"/>
      <c r="O92" s="48" t="s"/>
      <c r="P92" s="45" t="n"/>
      <c r="Q92" s="48" t="n">
        <v>3</v>
      </c>
      <c r="R92" s="45" t="n"/>
      <c r="S92" s="48" t="n">
        <v>2</v>
      </c>
      <c r="T92" s="45" t="n"/>
      <c r="U92" s="48" t="n">
        <v>1</v>
      </c>
      <c r="V92" s="45" t="n"/>
      <c r="W92" s="48" t="s"/>
      <c r="X92" s="45" t="n"/>
      <c r="Y92" s="45" t="n"/>
      <c r="Z92" s="45" t="n"/>
      <c r="AA92" s="45" t="n"/>
      <c r="AB92" s="45" t="n"/>
      <c r="AC92" s="45" t="n"/>
      <c r="AD92" s="49" t="n"/>
      <c r="AE92" s="50" t="n"/>
    </row>
    <row customHeight="1" ht="13.8" r="93" s="30" spans="1:31">
      <c r="A93" s="45" t="n">
        <v>85</v>
      </c>
      <c r="B93" s="45" t="s">
        <v>335</v>
      </c>
      <c r="C93" s="45" t="s">
        <v>336</v>
      </c>
      <c r="D93" s="53" t="s">
        <v>337</v>
      </c>
      <c r="E93" s="45" t="n"/>
      <c r="F93" s="45" t="s">
        <v>92</v>
      </c>
      <c r="G93" s="45" t="s">
        <v>112</v>
      </c>
      <c r="H93" s="47" t="n"/>
      <c r="I93" s="48" t="n">
        <v>4</v>
      </c>
      <c r="J93" s="45" t="n"/>
      <c r="K93" s="48" t="n">
        <v>4</v>
      </c>
      <c r="L93" s="45" t="n"/>
      <c r="M93" s="48" t="n">
        <v>3</v>
      </c>
      <c r="N93" s="45" t="n"/>
      <c r="O93" s="48" t="s"/>
      <c r="P93" s="45" t="n"/>
      <c r="Q93" s="48" t="n">
        <v>4</v>
      </c>
      <c r="R93" s="45" t="n"/>
      <c r="S93" s="48" t="n">
        <v>3</v>
      </c>
      <c r="T93" s="45" t="n"/>
      <c r="U93" s="48" t="n">
        <v>3</v>
      </c>
      <c r="V93" s="45" t="n"/>
      <c r="W93" s="48" t="s"/>
      <c r="X93" s="45" t="n"/>
      <c r="Y93" s="45" t="n"/>
      <c r="Z93" s="45" t="n"/>
      <c r="AA93" s="45" t="n"/>
      <c r="AB93" s="45" t="n"/>
      <c r="AC93" s="45" t="n"/>
      <c r="AD93" s="49" t="n"/>
      <c r="AE93" s="50" t="n"/>
    </row>
    <row customHeight="1" ht="13.8" r="94" s="30" spans="1:31">
      <c r="A94" s="45" t="n">
        <v>86</v>
      </c>
      <c r="B94" s="45" t="s">
        <v>338</v>
      </c>
      <c r="C94" s="45" t="s">
        <v>339</v>
      </c>
      <c r="D94" s="53" t="s">
        <v>340</v>
      </c>
      <c r="E94" s="45" t="n"/>
      <c r="F94" s="45" t="s">
        <v>92</v>
      </c>
      <c r="G94" s="45" t="s">
        <v>96</v>
      </c>
      <c r="H94" s="47" t="n"/>
      <c r="I94" s="48" t="n">
        <v>3</v>
      </c>
      <c r="J94" s="45" t="n"/>
      <c r="K94" s="48" t="n">
        <v>3</v>
      </c>
      <c r="L94" s="45" t="n"/>
      <c r="M94" s="48" t="n">
        <v>5</v>
      </c>
      <c r="N94" s="45" t="n"/>
      <c r="O94" s="48" t="s"/>
      <c r="P94" s="45" t="n"/>
      <c r="Q94" s="48" t="n">
        <v>5</v>
      </c>
      <c r="R94" s="45" t="n"/>
      <c r="S94" s="48" t="n">
        <v>5</v>
      </c>
      <c r="T94" s="45" t="n"/>
      <c r="U94" s="48" t="n">
        <v>5</v>
      </c>
      <c r="V94" s="45" t="n"/>
      <c r="W94" s="48" t="s"/>
      <c r="X94" s="45" t="n"/>
      <c r="Y94" s="45" t="n"/>
      <c r="Z94" s="45" t="n"/>
      <c r="AA94" s="45" t="n"/>
      <c r="AB94" s="45" t="n"/>
      <c r="AC94" s="45" t="n"/>
      <c r="AD94" s="49" t="n"/>
      <c r="AE94" s="50" t="n"/>
    </row>
    <row customHeight="1" ht="13.8" r="95" s="30" spans="1:31">
      <c r="A95" s="45" t="n">
        <v>87</v>
      </c>
      <c r="B95" s="45" t="s">
        <v>341</v>
      </c>
      <c r="C95" s="45" t="s">
        <v>342</v>
      </c>
      <c r="D95" s="53" t="s">
        <v>343</v>
      </c>
      <c r="E95" s="45" t="n"/>
      <c r="F95" s="45" t="s">
        <v>92</v>
      </c>
      <c r="G95" s="45" t="s">
        <v>112</v>
      </c>
      <c r="H95" s="47" t="n"/>
      <c r="I95" s="48" t="n">
        <v>4</v>
      </c>
      <c r="J95" s="45" t="n"/>
      <c r="K95" s="48" t="n">
        <v>6</v>
      </c>
      <c r="L95" s="45" t="n"/>
      <c r="M95" s="48" t="n">
        <v>5</v>
      </c>
      <c r="N95" s="45" t="n"/>
      <c r="O95" s="48" t="s"/>
      <c r="P95" s="45" t="n"/>
      <c r="Q95" s="48" t="n">
        <v>4</v>
      </c>
      <c r="R95" s="45" t="n"/>
      <c r="S95" s="48" t="n">
        <v>7</v>
      </c>
      <c r="T95" s="45" t="n"/>
      <c r="U95" s="48" t="n">
        <v>6</v>
      </c>
      <c r="V95" s="45" t="n"/>
      <c r="W95" s="48" t="s"/>
      <c r="X95" s="45" t="n"/>
      <c r="Y95" s="45" t="n"/>
      <c r="Z95" s="45" t="n"/>
      <c r="AA95" s="45" t="n"/>
      <c r="AB95" s="45" t="n"/>
      <c r="AC95" s="45" t="n"/>
      <c r="AD95" s="49" t="n"/>
      <c r="AE95" s="50" t="n"/>
    </row>
    <row customHeight="1" ht="13.8" r="96" s="30" spans="1:31">
      <c r="A96" s="45" t="n">
        <v>88</v>
      </c>
      <c r="B96" s="45" t="s">
        <v>344</v>
      </c>
      <c r="C96" s="45" t="s">
        <v>345</v>
      </c>
      <c r="D96" s="53" t="s">
        <v>346</v>
      </c>
      <c r="E96" s="45" t="n"/>
      <c r="F96" s="45" t="s">
        <v>92</v>
      </c>
      <c r="G96" s="45" t="s">
        <v>96</v>
      </c>
      <c r="H96" s="47" t="n"/>
      <c r="I96" s="48" t="n">
        <v>5</v>
      </c>
      <c r="J96" s="45" t="n"/>
      <c r="K96" s="48" t="n">
        <v>5</v>
      </c>
      <c r="L96" s="45" t="n"/>
      <c r="M96" s="48" t="n">
        <v>7</v>
      </c>
      <c r="N96" s="45" t="n"/>
      <c r="O96" s="48" t="s"/>
      <c r="P96" s="45" t="n"/>
      <c r="Q96" s="48" t="n">
        <v>6</v>
      </c>
      <c r="R96" s="45" t="n"/>
      <c r="S96" s="48" t="n">
        <v>7</v>
      </c>
      <c r="T96" s="45" t="n"/>
      <c r="U96" s="48" t="n">
        <v>6</v>
      </c>
      <c r="V96" s="45" t="n"/>
      <c r="W96" s="48" t="s"/>
      <c r="X96" s="45" t="n"/>
      <c r="Y96" s="45" t="n"/>
      <c r="Z96" s="45" t="n"/>
      <c r="AA96" s="45" t="n"/>
      <c r="AB96" s="45" t="n"/>
      <c r="AC96" s="45" t="n"/>
      <c r="AD96" s="49" t="n"/>
      <c r="AE96" s="50" t="n"/>
    </row>
    <row customHeight="1" ht="13.8" r="97" s="30" spans="1:31">
      <c r="A97" s="45" t="n">
        <v>89</v>
      </c>
      <c r="B97" s="45" t="s">
        <v>347</v>
      </c>
      <c r="C97" s="45" t="s">
        <v>348</v>
      </c>
      <c r="D97" s="53" t="s">
        <v>349</v>
      </c>
      <c r="E97" s="45" t="n"/>
      <c r="F97" s="45" t="s">
        <v>92</v>
      </c>
      <c r="G97" s="45" t="s">
        <v>96</v>
      </c>
      <c r="H97" s="47" t="n"/>
      <c r="I97" s="48" t="n">
        <v>4</v>
      </c>
      <c r="J97" s="45" t="n"/>
      <c r="K97" s="48" t="n">
        <v>6</v>
      </c>
      <c r="L97" s="45" t="n"/>
      <c r="M97" s="48" t="n">
        <v>6</v>
      </c>
      <c r="N97" s="45" t="n"/>
      <c r="O97" s="48" t="s"/>
      <c r="P97" s="45" t="n"/>
      <c r="Q97" s="48" t="n">
        <v>7</v>
      </c>
      <c r="R97" s="45" t="n"/>
      <c r="S97" s="48" t="n">
        <v>6</v>
      </c>
      <c r="T97" s="45" t="n"/>
      <c r="U97" s="48" t="n">
        <v>6</v>
      </c>
      <c r="V97" s="45" t="n"/>
      <c r="W97" s="48" t="s"/>
      <c r="X97" s="45" t="n"/>
      <c r="Y97" s="45" t="n"/>
      <c r="Z97" s="45" t="n"/>
      <c r="AA97" s="45" t="n"/>
      <c r="AB97" s="45" t="n"/>
      <c r="AC97" s="45" t="n"/>
      <c r="AD97" s="49" t="n"/>
      <c r="AE97" s="50" t="n"/>
    </row>
    <row customHeight="1" ht="13.8" r="98" s="30" spans="1:31">
      <c r="A98" s="45" t="n">
        <v>90</v>
      </c>
      <c r="B98" s="45" t="s">
        <v>350</v>
      </c>
      <c r="C98" s="45" t="s">
        <v>351</v>
      </c>
      <c r="D98" s="53" t="s">
        <v>352</v>
      </c>
      <c r="E98" s="45" t="n"/>
      <c r="F98" s="45" t="s">
        <v>92</v>
      </c>
      <c r="G98" s="45" t="s">
        <v>93</v>
      </c>
      <c r="H98" s="47" t="n"/>
      <c r="I98" s="48" t="n">
        <v>4</v>
      </c>
      <c r="J98" s="45" t="n"/>
      <c r="K98" s="48" t="n">
        <v>3</v>
      </c>
      <c r="L98" s="45" t="n"/>
      <c r="M98" s="48" t="n">
        <v>4</v>
      </c>
      <c r="N98" s="45" t="n"/>
      <c r="O98" s="48" t="s"/>
      <c r="P98" s="45" t="n"/>
      <c r="Q98" s="48" t="n">
        <v>4</v>
      </c>
      <c r="R98" s="45" t="n"/>
      <c r="S98" s="48" t="n">
        <v>4</v>
      </c>
      <c r="T98" s="45" t="n"/>
      <c r="U98" s="48" t="n">
        <v>5</v>
      </c>
      <c r="V98" s="45" t="n"/>
      <c r="W98" s="48" t="s"/>
      <c r="X98" s="45" t="n"/>
      <c r="Y98" s="45" t="n"/>
      <c r="Z98" s="45" t="n"/>
      <c r="AA98" s="45" t="n"/>
      <c r="AB98" s="45" t="n"/>
      <c r="AC98" s="45" t="n"/>
      <c r="AD98" s="49" t="n"/>
      <c r="AE98" s="50" t="n"/>
    </row>
    <row customHeight="1" ht="13.8" r="99" s="30" spans="1:31">
      <c r="A99" s="45" t="n">
        <v>91</v>
      </c>
      <c r="B99" s="45" t="s">
        <v>353</v>
      </c>
      <c r="C99" s="45" t="s">
        <v>354</v>
      </c>
      <c r="D99" s="53" t="s">
        <v>355</v>
      </c>
      <c r="E99" s="45" t="n"/>
      <c r="F99" s="45" t="s">
        <v>92</v>
      </c>
      <c r="G99" s="45" t="s">
        <v>93</v>
      </c>
      <c r="H99" s="47" t="n"/>
      <c r="I99" s="48" t="n">
        <v>4</v>
      </c>
      <c r="J99" s="45" t="n"/>
      <c r="K99" s="48" t="n">
        <v>4</v>
      </c>
      <c r="L99" s="45" t="n"/>
      <c r="M99" s="48" t="n">
        <v>4</v>
      </c>
      <c r="N99" s="45" t="n"/>
      <c r="O99" s="48" t="s"/>
      <c r="P99" s="45" t="n"/>
      <c r="Q99" s="48" t="n">
        <v>4</v>
      </c>
      <c r="R99" s="45" t="n"/>
      <c r="S99" s="48" t="n">
        <v>3</v>
      </c>
      <c r="T99" s="45" t="n"/>
      <c r="U99" s="48" t="n">
        <v>3</v>
      </c>
      <c r="V99" s="45" t="n"/>
      <c r="W99" s="48" t="s"/>
      <c r="X99" s="45" t="n"/>
      <c r="Y99" s="45" t="n"/>
      <c r="Z99" s="45" t="n"/>
      <c r="AA99" s="45" t="n"/>
      <c r="AB99" s="45" t="n"/>
      <c r="AC99" s="45" t="n"/>
      <c r="AD99" s="49" t="n"/>
      <c r="AE99" s="50" t="n"/>
    </row>
    <row customHeight="1" ht="13.8" r="100" s="30" spans="1:31">
      <c r="A100" s="45" t="n">
        <v>92</v>
      </c>
      <c r="B100" s="45" t="s">
        <v>356</v>
      </c>
      <c r="C100" s="45" t="s">
        <v>357</v>
      </c>
      <c r="D100" s="53" t="s">
        <v>358</v>
      </c>
      <c r="E100" s="45" t="n"/>
      <c r="F100" s="45" t="s">
        <v>92</v>
      </c>
      <c r="G100" s="45" t="s">
        <v>96</v>
      </c>
      <c r="H100" s="47" t="n"/>
      <c r="I100" s="48" t="n">
        <v>3</v>
      </c>
      <c r="J100" s="45" t="n"/>
      <c r="K100" s="48" t="n">
        <v>3</v>
      </c>
      <c r="L100" s="45" t="n"/>
      <c r="M100" s="48" t="n">
        <v>5</v>
      </c>
      <c r="N100" s="45" t="n"/>
      <c r="O100" s="48" t="s"/>
      <c r="P100" s="45" t="n"/>
      <c r="Q100" s="48" t="n">
        <v>6</v>
      </c>
      <c r="R100" s="45" t="n"/>
      <c r="S100" s="48" t="n">
        <v>7</v>
      </c>
      <c r="T100" s="45" t="n"/>
      <c r="U100" s="48" t="n">
        <v>5</v>
      </c>
      <c r="V100" s="45" t="n"/>
      <c r="W100" s="48" t="s"/>
      <c r="X100" s="45" t="n"/>
      <c r="Y100" s="45" t="n"/>
      <c r="Z100" s="45" t="n"/>
      <c r="AA100" s="45" t="n"/>
      <c r="AB100" s="45" t="n"/>
      <c r="AC100" s="45" t="n"/>
      <c r="AD100" s="49" t="n"/>
      <c r="AE100" s="50" t="n"/>
    </row>
    <row customHeight="1" ht="13.8" r="101" s="30" spans="1:31">
      <c r="A101" s="45" t="n">
        <v>93</v>
      </c>
      <c r="B101" s="45" t="s">
        <v>359</v>
      </c>
      <c r="C101" s="45" t="s">
        <v>360</v>
      </c>
      <c r="D101" s="53" t="s">
        <v>361</v>
      </c>
      <c r="E101" s="45" t="n"/>
      <c r="F101" s="45" t="s">
        <v>92</v>
      </c>
      <c r="G101" s="45" t="s">
        <v>93</v>
      </c>
      <c r="H101" s="47" t="n"/>
      <c r="I101" s="48" t="n">
        <v>4</v>
      </c>
      <c r="J101" s="45" t="n"/>
      <c r="K101" s="48" t="n">
        <v>3</v>
      </c>
      <c r="L101" s="45" t="n"/>
      <c r="M101" s="48" t="n">
        <v>3</v>
      </c>
      <c r="N101" s="45" t="n"/>
      <c r="O101" s="48" t="s"/>
      <c r="P101" s="45" t="n"/>
      <c r="Q101" s="48" t="n">
        <v>4</v>
      </c>
      <c r="R101" s="45" t="n"/>
      <c r="S101" s="48" t="n">
        <v>5</v>
      </c>
      <c r="T101" s="45" t="n"/>
      <c r="U101" s="48" t="n">
        <v>5</v>
      </c>
      <c r="V101" s="45" t="n"/>
      <c r="W101" s="48" t="s"/>
      <c r="X101" s="45" t="n"/>
      <c r="Y101" s="45" t="n"/>
      <c r="Z101" s="45" t="n"/>
      <c r="AA101" s="45" t="n"/>
      <c r="AB101" s="45" t="n"/>
      <c r="AC101" s="45" t="n"/>
      <c r="AD101" s="49" t="n"/>
      <c r="AE101" s="50" t="n"/>
    </row>
    <row customHeight="1" ht="13.8" r="102" s="30" spans="1:31">
      <c r="A102" s="45" t="n">
        <v>94</v>
      </c>
      <c r="B102" s="45" t="s">
        <v>362</v>
      </c>
      <c r="C102" s="45" t="s">
        <v>363</v>
      </c>
      <c r="D102" s="53" t="s">
        <v>364</v>
      </c>
      <c r="E102" s="45" t="n"/>
      <c r="F102" s="45" t="s">
        <v>92</v>
      </c>
      <c r="G102" s="45" t="s">
        <v>188</v>
      </c>
      <c r="H102" s="47" t="n"/>
      <c r="I102" s="48" t="n">
        <v>5</v>
      </c>
      <c r="J102" s="45" t="n"/>
      <c r="K102" s="48" t="n">
        <v>5</v>
      </c>
      <c r="L102" s="45" t="n"/>
      <c r="M102" s="48" t="n">
        <v>6</v>
      </c>
      <c r="N102" s="45" t="n"/>
      <c r="O102" s="48" t="s"/>
      <c r="P102" s="45" t="n"/>
      <c r="Q102" s="48" t="n">
        <v>4</v>
      </c>
      <c r="R102" s="45" t="n"/>
      <c r="S102" s="48" t="n">
        <v>3</v>
      </c>
      <c r="T102" s="45" t="n"/>
      <c r="U102" s="48" t="n">
        <v>3</v>
      </c>
      <c r="V102" s="45" t="n"/>
      <c r="W102" s="48" t="s"/>
      <c r="X102" s="45" t="n"/>
      <c r="Y102" s="45" t="n"/>
      <c r="Z102" s="45" t="n"/>
      <c r="AA102" s="45" t="n"/>
      <c r="AB102" s="45" t="n"/>
      <c r="AC102" s="45" t="n"/>
      <c r="AD102" s="49" t="n"/>
      <c r="AE102" s="50" t="n"/>
    </row>
    <row customHeight="1" ht="13.8" r="103" s="30" spans="1:31">
      <c r="A103" s="45" t="n">
        <v>95</v>
      </c>
      <c r="B103" s="45" t="s">
        <v>365</v>
      </c>
      <c r="C103" s="45" t="s">
        <v>366</v>
      </c>
      <c r="D103" s="53" t="s">
        <v>367</v>
      </c>
      <c r="E103" s="45" t="n"/>
      <c r="F103" s="45" t="s">
        <v>92</v>
      </c>
      <c r="G103" s="45" t="s">
        <v>96</v>
      </c>
      <c r="H103" s="47" t="n"/>
      <c r="I103" s="48" t="n">
        <v>7</v>
      </c>
      <c r="J103" s="45" t="n"/>
      <c r="K103" s="48" t="n">
        <v>7</v>
      </c>
      <c r="L103" s="45" t="n"/>
      <c r="M103" s="48" t="n">
        <v>7</v>
      </c>
      <c r="N103" s="45" t="n"/>
      <c r="O103" s="48" t="s"/>
      <c r="P103" s="45" t="n"/>
      <c r="Q103" s="48" t="n">
        <v>7</v>
      </c>
      <c r="R103" s="45" t="n"/>
      <c r="S103" s="48" t="n">
        <v>7</v>
      </c>
      <c r="T103" s="45" t="n"/>
      <c r="U103" s="48" t="n">
        <v>6</v>
      </c>
      <c r="V103" s="45" t="n"/>
      <c r="W103" s="48" t="s"/>
      <c r="X103" s="45" t="n"/>
      <c r="Y103" s="45" t="n"/>
      <c r="Z103" s="45" t="n"/>
      <c r="AA103" s="45" t="n"/>
      <c r="AB103" s="45" t="n"/>
      <c r="AC103" s="45" t="n"/>
      <c r="AD103" s="49" t="n"/>
      <c r="AE103" s="50" t="n"/>
    </row>
    <row customHeight="1" ht="13.8" r="104" s="30" spans="1:31">
      <c r="A104" s="45" t="n">
        <v>96</v>
      </c>
      <c r="B104" s="45" t="s">
        <v>368</v>
      </c>
      <c r="C104" s="45" t="s">
        <v>369</v>
      </c>
      <c r="D104" s="53" t="s">
        <v>370</v>
      </c>
      <c r="E104" s="45" t="n"/>
      <c r="F104" s="45" t="s">
        <v>92</v>
      </c>
      <c r="G104" s="45" t="s">
        <v>112</v>
      </c>
      <c r="H104" s="47" t="n"/>
      <c r="I104" s="48" t="n">
        <v>3</v>
      </c>
      <c r="J104" s="45" t="n"/>
      <c r="K104" s="48" t="n">
        <v>4</v>
      </c>
      <c r="L104" s="45" t="n"/>
      <c r="M104" s="48" t="n">
        <v>4</v>
      </c>
      <c r="N104" s="45" t="n"/>
      <c r="O104" s="48" t="s"/>
      <c r="P104" s="45" t="n"/>
      <c r="Q104" s="48" t="n">
        <v>4</v>
      </c>
      <c r="R104" s="45" t="n"/>
      <c r="S104" s="48" t="n">
        <v>5</v>
      </c>
      <c r="T104" s="45" t="n"/>
      <c r="U104" s="48" t="n">
        <v>4</v>
      </c>
      <c r="V104" s="45" t="n"/>
      <c r="W104" s="48" t="s"/>
      <c r="X104" s="45" t="n"/>
      <c r="Y104" s="45" t="n"/>
      <c r="Z104" s="45" t="n"/>
      <c r="AA104" s="45" t="n"/>
      <c r="AB104" s="45" t="n"/>
      <c r="AC104" s="45" t="n"/>
      <c r="AD104" s="49" t="n"/>
      <c r="AE104" s="50" t="n"/>
    </row>
    <row customHeight="1" ht="13.8" r="105" s="30" spans="1:31">
      <c r="A105" s="45" t="n">
        <v>97</v>
      </c>
      <c r="B105" s="45" t="s">
        <v>371</v>
      </c>
      <c r="C105" s="45" t="s">
        <v>372</v>
      </c>
      <c r="D105" s="53" t="s">
        <v>373</v>
      </c>
      <c r="E105" s="45" t="n"/>
      <c r="F105" s="45" t="s">
        <v>92</v>
      </c>
      <c r="G105" s="45" t="s">
        <v>93</v>
      </c>
      <c r="H105" s="47" t="n"/>
      <c r="I105" s="48" t="n">
        <v>4</v>
      </c>
      <c r="J105" s="45" t="n"/>
      <c r="K105" s="48" t="n">
        <v>2</v>
      </c>
      <c r="L105" s="45" t="n"/>
      <c r="M105" s="48" t="n">
        <v>4</v>
      </c>
      <c r="N105" s="45" t="n"/>
      <c r="O105" s="48" t="s"/>
      <c r="P105" s="45" t="n"/>
      <c r="Q105" s="48" t="n">
        <v>3</v>
      </c>
      <c r="R105" s="45" t="n"/>
      <c r="S105" s="48" t="n">
        <v>3</v>
      </c>
      <c r="T105" s="45" t="n"/>
      <c r="U105" s="48" t="n">
        <v>4</v>
      </c>
      <c r="V105" s="45" t="n"/>
      <c r="W105" s="48" t="s"/>
      <c r="X105" s="45" t="n"/>
      <c r="Y105" s="45" t="n"/>
      <c r="Z105" s="45" t="n"/>
      <c r="AA105" s="45" t="n"/>
      <c r="AB105" s="45" t="n"/>
      <c r="AC105" s="45" t="n"/>
      <c r="AD105" s="49" t="n"/>
      <c r="AE105" s="50" t="n"/>
    </row>
    <row customHeight="1" ht="13.8" r="106" s="30" spans="1:31">
      <c r="A106" s="45" t="n">
        <v>98</v>
      </c>
      <c r="B106" s="45" t="s">
        <v>374</v>
      </c>
      <c r="C106" s="45" t="s">
        <v>375</v>
      </c>
      <c r="D106" s="53" t="s">
        <v>376</v>
      </c>
      <c r="E106" s="45" t="n"/>
      <c r="F106" s="45" t="s">
        <v>92</v>
      </c>
      <c r="G106" s="45" t="s">
        <v>102</v>
      </c>
      <c r="H106" s="47" t="n"/>
      <c r="I106" s="48" t="n">
        <v>5</v>
      </c>
      <c r="J106" s="45" t="n"/>
      <c r="K106" s="48" t="n">
        <v>6</v>
      </c>
      <c r="L106" s="45" t="n"/>
      <c r="M106" s="48" t="n">
        <v>6</v>
      </c>
      <c r="N106" s="45" t="n"/>
      <c r="O106" s="48" t="s"/>
      <c r="P106" s="45" t="n"/>
      <c r="Q106" s="48" t="n">
        <v>4</v>
      </c>
      <c r="R106" s="45" t="n"/>
      <c r="S106" s="48" t="n">
        <v>3</v>
      </c>
      <c r="T106" s="45" t="n"/>
      <c r="U106" s="48" t="n">
        <v>5</v>
      </c>
      <c r="V106" s="45" t="n"/>
      <c r="W106" s="48" t="s"/>
      <c r="X106" s="45" t="n"/>
      <c r="Y106" s="45" t="n"/>
      <c r="Z106" s="45" t="n"/>
      <c r="AA106" s="45" t="n"/>
      <c r="AB106" s="45" t="n"/>
      <c r="AC106" s="45" t="n"/>
      <c r="AD106" s="49" t="n"/>
      <c r="AE106" s="50" t="n"/>
    </row>
    <row customHeight="1" ht="13.8" r="107" s="30" spans="1:31">
      <c r="A107" s="45" t="n">
        <v>99</v>
      </c>
      <c r="B107" s="45" t="s">
        <v>374</v>
      </c>
      <c r="C107" s="45" t="s">
        <v>377</v>
      </c>
      <c r="D107" s="53" t="s">
        <v>378</v>
      </c>
      <c r="E107" s="45" t="n"/>
      <c r="F107" s="45" t="s">
        <v>92</v>
      </c>
      <c r="G107" s="45" t="s">
        <v>102</v>
      </c>
      <c r="H107" s="47" t="n"/>
      <c r="I107" s="48" t="n">
        <v>4</v>
      </c>
      <c r="J107" s="45" t="n"/>
      <c r="K107" s="48" t="n">
        <v>5</v>
      </c>
      <c r="L107" s="45" t="n"/>
      <c r="M107" s="48" t="n">
        <v>5</v>
      </c>
      <c r="N107" s="45" t="n"/>
      <c r="O107" s="48" t="s"/>
      <c r="P107" s="45" t="n"/>
      <c r="Q107" s="48" t="n">
        <v>3</v>
      </c>
      <c r="R107" s="45" t="n"/>
      <c r="S107" s="48" t="n">
        <v>2</v>
      </c>
      <c r="T107" s="45" t="n"/>
      <c r="U107" s="48" t="n">
        <v>4</v>
      </c>
      <c r="V107" s="45" t="n"/>
      <c r="W107" s="48" t="s"/>
      <c r="X107" s="45" t="n"/>
      <c r="Y107" s="45" t="n"/>
      <c r="Z107" s="45" t="n"/>
      <c r="AA107" s="45" t="n"/>
      <c r="AB107" s="45" t="n"/>
      <c r="AC107" s="45" t="n"/>
      <c r="AD107" s="49" t="n"/>
      <c r="AE107" s="50" t="n"/>
    </row>
    <row customHeight="1" ht="13.8" r="108" s="30" spans="1:31">
      <c r="A108" s="45" t="n">
        <v>100</v>
      </c>
      <c r="B108" s="45" t="s">
        <v>374</v>
      </c>
      <c r="C108" s="45" t="s">
        <v>379</v>
      </c>
      <c r="D108" s="53" t="s">
        <v>380</v>
      </c>
      <c r="E108" s="45" t="n"/>
      <c r="F108" s="45" t="s">
        <v>92</v>
      </c>
      <c r="G108" s="45" t="s">
        <v>96</v>
      </c>
      <c r="H108" s="47" t="n"/>
      <c r="I108" s="48" t="n">
        <v>6</v>
      </c>
      <c r="J108" s="45" t="n"/>
      <c r="K108" s="48" t="n">
        <v>7</v>
      </c>
      <c r="L108" s="45" t="n"/>
      <c r="M108" s="48" t="n">
        <v>7</v>
      </c>
      <c r="N108" s="45" t="n"/>
      <c r="O108" s="48" t="s"/>
      <c r="P108" s="45" t="n"/>
      <c r="Q108" s="48" t="n">
        <v>7</v>
      </c>
      <c r="R108" s="45" t="n"/>
      <c r="S108" s="48" t="n">
        <v>7</v>
      </c>
      <c r="T108" s="45" t="n"/>
      <c r="U108" s="48" t="n">
        <v>7</v>
      </c>
      <c r="V108" s="45" t="n"/>
      <c r="W108" s="48" t="s"/>
      <c r="X108" s="45" t="n"/>
      <c r="Y108" s="45" t="n"/>
      <c r="Z108" s="45" t="n"/>
      <c r="AA108" s="45" t="n"/>
      <c r="AB108" s="45" t="n"/>
      <c r="AC108" s="45" t="n"/>
      <c r="AD108" s="49" t="n"/>
      <c r="AE108" s="50" t="n"/>
    </row>
    <row customHeight="1" ht="13.8" r="109" s="30" spans="1:31">
      <c r="A109" s="45" t="n">
        <v>101</v>
      </c>
      <c r="B109" s="45" t="s">
        <v>374</v>
      </c>
      <c r="C109" s="45" t="s">
        <v>381</v>
      </c>
      <c r="D109" s="53" t="s">
        <v>382</v>
      </c>
      <c r="E109" s="45" t="n"/>
      <c r="F109" s="45" t="s">
        <v>92</v>
      </c>
      <c r="G109" s="45" t="s">
        <v>96</v>
      </c>
      <c r="H109" s="47" t="n"/>
      <c r="I109" s="48" t="n">
        <v>5</v>
      </c>
      <c r="J109" s="45" t="n"/>
      <c r="K109" s="48" t="n">
        <v>4</v>
      </c>
      <c r="L109" s="45" t="n"/>
      <c r="M109" s="48" t="n">
        <v>6</v>
      </c>
      <c r="N109" s="45" t="n"/>
      <c r="O109" s="48" t="s"/>
      <c r="P109" s="45" t="n"/>
      <c r="Q109" s="48" t="n">
        <v>6</v>
      </c>
      <c r="R109" s="45" t="n"/>
      <c r="S109" s="48" t="n">
        <v>5</v>
      </c>
      <c r="T109" s="45" t="n"/>
      <c r="U109" s="48" t="n">
        <v>4</v>
      </c>
      <c r="V109" s="45" t="n"/>
      <c r="W109" s="48" t="s"/>
      <c r="X109" s="45" t="n"/>
      <c r="Y109" s="45" t="n"/>
      <c r="Z109" s="45" t="n"/>
      <c r="AA109" s="45" t="n"/>
      <c r="AB109" s="45" t="n"/>
      <c r="AC109" s="45" t="n"/>
      <c r="AD109" s="49" t="n"/>
      <c r="AE109" s="50" t="n"/>
    </row>
    <row customHeight="1" ht="13.8" r="110" s="30" spans="1:31">
      <c r="A110" s="45" t="n">
        <v>102</v>
      </c>
      <c r="B110" s="45" t="s">
        <v>383</v>
      </c>
      <c r="C110" s="45" t="s">
        <v>384</v>
      </c>
      <c r="D110" s="53" t="s">
        <v>385</v>
      </c>
      <c r="E110" s="45" t="n"/>
      <c r="F110" s="45" t="s">
        <v>92</v>
      </c>
      <c r="G110" s="45" t="s">
        <v>102</v>
      </c>
      <c r="H110" s="47" t="n"/>
      <c r="I110" s="48" t="n">
        <v>5</v>
      </c>
      <c r="J110" s="45" t="n"/>
      <c r="K110" s="48" t="n">
        <v>5</v>
      </c>
      <c r="L110" s="45" t="n"/>
      <c r="M110" s="48" t="n">
        <v>5</v>
      </c>
      <c r="N110" s="45" t="n"/>
      <c r="O110" s="48" t="s"/>
      <c r="P110" s="45" t="n"/>
      <c r="Q110" s="48" t="n">
        <v>3</v>
      </c>
      <c r="R110" s="45" t="n"/>
      <c r="S110" s="48" t="n">
        <v>3</v>
      </c>
      <c r="T110" s="45" t="n"/>
      <c r="U110" s="48" t="n">
        <v>2</v>
      </c>
      <c r="V110" s="45" t="n"/>
      <c r="W110" s="48" t="s"/>
      <c r="X110" s="45" t="n"/>
      <c r="Y110" s="45" t="n"/>
      <c r="Z110" s="45" t="n"/>
      <c r="AA110" s="45" t="n"/>
      <c r="AB110" s="45" t="n"/>
      <c r="AC110" s="45" t="n"/>
      <c r="AD110" s="49" t="n"/>
      <c r="AE110" s="50" t="n"/>
    </row>
    <row customHeight="1" ht="13.8" r="111" s="30" spans="1:31">
      <c r="A111" s="45" t="n">
        <v>103</v>
      </c>
      <c r="B111" s="45" t="s">
        <v>386</v>
      </c>
      <c r="C111" s="45" t="s">
        <v>387</v>
      </c>
      <c r="D111" s="53" t="s">
        <v>388</v>
      </c>
      <c r="E111" s="45" t="n"/>
      <c r="F111" s="45" t="s">
        <v>92</v>
      </c>
      <c r="G111" s="45" t="s">
        <v>112</v>
      </c>
      <c r="H111" s="47" t="n"/>
      <c r="I111" s="48" t="n">
        <v>5</v>
      </c>
      <c r="J111" s="45" t="n"/>
      <c r="K111" s="48" t="n">
        <v>5</v>
      </c>
      <c r="L111" s="45" t="n"/>
      <c r="M111" s="48" t="n">
        <v>5</v>
      </c>
      <c r="N111" s="45" t="n"/>
      <c r="O111" s="48" t="s"/>
      <c r="P111" s="45" t="n"/>
      <c r="Q111" s="48" t="n">
        <v>6</v>
      </c>
      <c r="R111" s="45" t="n"/>
      <c r="S111" s="48" t="n">
        <v>5</v>
      </c>
      <c r="T111" s="45" t="n"/>
      <c r="U111" s="48" t="n">
        <v>5</v>
      </c>
      <c r="V111" s="45" t="n"/>
      <c r="W111" s="48" t="s"/>
      <c r="X111" s="45" t="n"/>
      <c r="Y111" s="45" t="n"/>
      <c r="Z111" s="45" t="n"/>
      <c r="AA111" s="45" t="n"/>
      <c r="AB111" s="45" t="n"/>
      <c r="AC111" s="45" t="n"/>
      <c r="AD111" s="49" t="n"/>
      <c r="AE111" s="50" t="n"/>
    </row>
    <row customHeight="1" ht="13.8" r="112" s="30" spans="1:31">
      <c r="A112" s="45" t="n">
        <v>104</v>
      </c>
      <c r="B112" s="45" t="s">
        <v>386</v>
      </c>
      <c r="C112" s="45" t="s">
        <v>389</v>
      </c>
      <c r="D112" s="53" t="s">
        <v>390</v>
      </c>
      <c r="E112" s="45" t="n"/>
      <c r="F112" s="45" t="s">
        <v>92</v>
      </c>
      <c r="G112" s="45" t="s">
        <v>188</v>
      </c>
      <c r="H112" s="47" t="n"/>
      <c r="I112" s="48" t="n">
        <v>4</v>
      </c>
      <c r="J112" s="45" t="n"/>
      <c r="K112" s="48" t="n">
        <v>4</v>
      </c>
      <c r="L112" s="45" t="n"/>
      <c r="M112" s="48" t="n">
        <v>4</v>
      </c>
      <c r="N112" s="45" t="n"/>
      <c r="O112" s="48" t="s"/>
      <c r="P112" s="45" t="n"/>
      <c r="Q112" s="48" t="n">
        <v>3</v>
      </c>
      <c r="R112" s="45" t="n"/>
      <c r="S112" s="48" t="n">
        <v>3</v>
      </c>
      <c r="T112" s="45" t="n"/>
      <c r="U112" s="48" t="n">
        <v>4</v>
      </c>
      <c r="V112" s="45" t="n"/>
      <c r="W112" s="48" t="s"/>
      <c r="X112" s="45" t="n"/>
      <c r="Y112" s="45" t="n"/>
      <c r="Z112" s="45" t="n"/>
      <c r="AA112" s="45" t="n"/>
      <c r="AB112" s="45" t="n"/>
      <c r="AC112" s="45" t="n"/>
      <c r="AD112" s="49" t="n"/>
      <c r="AE112" s="50" t="n"/>
    </row>
    <row customHeight="1" ht="13.8" r="113" s="30" spans="1:31">
      <c r="A113" s="45" t="n">
        <v>105</v>
      </c>
      <c r="B113" s="45" t="s">
        <v>391</v>
      </c>
      <c r="C113" s="45" t="s">
        <v>392</v>
      </c>
      <c r="D113" s="53" t="s">
        <v>393</v>
      </c>
      <c r="E113" s="45" t="n"/>
      <c r="F113" s="45" t="s">
        <v>92</v>
      </c>
      <c r="G113" s="45" t="s">
        <v>112</v>
      </c>
      <c r="H113" s="47" t="n"/>
      <c r="I113" s="48" t="n">
        <v>3</v>
      </c>
      <c r="J113" s="45" t="n"/>
      <c r="K113" s="48" t="n">
        <v>3</v>
      </c>
      <c r="L113" s="45" t="n"/>
      <c r="M113" s="48" t="n">
        <v>3</v>
      </c>
      <c r="N113" s="45" t="n"/>
      <c r="O113" s="48" t="s"/>
      <c r="P113" s="45" t="n"/>
      <c r="Q113" s="48" t="n">
        <v>2</v>
      </c>
      <c r="R113" s="45" t="n"/>
      <c r="S113" s="48" t="n">
        <v>3</v>
      </c>
      <c r="T113" s="45" t="n"/>
      <c r="U113" s="48" t="n">
        <v>1</v>
      </c>
      <c r="V113" s="45" t="n"/>
      <c r="W113" s="48" t="s"/>
      <c r="X113" s="45" t="n"/>
      <c r="Y113" s="45" t="n"/>
      <c r="Z113" s="45" t="n"/>
      <c r="AA113" s="45" t="n"/>
      <c r="AB113" s="45" t="n"/>
      <c r="AC113" s="45" t="n"/>
      <c r="AD113" s="49" t="n"/>
      <c r="AE113" s="50" t="n"/>
    </row>
    <row customHeight="1" ht="13.8" r="114" s="30" spans="1:31">
      <c r="A114" s="45" t="n">
        <v>106</v>
      </c>
      <c r="B114" s="45" t="s">
        <v>394</v>
      </c>
      <c r="C114" s="45" t="s">
        <v>395</v>
      </c>
      <c r="D114" s="53" t="s">
        <v>396</v>
      </c>
      <c r="E114" s="45" t="n"/>
      <c r="F114" s="45" t="s">
        <v>92</v>
      </c>
      <c r="G114" s="45" t="s">
        <v>112</v>
      </c>
      <c r="H114" s="47" t="n"/>
      <c r="I114" s="48" t="n">
        <v>2</v>
      </c>
      <c r="J114" s="45" t="n"/>
      <c r="K114" s="48" t="n">
        <v>3</v>
      </c>
      <c r="L114" s="45" t="n"/>
      <c r="M114" s="48" t="n">
        <v>3</v>
      </c>
      <c r="N114" s="45" t="n"/>
      <c r="O114" s="48" t="s"/>
      <c r="P114" s="45" t="n"/>
      <c r="Q114" s="48" t="n">
        <v>1</v>
      </c>
      <c r="R114" s="45" t="n"/>
      <c r="S114" s="48" t="n">
        <v>3</v>
      </c>
      <c r="T114" s="45" t="n"/>
      <c r="U114" s="48" t="n">
        <v>2</v>
      </c>
      <c r="V114" s="45" t="n"/>
      <c r="W114" s="48" t="s"/>
      <c r="X114" s="45" t="n"/>
      <c r="Y114" s="45" t="n"/>
      <c r="Z114" s="45" t="n"/>
      <c r="AA114" s="45" t="n"/>
      <c r="AB114" s="45" t="n"/>
      <c r="AC114" s="45" t="n"/>
      <c r="AD114" s="49" t="n"/>
      <c r="AE114" s="50" t="n"/>
    </row>
    <row customHeight="1" ht="13.8" r="115" s="30" spans="1:31">
      <c r="A115" s="45" t="n">
        <v>107</v>
      </c>
      <c r="B115" s="45" t="s">
        <v>397</v>
      </c>
      <c r="C115" s="45" t="s">
        <v>398</v>
      </c>
      <c r="D115" s="53" t="s">
        <v>399</v>
      </c>
      <c r="E115" s="45" t="n"/>
      <c r="F115" s="45" t="s">
        <v>92</v>
      </c>
      <c r="G115" s="45" t="s">
        <v>93</v>
      </c>
      <c r="H115" s="47" t="n"/>
      <c r="I115" s="48" t="n">
        <v>5</v>
      </c>
      <c r="J115" s="45" t="n"/>
      <c r="K115" s="48" t="n">
        <v>4</v>
      </c>
      <c r="L115" s="45" t="n"/>
      <c r="M115" s="48" t="n">
        <v>5</v>
      </c>
      <c r="N115" s="45" t="n"/>
      <c r="O115" s="48" t="s"/>
      <c r="P115" s="45" t="n"/>
      <c r="Q115" s="48" t="n">
        <v>2</v>
      </c>
      <c r="R115" s="45" t="n"/>
      <c r="S115" s="48" t="n">
        <v>1</v>
      </c>
      <c r="T115" s="45" t="n"/>
      <c r="U115" s="48" t="n">
        <v>2</v>
      </c>
      <c r="V115" s="45" t="n"/>
      <c r="W115" s="48" t="s"/>
      <c r="X115" s="45" t="n"/>
      <c r="Y115" s="45" t="n"/>
      <c r="Z115" s="45" t="n"/>
      <c r="AA115" s="45" t="n"/>
      <c r="AB115" s="45" t="n"/>
      <c r="AC115" s="45" t="n"/>
      <c r="AD115" s="49" t="n"/>
      <c r="AE115" s="50" t="n"/>
    </row>
    <row customHeight="1" ht="13.8" r="116" s="30" spans="1:31">
      <c r="A116" s="45" t="n">
        <v>108</v>
      </c>
      <c r="B116" s="45" t="s">
        <v>400</v>
      </c>
      <c r="C116" s="45" t="s">
        <v>401</v>
      </c>
      <c r="D116" s="53" t="s">
        <v>402</v>
      </c>
      <c r="E116" s="45" t="n"/>
      <c r="F116" s="45" t="s">
        <v>92</v>
      </c>
      <c r="G116" s="45" t="s">
        <v>102</v>
      </c>
      <c r="H116" s="47" t="n"/>
      <c r="I116" s="48" t="n">
        <v>4</v>
      </c>
      <c r="J116" s="45" t="n"/>
      <c r="K116" s="48" t="n">
        <v>5</v>
      </c>
      <c r="L116" s="45" t="n"/>
      <c r="M116" s="48" t="n">
        <v>4</v>
      </c>
      <c r="N116" s="45" t="n"/>
      <c r="O116" s="48" t="s"/>
      <c r="P116" s="45" t="n"/>
      <c r="Q116" s="48" t="n">
        <v>4</v>
      </c>
      <c r="R116" s="45" t="n"/>
      <c r="S116" s="48" t="n">
        <v>4</v>
      </c>
      <c r="T116" s="45" t="n"/>
      <c r="U116" s="48" t="n">
        <v>4</v>
      </c>
      <c r="V116" s="45" t="n"/>
      <c r="W116" s="48" t="s"/>
      <c r="X116" s="45" t="n"/>
      <c r="Y116" s="45" t="n"/>
      <c r="Z116" s="45" t="n"/>
      <c r="AA116" s="45" t="n"/>
      <c r="AB116" s="45" t="n"/>
      <c r="AC116" s="45" t="n"/>
      <c r="AD116" s="49" t="n"/>
      <c r="AE116" s="50" t="n"/>
    </row>
    <row customHeight="1" ht="13.8" r="117" s="30" spans="1:31">
      <c r="A117" s="45" t="n"/>
      <c r="B117" s="45" t="n"/>
      <c r="C117" s="45" t="n"/>
      <c r="D117" s="53" t="n"/>
      <c r="E117" s="45" t="n"/>
      <c r="F117" s="45" t="n"/>
      <c r="G117" s="45" t="n"/>
      <c r="H117" s="47" t="n"/>
      <c r="I117" s="48" t="n"/>
      <c r="J117" s="45" t="n"/>
      <c r="K117" s="48" t="n"/>
      <c r="L117" s="45" t="n"/>
      <c r="M117" s="48" t="n"/>
      <c r="N117" s="45" t="n"/>
      <c r="O117" s="48" t="n"/>
      <c r="P117" s="45" t="n"/>
      <c r="Q117" s="48" t="n"/>
      <c r="R117" s="45" t="n"/>
      <c r="S117" s="48" t="n"/>
      <c r="T117" s="45" t="n"/>
      <c r="U117" s="48" t="n"/>
      <c r="V117" s="45" t="n"/>
      <c r="W117" s="48" t="n"/>
      <c r="X117" s="45" t="n"/>
      <c r="Y117" s="45" t="n"/>
      <c r="Z117" s="45" t="n"/>
      <c r="AA117" s="45" t="n"/>
      <c r="AB117" s="45" t="n"/>
      <c r="AC117" s="45" t="n"/>
      <c r="AD117" s="49" t="n"/>
      <c r="AE117" s="50" t="n"/>
    </row>
    <row customHeight="1" ht="13.8" r="118" s="30" spans="1:31">
      <c r="A118" s="45" t="n"/>
      <c r="B118" s="45" t="n"/>
      <c r="C118" s="45" t="n"/>
      <c r="D118" s="53" t="n"/>
      <c r="E118" s="45" t="n"/>
      <c r="F118" s="45" t="n"/>
      <c r="G118" s="45" t="n"/>
      <c r="H118" s="47" t="n"/>
      <c r="I118" s="48" t="n"/>
      <c r="J118" s="45" t="n"/>
      <c r="K118" s="48" t="n"/>
      <c r="L118" s="45" t="n"/>
      <c r="M118" s="48" t="n"/>
      <c r="N118" s="45" t="n"/>
      <c r="O118" s="48" t="n"/>
      <c r="P118" s="45" t="n"/>
      <c r="Q118" s="48" t="n"/>
      <c r="R118" s="45" t="n"/>
      <c r="S118" s="48" t="n"/>
      <c r="T118" s="45" t="n"/>
      <c r="U118" s="48" t="n"/>
      <c r="V118" s="45" t="n"/>
      <c r="W118" s="48" t="n"/>
      <c r="X118" s="45" t="n"/>
      <c r="Y118" s="45" t="n"/>
      <c r="Z118" s="45" t="n"/>
      <c r="AA118" s="45" t="n"/>
      <c r="AB118" s="45" t="n"/>
      <c r="AC118" s="45" t="n"/>
      <c r="AD118" s="49" t="n"/>
      <c r="AE118" s="50" t="n"/>
    </row>
  </sheetData>
  <mergeCells count="28">
    <mergeCell ref="A1:AC1"/>
    <mergeCell ref="A2:AC2"/>
    <mergeCell ref="A4:AC4"/>
    <mergeCell ref="A6:A8"/>
    <mergeCell ref="B6:B8"/>
    <mergeCell ref="C6:C8"/>
    <mergeCell ref="D6:D8"/>
    <mergeCell ref="E6:E8"/>
    <mergeCell ref="F6:F8"/>
    <mergeCell ref="G6:G8"/>
    <mergeCell ref="H6:H8"/>
    <mergeCell ref="I6:P6"/>
    <mergeCell ref="Q6:X6"/>
    <mergeCell ref="Y6:Y8"/>
    <mergeCell ref="Z6:Z8"/>
    <mergeCell ref="AA6:AA8"/>
    <mergeCell ref="AB6:AB8"/>
    <mergeCell ref="AC6:AC8"/>
    <mergeCell ref="AD6:AD8"/>
    <mergeCell ref="AE6:AE8"/>
    <mergeCell ref="I7:J7"/>
    <mergeCell ref="K7:L7"/>
    <mergeCell ref="M7:N7"/>
    <mergeCell ref="O7:P7"/>
    <mergeCell ref="Q7:R7"/>
    <mergeCell ref="S7:T7"/>
    <mergeCell ref="U7:V7"/>
    <mergeCell ref="W7:X7"/>
  </mergeCells>
  <printOptions gridLines="0" gridLinesSet="1" headings="0" horizontalCentered="0" verticalCentered="0"/>
  <pageMargins bottom="0.75" footer="0.511805555555555" header="0.511805555555555" left="0.7" right="0.7" top="0.75"/>
  <pageSetup blackAndWhite="0" copies="1" draft="0" firstPageNumber="0" fitToHeight="1" fitToWidth="1" horizontalDpi="300" orientation="landscape" pageOrder="downThenOver" paperSize="1" scale="100" useFirstPageNumber="0" usePrinterDefaults="0" verticalDpi="300"/>
  <legacyDrawing r:id="anysvml"/>
</worksheet>
</file>

<file path=xl/worksheets/sheet3.xml><?xml version="1.0" encoding="utf-8"?>
<worksheet xmlns:r="http://schemas.openxmlformats.org/officeDocument/2006/relationships" xmlns="http://schemas.openxmlformats.org/spreadsheetml/2006/main">
  <sheetPr filterMode="0">
    <tabColor rgb="FF00B050"/>
    <outlinePr summaryBelow="1" summaryRight="1"/>
    <pageSetUpPr fitToPage="0"/>
  </sheetPr>
  <dimension ref="A1:AE25"/>
  <sheetViews>
    <sheetView colorId="64" defaultGridColor="1" rightToLeft="0" showFormulas="0" showGridLines="1" showOutlineSymbols="1" showRowColHeaders="1" showZeros="1" tabSelected="0" topLeftCell="A9" view="normal" windowProtection="0" workbookViewId="0" zoomScale="80" zoomScaleNormal="80" zoomScalePageLayoutView="100">
      <selection activeCell="P20" activeCellId="0" pane="topLeft" sqref="P20"/>
    </sheetView>
  </sheetViews>
  <sheetFormatPr baseColWidth="8" defaultRowHeight="15" outlineLevelCol="0"/>
  <cols>
    <col customWidth="1" max="1" min="1" style="29" width="8.505102040816331"/>
    <col customWidth="1" max="2" min="2" style="29" width="5.26530612244898"/>
    <col customWidth="1" max="3" min="3" style="29" width="8.505102040816331"/>
    <col customWidth="1" max="4" min="4" style="29" width="5.53571428571429"/>
    <col customWidth="1" max="5" min="5" style="29" width="12.4183673469388"/>
    <col customWidth="1" max="6" min="6" style="29" width="14.7142857142857"/>
    <col customWidth="1" max="7" min="7" style="29" width="7.56122448979592"/>
    <col customWidth="1" max="9" min="8" style="29" width="8.505102040816331"/>
    <col customWidth="1" max="10" min="10" style="29" width="4.32142857142857"/>
    <col customWidth="1" max="11" min="11" style="29" width="2.29591836734694"/>
    <col customWidth="1" max="12" min="12" style="29" width="4.32142857142857"/>
    <col customWidth="1" max="13" min="13" style="29" width="2.29591836734694"/>
    <col customWidth="1" max="14" min="14" style="29" width="4.32142857142857"/>
    <col customWidth="1" max="15" min="15" style="29" width="2.29591836734694"/>
    <col customWidth="1" max="16" min="16" style="29" width="4.32142857142857"/>
    <col customWidth="1" max="17" min="17" style="29" width="2.29591836734694"/>
    <col customWidth="1" max="18" min="18" style="29" width="4.32142857142857"/>
    <col customWidth="1" max="19" min="19" style="29" width="2.29591836734694"/>
    <col customWidth="1" max="20" min="20" style="29" width="4.32142857142857"/>
    <col customWidth="1" max="21" min="21" style="29" width="2.29591836734694"/>
    <col customWidth="1" max="22" min="22" style="29" width="4.32142857142857"/>
    <col customWidth="1" max="23" min="23" style="29" width="2.29591836734694"/>
    <col customWidth="1" max="24" min="24" style="29" width="4.32142857142857"/>
    <col customWidth="1" max="25" min="25" style="29" width="2.29591836734694"/>
    <col customWidth="1" max="26" min="26" style="29" width="7.1530612244898"/>
    <col customWidth="1" max="27" min="27" style="29" width="16.3316326530612"/>
    <col customWidth="1" max="28" min="28" style="29" width="15.1173469387755"/>
    <col customWidth="1" max="29" min="29" style="29" width="24.8367346938776"/>
    <col customWidth="1" max="30" min="30" style="29" width="15.1173469387755"/>
    <col customWidth="1" max="1025" min="31" style="29" width="8.505102040816331"/>
  </cols>
  <sheetData>
    <row customHeight="1" ht="25.5" r="1" s="30" spans="1:31">
      <c r="B1" s="39" t="s">
        <v>403</v>
      </c>
    </row>
    <row customHeight="1" ht="25.5" r="2" s="30" spans="1:31">
      <c r="B2" s="39" t="s">
        <v>64</v>
      </c>
    </row>
    <row customHeight="1" ht="18.75" r="4" s="30" spans="1:31">
      <c r="B4" s="40" t="s">
        <v>65</v>
      </c>
    </row>
    <row customHeight="1" ht="18.75" r="5" s="30" spans="1:31">
      <c r="B5" s="40" t="n"/>
      <c r="C5" s="40" t="n"/>
      <c r="D5" s="40" t="n"/>
      <c r="E5" s="40" t="n"/>
      <c r="F5" s="40" t="n"/>
      <c r="G5" s="40" t="n"/>
      <c r="H5" s="40" t="n"/>
      <c r="I5" s="40" t="n"/>
      <c r="J5" s="40" t="n"/>
      <c r="K5" s="40" t="n"/>
      <c r="L5" s="40" t="n"/>
      <c r="M5" s="40" t="n"/>
      <c r="N5" s="40" t="n"/>
      <c r="O5" s="40" t="n"/>
      <c r="P5" s="40" t="n"/>
      <c r="Q5" s="40" t="n"/>
      <c r="R5" s="40" t="n"/>
      <c r="S5" s="40" t="n"/>
      <c r="T5" s="40" t="n"/>
      <c r="U5" s="40" t="n"/>
      <c r="V5" s="40" t="n"/>
      <c r="W5" s="40" t="n"/>
      <c r="X5" s="40" t="n"/>
      <c r="Y5" s="40" t="n"/>
      <c r="Z5" s="40" t="n"/>
      <c r="AA5" s="40" t="n"/>
      <c r="AB5" s="40" t="n"/>
    </row>
    <row customHeight="1" ht="15" r="6" s="30" spans="1:31">
      <c r="B6" s="41" t="s">
        <v>68</v>
      </c>
      <c r="C6" s="41" t="s">
        <v>69</v>
      </c>
      <c r="D6" s="41" t="s">
        <v>70</v>
      </c>
      <c r="E6" s="41" t="s">
        <v>71</v>
      </c>
      <c r="F6" s="41" t="s">
        <v>72</v>
      </c>
      <c r="G6" s="41" t="s">
        <v>73</v>
      </c>
      <c r="H6" s="41" t="s">
        <v>74</v>
      </c>
      <c r="I6" s="41" t="s">
        <v>75</v>
      </c>
      <c r="J6" s="41" t="s">
        <v>76</v>
      </c>
      <c r="R6" s="41" t="s">
        <v>77</v>
      </c>
      <c r="Z6" s="41" t="s">
        <v>2</v>
      </c>
      <c r="AA6" s="41" t="s">
        <v>78</v>
      </c>
      <c r="AB6" s="41" t="s">
        <v>79</v>
      </c>
      <c r="AC6" s="41" t="s">
        <v>80</v>
      </c>
      <c r="AD6" s="41" t="s">
        <v>81</v>
      </c>
      <c r="AE6" s="41" t="s">
        <v>404</v>
      </c>
    </row>
    <row customHeight="1" ht="15" r="7" s="30" spans="1:31">
      <c r="J7" s="41" t="s">
        <v>84</v>
      </c>
      <c r="L7" s="41" t="s">
        <v>85</v>
      </c>
      <c r="N7" s="41" t="s">
        <v>86</v>
      </c>
      <c r="P7" s="41" t="s">
        <v>87</v>
      </c>
      <c r="R7" s="41" t="s">
        <v>84</v>
      </c>
      <c r="T7" s="41" t="s">
        <v>85</v>
      </c>
      <c r="V7" s="41" t="s">
        <v>86</v>
      </c>
      <c r="X7" s="41" t="s">
        <v>87</v>
      </c>
    </row>
    <row customHeight="1" ht="15" r="8" s="30" spans="1:31">
      <c r="J8" s="44" t="s">
        <v>6</v>
      </c>
      <c r="K8" s="44" t="s">
        <v>88</v>
      </c>
      <c r="L8" s="44" t="s">
        <v>6</v>
      </c>
      <c r="M8" s="44" t="s">
        <v>88</v>
      </c>
      <c r="N8" s="44" t="s">
        <v>6</v>
      </c>
      <c r="O8" s="44" t="s">
        <v>88</v>
      </c>
      <c r="P8" s="44" t="s">
        <v>6</v>
      </c>
      <c r="Q8" s="44" t="s">
        <v>88</v>
      </c>
      <c r="R8" s="44" t="s">
        <v>6</v>
      </c>
      <c r="S8" s="44" t="s">
        <v>88</v>
      </c>
      <c r="T8" s="44" t="s">
        <v>6</v>
      </c>
      <c r="U8" s="44" t="s">
        <v>88</v>
      </c>
      <c r="V8" s="44" t="s">
        <v>6</v>
      </c>
      <c r="W8" s="44" t="s">
        <v>88</v>
      </c>
      <c r="X8" s="44" t="s">
        <v>6</v>
      </c>
      <c r="Y8" s="44" t="s">
        <v>88</v>
      </c>
    </row>
    <row customHeight="1" ht="22.5" r="9" s="30" spans="1:31">
      <c r="B9" s="45" t="n">
        <v>1</v>
      </c>
      <c r="C9" s="45" t="s">
        <v>405</v>
      </c>
      <c r="D9" s="45" t="s">
        <v>406</v>
      </c>
      <c r="E9" s="45" t="s">
        <v>407</v>
      </c>
      <c r="F9" s="45" t="s">
        <v>14</v>
      </c>
      <c r="G9" s="45" t="s">
        <v>8</v>
      </c>
      <c r="H9" s="45" t="n">
        <v>3</v>
      </c>
      <c r="I9" s="47" t="n">
        <v>42848</v>
      </c>
      <c r="J9" s="48" t="n">
        <v>3</v>
      </c>
      <c r="K9" s="45" t="n">
        <v>1</v>
      </c>
      <c r="L9" s="48" t="n">
        <v>2</v>
      </c>
      <c r="M9" s="45" t="n">
        <v>1</v>
      </c>
      <c r="N9" s="48" t="n">
        <v>3</v>
      </c>
      <c r="O9" s="45" t="n">
        <v>1</v>
      </c>
      <c r="P9" s="48" t="n"/>
      <c r="Q9" s="45" t="n"/>
      <c r="R9" s="48" t="n">
        <v>4</v>
      </c>
      <c r="S9" s="45" t="n">
        <v>3</v>
      </c>
      <c r="T9" s="48" t="n">
        <v>3</v>
      </c>
      <c r="U9" s="45" t="n">
        <v>3</v>
      </c>
      <c r="V9" s="48" t="n"/>
      <c r="W9" s="45" t="n"/>
      <c r="X9" s="48" t="n"/>
      <c r="Y9" s="45" t="n"/>
      <c r="Z9" s="45" t="s">
        <v>15</v>
      </c>
      <c r="AA9" s="45" t="s">
        <v>54</v>
      </c>
      <c r="AB9" s="45" t="s">
        <v>16</v>
      </c>
      <c r="AC9" s="45" t="s">
        <v>25</v>
      </c>
      <c r="AD9" s="45" t="s">
        <v>30</v>
      </c>
      <c r="AE9" s="50" t="s">
        <v>408</v>
      </c>
    </row>
    <row customHeight="1" ht="15.75" r="10" s="30" spans="1:31"/>
    <row customHeight="1" ht="15" r="11" s="30" spans="1:31">
      <c r="A11" s="55" t="s">
        <v>409</v>
      </c>
    </row>
    <row customHeight="1" ht="25.5" r="12" s="30" spans="1:31">
      <c r="A12" s="56" t="s">
        <v>410</v>
      </c>
    </row>
    <row customHeight="1" ht="15.75" r="13" s="30" spans="1:31">
      <c r="A13" s="57" t="s">
        <v>411</v>
      </c>
    </row>
    <row customHeight="1" ht="15" r="15" s="30" spans="1:31">
      <c r="A15" s="55" t="s">
        <v>412</v>
      </c>
    </row>
    <row customHeight="1" ht="15" r="16" s="30" spans="1:31">
      <c r="A16" s="56" t="s">
        <v>413</v>
      </c>
    </row>
    <row customHeight="1" ht="15.75" r="17" s="30" spans="1:31">
      <c r="A17" s="57" t="s">
        <v>414</v>
      </c>
    </row>
    <row customHeight="1" ht="15" r="19" s="30" spans="1:31">
      <c r="A19" s="55" t="s">
        <v>415</v>
      </c>
    </row>
    <row customHeight="1" ht="15" r="20" s="30" spans="1:31">
      <c r="A20" s="56" t="s">
        <v>416</v>
      </c>
    </row>
    <row customHeight="1" ht="15.75" r="21" s="30" spans="1:31">
      <c r="A21" s="57" t="s">
        <v>417</v>
      </c>
    </row>
    <row customHeight="1" ht="15" r="23" s="30" spans="1:31">
      <c r="A23" s="55" t="s">
        <v>418</v>
      </c>
    </row>
    <row customHeight="1" ht="15" r="24" s="30" spans="1:31">
      <c r="A24" s="56" t="s">
        <v>419</v>
      </c>
    </row>
    <row customHeight="1" ht="15.75" r="25" s="30" spans="1:31">
      <c r="A25" s="57" t="s">
        <v>420</v>
      </c>
    </row>
  </sheetData>
  <mergeCells count="39">
    <mergeCell ref="B1:AB1"/>
    <mergeCell ref="B2:AB2"/>
    <mergeCell ref="B4:AB4"/>
    <mergeCell ref="B6:B8"/>
    <mergeCell ref="C6:C8"/>
    <mergeCell ref="D6:D8"/>
    <mergeCell ref="E6:E8"/>
    <mergeCell ref="F6:F8"/>
    <mergeCell ref="G6:G8"/>
    <mergeCell ref="H6:H8"/>
    <mergeCell ref="I6:I8"/>
    <mergeCell ref="J6:Q6"/>
    <mergeCell ref="R6:Y6"/>
    <mergeCell ref="Z6:Z8"/>
    <mergeCell ref="AA6:AA8"/>
    <mergeCell ref="AB6:AB8"/>
    <mergeCell ref="AC6:AC8"/>
    <mergeCell ref="AD6:AD8"/>
    <mergeCell ref="AE6:AE8"/>
    <mergeCell ref="J7:K7"/>
    <mergeCell ref="L7:M7"/>
    <mergeCell ref="N7:O7"/>
    <mergeCell ref="P7:Q7"/>
    <mergeCell ref="R7:S7"/>
    <mergeCell ref="T7:U7"/>
    <mergeCell ref="V7:W7"/>
    <mergeCell ref="X7:Y7"/>
    <mergeCell ref="A11:L11"/>
    <mergeCell ref="A12:L12"/>
    <mergeCell ref="A13:L13"/>
    <mergeCell ref="A15:L15"/>
    <mergeCell ref="A16:L16"/>
    <mergeCell ref="A17:L17"/>
    <mergeCell ref="A19:L19"/>
    <mergeCell ref="A20:L20"/>
    <mergeCell ref="A21:L21"/>
    <mergeCell ref="A23:M23"/>
    <mergeCell ref="A24:M24"/>
    <mergeCell ref="A25:M25"/>
  </mergeCells>
  <printOptions gridLines="0" gridLinesSet="1" headings="0" horizontalCentered="0" verticalCentered="0"/>
  <pageMargins bottom="0.75" footer="0.511805555555555" header="0.511805555555555" left="0.7" right="0.7" top="0.75"/>
  <pageSetup blackAndWhite="0" copies="1" draft="0" firstPageNumber="0" fitToHeight="1" fitToWidth="1" horizontalDpi="300" orientation="landscape" pageOrder="downThenOver" paperSize="9" scale="100" useFirstPageNumber="0" usePrinterDefaults="0" verticalDpi="300"/>
  <legacyDrawing r:id="anysvml"/>
</worksheet>
</file>

<file path=docProps/app.xml><?xml version="1.0" encoding="utf-8"?>
<Properties xmlns="http://schemas.openxmlformats.org/officeDocument/2006/extended-properties">
  <Application>Microsoft Excel</Application>
  <AppVersion>2.5</AppVersion>
</Properties>
</file>

<file path=docProps/core.xml><?xml version="1.0" encoding="utf-8"?>
<cp:coreProperties xmlns:cp="http://schemas.openxmlformats.org/package/2006/metadata/core-properties" xmlns:dc="http://purl.org/dc/elements/1.1/" xmlns:dcterms="http://purl.org/dc/terms/" xmlns:xsi="http://www.w3.org/2001/XMLSchema-instance">
  <dc:creator>Christina L Mocke</dc:creator>
  <dc:language>en-ZA</dc:language>
  <dcterms:created xsi:type="dcterms:W3CDTF">2017-06-06T07:05:34Z</dcterms:created>
  <dcterms:modified xsi:type="dcterms:W3CDTF">2018-10-28T17:22:42Z</dcterms:modified>
  <cp:revision>1</cp:revision>
  <cp:lastPrinted>2017-11-21T09:21:35Z</cp:lastPrinted>
</cp:coreProperties>
</file>