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C4F10FB7-1E1A-45D2-B928-295D628130FD}" xr6:coauthVersionLast="47" xr6:coauthVersionMax="47" xr10:uidLastSave="{00000000-0000-0000-0000-000000000000}"/>
  <bookViews>
    <workbookView xWindow="-120" yWindow="-120" windowWidth="20730" windowHeight="11160" xr2:uid="{B8914019-BC02-49C5-BC26-E418FA97BB5F}"/>
  </bookViews>
  <sheets>
    <sheet name="PEREI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<sst xmlns="http://schemas.openxmlformats.org/spreadsheetml/2006/main" count="6" uniqueCount="6">
  <si>
    <t>Mes</t>
  </si>
  <si>
    <t>Homicidio</t>
  </si>
  <si>
    <t>Hurto</t>
  </si>
  <si>
    <t>Robo</t>
  </si>
  <si>
    <t>Temp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</si>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</sst>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80BB-0AF3-4077-BE64-DAFFD3525A57}">
  <dimension ref="A1:F25"/>
  <sheetViews>
    <sheetView tabSelected="1" workbookViewId="0">
      <selection activeCell="G3" sqref="G3"/>
    </sheetView>
  </sheetViews>
  <sheetFormatPr baseColWidth="10"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x14ac:dyDescent="0.25">
      <c r="A2">
        <v>2019</v>
      </c>
      <c r="B2">
        <v>1</v>
      </c>
      <c r="C2">
        <f ca="1">RANDBETWEEN(0,41)</f>
        <v>28</v>
      </c>
      <c r="D2">
        <f ca="1">RANDBETWEEN(3,60)</f>
        <v>22</v>
      </c>
      <c r="E2">
        <f ca="1">RANDBETWEEN(10,100)</f>
        <v>19</v>
      </c>
      <c r="F2">
        <f ca="1">RANDBETWEEN(19,28)</f>
        <v>22</v>
      </c>
    </row>
    <row r="3" spans="1:6" x14ac:dyDescent="0.25">
      <c r="B3">
        <v>2</v>
      </c>
      <c r="C3">
        <f t="shared" ref="C3:C25" ca="1" si="0">RANDBETWEEN(0,41)</f>
        <v>17</v>
      </c>
      <c r="D3">
        <f t="shared" ref="D3:D25" ca="1" si="1">RANDBETWEEN(3,60)</f>
        <v>20</v>
      </c>
      <c r="E3">
        <f t="shared" ref="E3:E25" ca="1" si="2">RANDBETWEEN(10,100)</f>
        <v>41</v>
      </c>
      <c r="F3">
        <f t="shared" ref="F3:F25" ca="1" si="3">RANDBETWEEN(19,28)</f>
        <v>24</v>
      </c>
    </row>
    <row r="4" spans="1:6" x14ac:dyDescent="0.25">
      <c r="B4">
        <v>3</v>
      </c>
      <c r="C4">
        <f t="shared" ca="1" si="0"/>
        <v>0</v>
      </c>
      <c r="D4">
        <f t="shared" ca="1" si="1"/>
        <v>17</v>
      </c>
      <c r="E4">
        <f t="shared" ca="1" si="2"/>
        <v>75</v>
      </c>
      <c r="F4">
        <f t="shared" ca="1" si="3"/>
        <v>22</v>
      </c>
    </row>
    <row r="5" spans="1:6" x14ac:dyDescent="0.25">
      <c r="B5">
        <v>4</v>
      </c>
      <c r="C5">
        <f t="shared" ca="1" si="0"/>
        <v>13</v>
      </c>
      <c r="D5">
        <f t="shared" ca="1" si="1"/>
        <v>45</v>
      </c>
      <c r="E5">
        <f t="shared" ca="1" si="2"/>
        <v>99</v>
      </c>
      <c r="F5">
        <f t="shared" ca="1" si="3"/>
        <v>21</v>
      </c>
    </row>
    <row r="6" spans="1:6" x14ac:dyDescent="0.25">
      <c r="B6">
        <v>5</v>
      </c>
      <c r="C6">
        <f t="shared" ca="1" si="0"/>
        <v>28</v>
      </c>
      <c r="D6">
        <f t="shared" ca="1" si="1"/>
        <v>52</v>
      </c>
      <c r="E6">
        <f t="shared" ca="1" si="2"/>
        <v>79</v>
      </c>
      <c r="F6">
        <f t="shared" ca="1" si="3"/>
        <v>19</v>
      </c>
    </row>
    <row r="7" spans="1:6" x14ac:dyDescent="0.25">
      <c r="B7">
        <v>6</v>
      </c>
      <c r="C7">
        <f t="shared" ca="1" si="0"/>
        <v>4</v>
      </c>
      <c r="D7">
        <f t="shared" ca="1" si="1"/>
        <v>43</v>
      </c>
      <c r="E7">
        <f t="shared" ca="1" si="2"/>
        <v>18</v>
      </c>
      <c r="F7">
        <f t="shared" ca="1" si="3"/>
        <v>26</v>
      </c>
    </row>
    <row r="8" spans="1:6" x14ac:dyDescent="0.25">
      <c r="B8">
        <v>7</v>
      </c>
      <c r="C8">
        <f t="shared" ca="1" si="0"/>
        <v>36</v>
      </c>
      <c r="D8">
        <f t="shared" ca="1" si="1"/>
        <v>5</v>
      </c>
      <c r="E8">
        <f t="shared" ca="1" si="2"/>
        <v>72</v>
      </c>
      <c r="F8">
        <f t="shared" ca="1" si="3"/>
        <v>27</v>
      </c>
    </row>
    <row r="9" spans="1:6" x14ac:dyDescent="0.25">
      <c r="B9">
        <v>8</v>
      </c>
      <c r="C9">
        <f t="shared" ca="1" si="0"/>
        <v>34</v>
      </c>
      <c r="D9">
        <f t="shared" ca="1" si="1"/>
        <v>19</v>
      </c>
      <c r="E9">
        <f t="shared" ca="1" si="2"/>
        <v>21</v>
      </c>
      <c r="F9">
        <f t="shared" ca="1" si="3"/>
        <v>22</v>
      </c>
    </row>
    <row r="10" spans="1:6" x14ac:dyDescent="0.25">
      <c r="B10">
        <v>9</v>
      </c>
      <c r="C10">
        <f t="shared" ca="1" si="0"/>
        <v>16</v>
      </c>
      <c r="D10">
        <f t="shared" ca="1" si="1"/>
        <v>17</v>
      </c>
      <c r="E10">
        <f t="shared" ca="1" si="2"/>
        <v>14</v>
      </c>
      <c r="F10">
        <f t="shared" ca="1" si="3"/>
        <v>27</v>
      </c>
    </row>
    <row r="11" spans="1:6" x14ac:dyDescent="0.25">
      <c r="B11">
        <v>10</v>
      </c>
      <c r="C11">
        <f t="shared" ca="1" si="0"/>
        <v>39</v>
      </c>
      <c r="D11">
        <f t="shared" ca="1" si="1"/>
        <v>34</v>
      </c>
      <c r="E11">
        <f t="shared" ca="1" si="2"/>
        <v>15</v>
      </c>
      <c r="F11">
        <f t="shared" ca="1" si="3"/>
        <v>27</v>
      </c>
    </row>
    <row r="12" spans="1:6" x14ac:dyDescent="0.25">
      <c r="B12">
        <v>11</v>
      </c>
      <c r="C12">
        <f t="shared" ca="1" si="0"/>
        <v>34</v>
      </c>
      <c r="D12">
        <f t="shared" ca="1" si="1"/>
        <v>52</v>
      </c>
      <c r="E12">
        <f t="shared" ca="1" si="2"/>
        <v>85</v>
      </c>
      <c r="F12">
        <f t="shared" ca="1" si="3"/>
        <v>26</v>
      </c>
    </row>
    <row r="13" spans="1:6" x14ac:dyDescent="0.25">
      <c r="B13">
        <v>12</v>
      </c>
      <c r="C13">
        <f t="shared" ca="1" si="0"/>
        <v>7</v>
      </c>
      <c r="D13">
        <f t="shared" ca="1" si="1"/>
        <v>5</v>
      </c>
      <c r="E13">
        <f t="shared" ca="1" si="2"/>
        <v>25</v>
      </c>
      <c r="F13">
        <f t="shared" ca="1" si="3"/>
        <v>20</v>
      </c>
    </row>
    <row r="14" spans="1:6" x14ac:dyDescent="0.25">
      <c r="A14">
        <v>2020</v>
      </c>
      <c r="B14">
        <v>1</v>
      </c>
      <c r="C14">
        <f t="shared" ca="1" si="0"/>
        <v>4</v>
      </c>
      <c r="D14">
        <f t="shared" ca="1" si="1"/>
        <v>32</v>
      </c>
      <c r="E14">
        <f t="shared" ca="1" si="2"/>
        <v>19</v>
      </c>
      <c r="F14">
        <f t="shared" ca="1" si="3"/>
        <v>27</v>
      </c>
    </row>
    <row r="15" spans="1:6" x14ac:dyDescent="0.25">
      <c r="B15">
        <v>2</v>
      </c>
      <c r="C15">
        <f t="shared" ca="1" si="0"/>
        <v>10</v>
      </c>
      <c r="D15">
        <f t="shared" ca="1" si="1"/>
        <v>17</v>
      </c>
      <c r="E15">
        <f t="shared" ca="1" si="2"/>
        <v>60</v>
      </c>
      <c r="F15">
        <f t="shared" ca="1" si="3"/>
        <v>25</v>
      </c>
    </row>
    <row r="16" spans="1:6" x14ac:dyDescent="0.25">
      <c r="B16">
        <v>3</v>
      </c>
      <c r="C16">
        <f t="shared" ca="1" si="0"/>
        <v>41</v>
      </c>
      <c r="D16">
        <f t="shared" ca="1" si="1"/>
        <v>9</v>
      </c>
      <c r="E16">
        <f t="shared" ca="1" si="2"/>
        <v>97</v>
      </c>
      <c r="F16">
        <f t="shared" ca="1" si="3"/>
        <v>19</v>
      </c>
    </row>
    <row r="17" spans="2:6" x14ac:dyDescent="0.25">
      <c r="B17">
        <v>4</v>
      </c>
      <c r="C17">
        <f t="shared" ca="1" si="0"/>
        <v>13</v>
      </c>
      <c r="D17">
        <f t="shared" ca="1" si="1"/>
        <v>12</v>
      </c>
      <c r="E17">
        <f t="shared" ca="1" si="2"/>
        <v>12</v>
      </c>
      <c r="F17">
        <f t="shared" ca="1" si="3"/>
        <v>20</v>
      </c>
    </row>
    <row r="18" spans="2:6" x14ac:dyDescent="0.25">
      <c r="B18">
        <v>5</v>
      </c>
      <c r="C18">
        <f t="shared" ca="1" si="0"/>
        <v>23</v>
      </c>
      <c r="D18">
        <f t="shared" ca="1" si="1"/>
        <v>25</v>
      </c>
      <c r="E18">
        <f t="shared" ca="1" si="2"/>
        <v>82</v>
      </c>
      <c r="F18">
        <f t="shared" ca="1" si="3"/>
        <v>19</v>
      </c>
    </row>
    <row r="19" spans="2:6" x14ac:dyDescent="0.25">
      <c r="B19">
        <v>6</v>
      </c>
      <c r="C19">
        <f t="shared" ca="1" si="0"/>
        <v>13</v>
      </c>
      <c r="D19">
        <f t="shared" ca="1" si="1"/>
        <v>34</v>
      </c>
      <c r="E19">
        <f t="shared" ca="1" si="2"/>
        <v>56</v>
      </c>
      <c r="F19">
        <f t="shared" ca="1" si="3"/>
        <v>27</v>
      </c>
    </row>
    <row r="20" spans="2:6" x14ac:dyDescent="0.25">
      <c r="B20">
        <v>7</v>
      </c>
      <c r="C20">
        <f t="shared" ca="1" si="0"/>
        <v>15</v>
      </c>
      <c r="D20">
        <f t="shared" ca="1" si="1"/>
        <v>38</v>
      </c>
      <c r="E20">
        <f t="shared" ca="1" si="2"/>
        <v>85</v>
      </c>
      <c r="F20">
        <f t="shared" ca="1" si="3"/>
        <v>22</v>
      </c>
    </row>
    <row r="21" spans="2:6" x14ac:dyDescent="0.25">
      <c r="B21">
        <v>8</v>
      </c>
      <c r="C21">
        <f t="shared" ca="1" si="0"/>
        <v>0</v>
      </c>
      <c r="D21">
        <f t="shared" ca="1" si="1"/>
        <v>21</v>
      </c>
      <c r="E21">
        <f t="shared" ca="1" si="2"/>
        <v>77</v>
      </c>
      <c r="F21">
        <f t="shared" ca="1" si="3"/>
        <v>19</v>
      </c>
    </row>
    <row r="22" spans="2:6" x14ac:dyDescent="0.25">
      <c r="B22">
        <v>9</v>
      </c>
      <c r="C22">
        <f t="shared" ca="1" si="0"/>
        <v>8</v>
      </c>
      <c r="D22">
        <f t="shared" ca="1" si="1"/>
        <v>14</v>
      </c>
      <c r="E22">
        <f t="shared" ca="1" si="2"/>
        <v>91</v>
      </c>
      <c r="F22">
        <f t="shared" ca="1" si="3"/>
        <v>27</v>
      </c>
    </row>
    <row r="23" spans="2:6" x14ac:dyDescent="0.25">
      <c r="B23">
        <v>10</v>
      </c>
      <c r="C23">
        <f t="shared" ca="1" si="0"/>
        <v>6</v>
      </c>
      <c r="D23">
        <f t="shared" ca="1" si="1"/>
        <v>16</v>
      </c>
      <c r="E23">
        <f t="shared" ca="1" si="2"/>
        <v>82</v>
      </c>
      <c r="F23">
        <f t="shared" ca="1" si="3"/>
        <v>26</v>
      </c>
    </row>
    <row r="24" spans="2:6" x14ac:dyDescent="0.25">
      <c r="B24">
        <v>11</v>
      </c>
      <c r="C24">
        <f t="shared" ca="1" si="0"/>
        <v>27</v>
      </c>
      <c r="D24">
        <f t="shared" ca="1" si="1"/>
        <v>49</v>
      </c>
      <c r="E24">
        <f t="shared" ca="1" si="2"/>
        <v>15</v>
      </c>
      <c r="F24">
        <f t="shared" ca="1" si="3"/>
        <v>25</v>
      </c>
    </row>
    <row r="25" spans="2:6" x14ac:dyDescent="0.25">
      <c r="B25">
        <v>12</v>
      </c>
      <c r="C25">
        <f t="shared" ca="1" si="0"/>
        <v>21</v>
      </c>
      <c r="D25">
        <f t="shared" ca="1" si="1"/>
        <v>13</v>
      </c>
      <c r="E25">
        <f t="shared" ca="1" si="2"/>
        <v>77</v>
      </c>
      <c r="F25">
        <f t="shared" ca="1" si="3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Amaya</dc:creator>
  <cp:lastModifiedBy>Victor</cp:lastModifiedBy>
  <dcterms:created xsi:type="dcterms:W3CDTF">2021-10-15T21:09:19Z</dcterms:created>
  <dcterms:modified xsi:type="dcterms:W3CDTF">2021-10-15T22:11:46Z</dcterms:modified>
</cp:coreProperties>
</file>