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pereira\Documents\cursos\coderhouse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<sst xmlns="http://schemas.openxmlformats.org/spreadsheetml/2006/main" count="18" uniqueCount="16">
  <si>
    <t>Algoritmo</t>
  </si>
  <si>
    <t>Parámetros</t>
  </si>
  <si>
    <t xml:space="preserve">Validación simple  </t>
  </si>
  <si>
    <t>Average expected loss</t>
  </si>
  <si>
    <t>Avg BIAS</t>
  </si>
  <si>
    <t>Avg Var</t>
  </si>
  <si>
    <t>Sklearn 0-1 loss</t>
  </si>
  <si>
    <t>Avg BIAS + Avg Var</t>
  </si>
  <si>
    <t>KNN</t>
  </si>
  <si>
    <t>n=40</t>
  </si>
  <si>
    <t>KNN-PCA 3 comp</t>
  </si>
  <si>
    <t>Decision Trees</t>
  </si>
  <si>
    <t>criterion=none</t>
  </si>
  <si>
    <t>criterion=gini</t>
  </si>
  <si>
    <t>Random Forests</t>
  </si>
  <si>
    <t>n_estimators=30, criterion=gini,max_depth=10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</si>
</sst>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12121"/>
      <name val="Arial"/>
      <family val="2"/>
    </font>
    <font>
      <sz val="9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43" fontId="2" fillId="4" borderId="1" xfId="1" applyNumberFormat="1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1" sqref="H1:H1048576"/>
    </sheetView>
  </sheetViews>
  <sheetFormatPr baseColWidth="10" defaultRowHeight="15" x14ac:dyDescent="0.25"/>
  <cols>
    <col min="8" max="8" width="16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3" t="s">
        <v>9</v>
      </c>
      <c r="C2" s="4">
        <v>0.6</v>
      </c>
      <c r="D2" s="5">
        <v>0.42399999999999999</v>
      </c>
      <c r="E2" s="5">
        <v>0.40200000000000002</v>
      </c>
      <c r="F2" s="5">
        <v>0.17699999999999999</v>
      </c>
      <c r="G2" s="5">
        <v>0.39800000000000002</v>
      </c>
      <c r="H2" s="5">
        <f>SUM(E2:F2)</f>
        <v>0.57899999999999996</v>
      </c>
    </row>
    <row r="3" spans="1:8" x14ac:dyDescent="0.25">
      <c r="A3" s="2" t="s">
        <v>10</v>
      </c>
      <c r="B3" s="3" t="s">
        <v>9</v>
      </c>
      <c r="C3" s="4">
        <v>0.59</v>
      </c>
      <c r="D3" s="5">
        <v>0.41499999999999998</v>
      </c>
      <c r="E3" s="5">
        <v>0.40100000000000002</v>
      </c>
      <c r="F3" s="6">
        <v>0.13</v>
      </c>
      <c r="G3" s="5">
        <v>0.40600000000000003</v>
      </c>
      <c r="H3" s="5">
        <f>SUM(E3:F3)</f>
        <v>0.53100000000000003</v>
      </c>
    </row>
    <row r="4" spans="1:8" x14ac:dyDescent="0.25">
      <c r="A4" s="2" t="s">
        <v>11</v>
      </c>
      <c r="B4" s="3" t="s">
        <v>12</v>
      </c>
      <c r="C4" s="4">
        <v>0.57999999999999996</v>
      </c>
      <c r="D4" s="5">
        <v>0.432</v>
      </c>
      <c r="E4" s="6">
        <v>0.32600000000000001</v>
      </c>
      <c r="F4" s="5">
        <v>0.317</v>
      </c>
      <c r="G4" s="5">
        <v>0.42299999999999999</v>
      </c>
      <c r="H4" s="5">
        <f>SUM(E4:F4)</f>
        <v>0.64300000000000002</v>
      </c>
    </row>
    <row r="5" spans="1:8" x14ac:dyDescent="0.25">
      <c r="A5" s="2" t="s">
        <v>11</v>
      </c>
      <c r="B5" s="3" t="s">
        <v>13</v>
      </c>
      <c r="C5" s="4">
        <v>0.62</v>
      </c>
      <c r="D5" s="5">
        <v>0.39200000000000002</v>
      </c>
      <c r="E5" s="5">
        <v>0.35799999999999998</v>
      </c>
      <c r="F5" s="5">
        <v>0.16200000000000001</v>
      </c>
      <c r="G5" s="5">
        <v>0.375</v>
      </c>
      <c r="H5" s="5">
        <f>SUM(E5:F5)</f>
        <v>0.52</v>
      </c>
    </row>
    <row r="6" spans="1:8" x14ac:dyDescent="0.25">
      <c r="A6" s="2" t="s">
        <v>14</v>
      </c>
      <c r="B6" s="3" t="s">
        <v>15</v>
      </c>
      <c r="C6" s="7">
        <v>0.65</v>
      </c>
      <c r="D6" s="6">
        <v>0.35299999999999998</v>
      </c>
      <c r="E6" s="5">
        <v>0.32900000000000001</v>
      </c>
      <c r="F6" s="5">
        <v>0.126</v>
      </c>
      <c r="G6" s="6">
        <v>0.34599999999999997</v>
      </c>
      <c r="H6" s="6">
        <f>SUM(E6:F6)</f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Pereira</dc:creator>
  <cp:lastModifiedBy>Nicolás Pereira</cp:lastModifiedBy>
  <dcterms:created xsi:type="dcterms:W3CDTF">2023-11-27T13:46:50Z</dcterms:created>
  <dcterms:modified xsi:type="dcterms:W3CDTF">2023-11-27T13:49:07Z</dcterms:modified>
</cp:coreProperties>
</file>