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<sst xmlns="http://schemas.openxmlformats.org/spreadsheetml/2006/main" count="29626" uniqueCount="625">
  <si>
    <t xml:space="preserve">FILTER NAME</t>
  </si>
  <si>
    <t xml:space="preserve">FILTER_NUMBER</t>
  </si>
  <si>
    <t xml:space="preserve">FILTER BRAND</t>
  </si>
  <si>
    <t xml:space="preserve">FILTER TYPE</t>
  </si>
  <si>
    <t xml:space="preserve">HEIGHT (mm)</t>
  </si>
  <si>
    <t xml:space="preserve">CONSTRUCTION YEAR TO</t>
  </si>
  <si>
    <t xml:space="preserve">CONSTRUCTION YEAR FROM</t>
  </si>
  <si>
    <t xml:space="preserve">THREAD SIZE</t>
  </si>
  <si>
    <t xml:space="preserve">DIAMETER (mm)</t>
  </si>
  <si>
    <t xml:space="preserve">DIAMETER 1 (mm)</t>
  </si>
  <si>
    <t xml:space="preserve">DIAMETER 2 (mm)</t>
  </si>
  <si>
    <t xml:space="preserve">SEAL RING OUTER DIAMETER</t>
  </si>
  <si>
    <t xml:space="preserve">GASKET INNER DIAMETER</t>
  </si>
  <si>
    <t xml:space="preserve">INNER DIAMETER (mm)</t>
  </si>
  <si>
    <t xml:space="preserve">INNER DIAMETER 2 (mm)</t>
  </si>
  <si>
    <t xml:space="preserve">SEAL DIAMETER (mm)</t>
  </si>
  <si>
    <t xml:space="preserve">ENGINE CODE</t>
  </si>
  <si>
    <t xml:space="preserve">ENGINE NUMBER TO</t>
  </si>
  <si>
    <t xml:space="preserve">STATUS</t>
  </si>
  <si>
    <t xml:space="preserve">CAR BRAND</t>
  </si>
  <si>
    <t xml:space="preserve">CAR MODEL</t>
  </si>
  <si>
    <t xml:space="preserve">CAR SERIES AND YEAR</t>
  </si>
  <si>
    <t xml:space="preserve">CAR ENGINE</t>
  </si>
  <si>
    <t xml:space="preserve">Oil filter BOSCH</t>
  </si>
  <si>
    <t xml:space="preserve">F026407340</t>
  </si>
  <si>
    <t xml:space="preserve">BOSCH</t>
  </si>
  <si>
    <t xml:space="preserve">Spin-on Filter</t>
  </si>
  <si>
    <t xml:space="preserve">105</t>
  </si>
  <si>
    <t xml:space="preserve">M 20 x 1,5</t>
  </si>
  <si>
    <t xml:space="preserve">66</t>
  </si>
  <si>
    <t xml:space="preserve">63</t>
  </si>
  <si>
    <t xml:space="preserve">55</t>
  </si>
  <si>
    <t xml:space="preserve">In stock</t>
  </si>
  <si>
    <t xml:space="preserve">ALFA ROMEO</t>
  </si>
  <si>
    <t xml:space="preserve">4C</t>
  </si>
  <si>
    <t xml:space="preserve">4C Coupe (960_) (2013 - ...)</t>
  </si>
  <si>
    <t xml:space="preserve">1.8 (960.CXB1A) (177 kW / 241 hp) (2013 - 2020)</t>
  </si>
  <si>
    <t xml:space="preserve">Oil filter MANN-FILTER</t>
  </si>
  <si>
    <t xml:space="preserve">W6014</t>
  </si>
  <si>
    <t xml:space="preserve">MANN-FILTER</t>
  </si>
  <si>
    <t xml:space="preserve">M20x1.5</t>
  </si>
  <si>
    <t xml:space="preserve">62</t>
  </si>
  <si>
    <t xml:space="preserve">54</t>
  </si>
  <si>
    <t xml:space="preserve">4C Spider (961_) (2014 - ...)</t>
  </si>
  <si>
    <t xml:space="preserve">1.8 (960.DXB1A, 960CXB1A) (177 kW / 241 hp) (2014 - 2020)</t>
  </si>
  <si>
    <t xml:space="preserve">Oil filter FILTRON</t>
  </si>
  <si>
    <t xml:space="preserve">OP537/1</t>
  </si>
  <si>
    <t xml:space="preserve">FILTRON</t>
  </si>
  <si>
    <t xml:space="preserve">76</t>
  </si>
  <si>
    <t xml:space="preserve">75</t>
  </si>
  <si>
    <t xml:space="preserve">69,5, 61,5</t>
  </si>
  <si>
    <t xml:space="preserve">147</t>
  </si>
  <si>
    <t xml:space="preserve">147 (937) (2000 - 2010)</t>
  </si>
  <si>
    <t xml:space="preserve">1.6 16V T.SPARK (937.AXA1A, 937.AXB1A, 937.BXB1A) (88 kW / 120 hp) (2001 - 2010)</t>
  </si>
  <si>
    <t xml:space="preserve">0451103300</t>
  </si>
  <si>
    <t xml:space="preserve">74</t>
  </si>
  <si>
    <t xml:space="preserve">72</t>
  </si>
  <si>
    <t xml:space="preserve">0986627648</t>
  </si>
  <si>
    <t xml:space="preserve">71</t>
  </si>
  <si>
    <t xml:space="preserve">78</t>
  </si>
  <si>
    <t xml:space="preserve">Сurrently out of stock</t>
  </si>
  <si>
    <t xml:space="preserve">W712/16</t>
  </si>
  <si>
    <t xml:space="preserve">Oil filter CLEAN FILTER</t>
  </si>
  <si>
    <t xml:space="preserve">DO1822</t>
  </si>
  <si>
    <t xml:space="preserve">CLEAN FILTER</t>
  </si>
  <si>
    <t xml:space="preserve">Main Stream Filtration, Spin-on Filter</t>
  </si>
  <si>
    <t xml:space="preserve">64</t>
  </si>
  <si>
    <t xml:space="preserve">M 20 X 1,5</t>
  </si>
  <si>
    <t xml:space="preserve">77</t>
  </si>
  <si>
    <t xml:space="preserve">Oil filter PURFLUX</t>
  </si>
  <si>
    <t xml:space="preserve">LS296</t>
  </si>
  <si>
    <t xml:space="preserve">PURFLUX</t>
  </si>
  <si>
    <t xml:space="preserve">M20x1,5</t>
  </si>
  <si>
    <t xml:space="preserve">Oil filter HENGST FILTER</t>
  </si>
  <si>
    <t xml:space="preserve">H90W15</t>
  </si>
  <si>
    <t xml:space="preserve">HENGST</t>
  </si>
  <si>
    <t xml:space="preserve">1.6 16V T.SPARK ECO (937.AXA1A, 937.BXA1A) (77 kW / 105 hp) (2001 - 2010)</t>
  </si>
  <si>
    <t xml:space="preserve">2.0 (937.AXC, 937.BXC) (121 kW / 165 hp) (2002 - 2005)</t>
  </si>
  <si>
    <t xml:space="preserve">LS309</t>
  </si>
  <si>
    <t xml:space="preserve">LS223</t>
  </si>
  <si>
    <t xml:space="preserve">69</t>
  </si>
  <si>
    <t xml:space="preserve">96</t>
  </si>
  <si>
    <t xml:space="preserve">2.0 16V T.SPARK (937.AXA1, 937.AXC1, 937.BXC1) (110 kW / 150 hp) (2001 - 2010)</t>
  </si>
  <si>
    <t xml:space="preserve">OP537</t>
  </si>
  <si>
    <t xml:space="preserve">96,5</t>
  </si>
  <si>
    <t xml:space="preserve">3/4-16 UNF</t>
  </si>
  <si>
    <t xml:space="preserve">76,5</t>
  </si>
  <si>
    <t xml:space="preserve">71,5, 62,5</t>
  </si>
  <si>
    <t xml:space="preserve">3.2 GTA (937.AXL1) (184 kW / 250 hp) (2003 - 2010)</t>
  </si>
  <si>
    <t xml:space="preserve">0451103351</t>
  </si>
  <si>
    <t xml:space="preserve">79</t>
  </si>
  <si>
    <t xml:space="preserve">3/4" 16 UNF</t>
  </si>
  <si>
    <t xml:space="preserve">W714/3</t>
  </si>
  <si>
    <t xml:space="preserve">W713/4</t>
  </si>
  <si>
    <t xml:space="preserve">100</t>
  </si>
  <si>
    <t xml:space="preserve">DO1816</t>
  </si>
  <si>
    <t xml:space="preserve">Spin-on Filter, Main Stream Filtration</t>
  </si>
  <si>
    <t xml:space="preserve">88</t>
  </si>
  <si>
    <t xml:space="preserve">3/4" - 16 UNF</t>
  </si>
  <si>
    <t xml:space="preserve">LS188B</t>
  </si>
  <si>
    <t xml:space="preserve">85</t>
  </si>
  <si>
    <t xml:space="preserve">3/4"-16</t>
  </si>
  <si>
    <t xml:space="preserve">H14W13</t>
  </si>
  <si>
    <t xml:space="preserve">97</t>
  </si>
  <si>
    <t xml:space="preserve">3.2 GTA (937.AXL1B) (191 kW / 260 hp) (2008 - 2010)</t>
  </si>
  <si>
    <t xml:space="preserve">1.6 LPG (937AXA1A) (77 kW / 105 hp) (2009 - 2010)</t>
  </si>
  <si>
    <t xml:space="preserve">1.6 LPG (937BXB1A) (88 kW / 120 hp) (2001 - 2009)</t>
  </si>
  <si>
    <t xml:space="preserve">OP537/2</t>
  </si>
  <si>
    <t xml:space="preserve">65</t>
  </si>
  <si>
    <t xml:space="preserve">1.9 JTD (937.AXD1A, 937.BXD1A, 937.AXV1A, 937.BXB1A,... (85 kW / 115 hp) (2001 - 2010)</t>
  </si>
  <si>
    <t xml:space="preserve">03/2005</t>
  </si>
  <si>
    <t xml:space="preserve">F026407351</t>
  </si>
  <si>
    <t xml:space="preserve">01/2006</t>
  </si>
  <si>
    <t xml:space="preserve">0986TF0089</t>
  </si>
  <si>
    <t xml:space="preserve">W7003</t>
  </si>
  <si>
    <t xml:space="preserve">53</t>
  </si>
  <si>
    <t xml:space="preserve">LS919</t>
  </si>
  <si>
    <t xml:space="preserve">H90W28</t>
  </si>
  <si>
    <t xml:space="preserve">67</t>
  </si>
  <si>
    <t xml:space="preserve">1.9 JTD (937.AXF1A, 937.BXF1A) (74 kW / 101 hp) (2003 - 2010)</t>
  </si>
  <si>
    <t xml:space="preserve">10/2006</t>
  </si>
  <si>
    <t xml:space="preserve">1.9 JTD (937AXD1A, 937BXD1A) (81 kW / 110 hp) (2000 - 2002)</t>
  </si>
  <si>
    <t xml:space="preserve">11/2000</t>
  </si>
  <si>
    <t xml:space="preserve">1.9 JTD 16V (937.AXG1B, 937.BXG1B) (93 kW / 126 hp) (2003 - 2004)</t>
  </si>
  <si>
    <t xml:space="preserve">1.9 JTD 16V (937.AXG1B, 937.BXG1B) (103 kW / 140 hp) (2002 - 2010)</t>
  </si>
  <si>
    <t xml:space="preserve">09/2003</t>
  </si>
  <si>
    <t xml:space="preserve">1.9 JTD 16V (937.AXM1B, 937.AXS1B) (100 kW / 136 hp) (2004 - 2010)</t>
  </si>
  <si>
    <t xml:space="preserve">1.9 JTDM (937.AXD1A, 937.AXV1A, 937.BXB1A) (85 kW / 115 hp) (2004 - 2010)</t>
  </si>
  <si>
    <t xml:space="preserve">1.9 JTDM 16V (937.AXN1B, 937.AXZ1B) (125 kW / 170 hp) (2008 - 2010)</t>
  </si>
  <si>
    <t xml:space="preserve">1.9 JTDM 16V (937.AXN1B, 937.BXN1B) (110 kW / 150 hp) (2004 - 2010)</t>
  </si>
  <si>
    <t xml:space="preserve">10/2004</t>
  </si>
  <si>
    <t xml:space="preserve">1.9 JTDM 8V (937.AXD1A, 937.AXU1A, 937.BXU1A) (88 kW / 120 hp) (2005 - 2010)</t>
  </si>
  <si>
    <t xml:space="preserve">156</t>
  </si>
  <si>
    <t xml:space="preserve">156 Saloon (932) (1997 - 2005)</t>
  </si>
  <si>
    <t xml:space="preserve">1.6 16V T.SPARK (932.A4, 932.A4100) (88 kW / 120 hp) (1997 - 2005)</t>
  </si>
  <si>
    <t xml:space="preserve">10/1997</t>
  </si>
  <si>
    <t xml:space="preserve">1.6 16V T.SPARK (932A4) (82 kW / 112 hp) (1997 - 2005)</t>
  </si>
  <si>
    <t xml:space="preserve">09/2000</t>
  </si>
  <si>
    <t xml:space="preserve">1.8 16V T.SPARK (932.A3) (106 kW / 144 hp) (1997 - 2000)</t>
  </si>
  <si>
    <t xml:space="preserve">1.8 16V T.SPARK (932.A3100) (103 kW / 140 hp) (1997 - 2005)</t>
  </si>
  <si>
    <t xml:space="preserve">2.0 16V T.SPARK (110 kW / 150 hp) (2000 - 2002)</t>
  </si>
  <si>
    <t xml:space="preserve">2.0 16V T.SPARK (114 kW / 155 hp) (1997 - 2002)</t>
  </si>
  <si>
    <t xml:space="preserve">OP643/3</t>
  </si>
  <si>
    <t xml:space="preserve">56</t>
  </si>
  <si>
    <t xml:space="preserve">09/2004</t>
  </si>
  <si>
    <t xml:space="preserve">71, 62</t>
  </si>
  <si>
    <t xml:space="preserve">2.0 JTS (122 kW / 166 hp) (2002 - 2005)</t>
  </si>
  <si>
    <t xml:space="preserve">0451103336</t>
  </si>
  <si>
    <t xml:space="preserve">07/2004</t>
  </si>
  <si>
    <t xml:space="preserve">F026407336</t>
  </si>
  <si>
    <t xml:space="preserve">0986AF1034</t>
  </si>
  <si>
    <t xml:space="preserve">76,7</t>
  </si>
  <si>
    <t xml:space="preserve">83, 65</t>
  </si>
  <si>
    <t xml:space="preserve">49</t>
  </si>
  <si>
    <t xml:space="preserve">0451103216</t>
  </si>
  <si>
    <t xml:space="preserve">90</t>
  </si>
  <si>
    <t xml:space="preserve">0451001181</t>
  </si>
  <si>
    <t xml:space="preserve">61</t>
  </si>
  <si>
    <t xml:space="preserve">0451103233</t>
  </si>
  <si>
    <t xml:space="preserve">50</t>
  </si>
  <si>
    <t xml:space="preserve">80</t>
  </si>
  <si>
    <t xml:space="preserve">W75/3</t>
  </si>
  <si>
    <t xml:space="preserve">W86</t>
  </si>
  <si>
    <t xml:space="preserve">60</t>
  </si>
  <si>
    <t xml:space="preserve">M20x1.5-6H</t>
  </si>
  <si>
    <t xml:space="preserve">87</t>
  </si>
  <si>
    <t xml:space="preserve">DO1800</t>
  </si>
  <si>
    <t xml:space="preserve">57</t>
  </si>
  <si>
    <t xml:space="preserve">LS932</t>
  </si>
  <si>
    <t xml:space="preserve">H11W02</t>
  </si>
  <si>
    <t xml:space="preserve">2.0 JTS (932AXD00, 932AXD01) (119 kW / 162 hp) (2001 - 2005)</t>
  </si>
  <si>
    <t xml:space="preserve">08/2004</t>
  </si>
  <si>
    <t xml:space="preserve">12/2001</t>
  </si>
  <si>
    <t xml:space="preserve">AR32303&lt;M5&gt;</t>
  </si>
  <si>
    <t xml:space="preserve">H14W29</t>
  </si>
  <si>
    <t xml:space="preserve">2.5 V6 24V (141 kW / 192 hp) (2000 - 2005)</t>
  </si>
  <si>
    <t xml:space="preserve">2.5 V6 24V (932A1) (140 kW / 190 hp) (1997 - 2002)</t>
  </si>
  <si>
    <t xml:space="preserve">3.2 GTA (184 kW / 250 hp) (2002 - 2005)</t>
  </si>
  <si>
    <t xml:space="preserve">OP629</t>
  </si>
  <si>
    <t xml:space="preserve">71, 62, 70</t>
  </si>
  <si>
    <t xml:space="preserve">OP545</t>
  </si>
  <si>
    <t xml:space="preserve">1.9 JTD (77 kW / 105 hp) (1997 - 2000)</t>
  </si>
  <si>
    <t xml:space="preserve">0451103111</t>
  </si>
  <si>
    <t xml:space="preserve">W714/4</t>
  </si>
  <si>
    <t xml:space="preserve">DO1815</t>
  </si>
  <si>
    <t xml:space="preserve">LS346</t>
  </si>
  <si>
    <t xml:space="preserve">1.9 JTD (932.A2B00) (81 kW / 110 hp) (2000 - 2001)</t>
  </si>
  <si>
    <t xml:space="preserve">0451103354</t>
  </si>
  <si>
    <t xml:space="preserve">0986TF0051</t>
  </si>
  <si>
    <t xml:space="preserve">91</t>
  </si>
  <si>
    <t xml:space="preserve">0451103317</t>
  </si>
  <si>
    <t xml:space="preserve">123</t>
  </si>
  <si>
    <t xml:space="preserve">0451103268</t>
  </si>
  <si>
    <t xml:space="preserve">142</t>
  </si>
  <si>
    <t xml:space="preserve">1.9 JTD (932.A2B00, 932.A2C00) (85 kW / 115 hp) (2001 - 2005)</t>
  </si>
  <si>
    <t xml:space="preserve">10/2002</t>
  </si>
  <si>
    <t xml:space="preserve">H90W13</t>
  </si>
  <si>
    <t xml:space="preserve">89</t>
  </si>
  <si>
    <t xml:space="preserve">H14W28</t>
  </si>
  <si>
    <t xml:space="preserve">1.9 JTD (932.AXN00, 932.BXE00) (110 kW / 150 hp) (2004 - 2005)</t>
  </si>
  <si>
    <t xml:space="preserve">1.9 JTD (932AXE00) (93 kW / 126 hp) (2003 - 2005)</t>
  </si>
  <si>
    <t xml:space="preserve">1.9 JTD (932AXE00) (100 kW / 136 hp) (2002 - 2004)</t>
  </si>
  <si>
    <t xml:space="preserve">1.9 JTD 16V (932AXE00) (103 kW / 140 hp) (2002 - 2005)</t>
  </si>
  <si>
    <t xml:space="preserve">2.4 JTD (100 kW / 136 hp) (1997 - 2003)</t>
  </si>
  <si>
    <t xml:space="preserve">OP645</t>
  </si>
  <si>
    <t xml:space="preserve">89,5</t>
  </si>
  <si>
    <t xml:space="preserve">93,5</t>
  </si>
  <si>
    <t xml:space="preserve">72,5, 62</t>
  </si>
  <si>
    <t xml:space="preserve">0451103224</t>
  </si>
  <si>
    <t xml:space="preserve">96, 71</t>
  </si>
  <si>
    <t xml:space="preserve">93</t>
  </si>
  <si>
    <t xml:space="preserve">2.4 JTD (103 kW / 140 hp) (2000 - 2005)</t>
  </si>
  <si>
    <t xml:space="preserve">2.4 JTD (110 kW / 150 hp) (2002 - 2005)</t>
  </si>
  <si>
    <t xml:space="preserve">2.4 JTD (932AXF00) (120 kW / 163 hp) (2003 - 2005)</t>
  </si>
  <si>
    <t xml:space="preserve">2.4 JTD (932AXF00) (129 kW / 175 hp) (2003 - 2005)</t>
  </si>
  <si>
    <t xml:space="preserve">156 Sportwagon (932) (2000 - 2006)</t>
  </si>
  <si>
    <t xml:space="preserve">1.6 16V T.SPARK (932A4) (82 kW / 112 hp) (2000 - 2005)</t>
  </si>
  <si>
    <t xml:space="preserve">01/2002</t>
  </si>
  <si>
    <t xml:space="preserve">AR32104&lt;M1&gt;</t>
  </si>
  <si>
    <t xml:space="preserve">1.6 16V T.SPARK. (932B4100) (88 kW / 120 hp) (2000 - 2006)</t>
  </si>
  <si>
    <t xml:space="preserve">12/2005</t>
  </si>
  <si>
    <t xml:space="preserve">1.8 16V T.SPARK (106 kW / 144 hp) (2000 - 2000)</t>
  </si>
  <si>
    <t xml:space="preserve">1.8 16V T.SPARK (932B31__) (103 kW / 140 hp) (1997 - 2006)</t>
  </si>
  <si>
    <t xml:space="preserve">2.0 16V T.SPARK (114 kW / 155 hp) (2000 - 2002)</t>
  </si>
  <si>
    <t xml:space="preserve">2.0 JTS (122 kW / 166 hp) (2002 - 2006)</t>
  </si>
  <si>
    <t xml:space="preserve">2.0 JTS (932BXD00, 932BXD01) (119 kW / 162 hp) (2002 - 2006)</t>
  </si>
  <si>
    <t xml:space="preserve">2.5 V6 24V (932A1) (140 kW / 190 hp) (1997 - 2003)</t>
  </si>
  <si>
    <t xml:space="preserve">12/1997</t>
  </si>
  <si>
    <t xml:space="preserve">2.5 V6 24V (932B1100) (141 kW / 192 hp) (1997 - 2006)</t>
  </si>
  <si>
    <t xml:space="preserve">10/2005</t>
  </si>
  <si>
    <t xml:space="preserve">3.2 GTA (932.BXB00) (184 kW / 250 hp) (2002 - 2006)</t>
  </si>
  <si>
    <t xml:space="preserve">1.9 JTD (77 kW / 105 hp) (2000 - 2000)</t>
  </si>
  <si>
    <t xml:space="preserve">1.9 JTD (85 kW / 115 hp) (2001 - 2006)</t>
  </si>
  <si>
    <t xml:space="preserve">1.9 JTD (932.B2B00) (81 kW / 110 hp) (2000 - 2001)</t>
  </si>
  <si>
    <t xml:space="preserve">1.9 JTD (932BXE00) (93 kW / 126 hp) (2003 - 2006)</t>
  </si>
  <si>
    <t xml:space="preserve">1.9 JTD (932BXE00) (100 kW / 136 hp) (2002 - 2004)</t>
  </si>
  <si>
    <t xml:space="preserve">1.9 JTD (932BXE00, 932BXN00) (110 kW / 150 hp) (2005 - 2006)</t>
  </si>
  <si>
    <t xml:space="preserve">1.9 JTD 16V (932BXE00) (103 kW / 140 hp) (2002 - 2006)</t>
  </si>
  <si>
    <t xml:space="preserve">1.9 JTD 16V Q4 (932BXN20) (110 kW / 150 hp) (2004 - 2006)</t>
  </si>
  <si>
    <t xml:space="preserve">2.4 JTD (100 kW / 136 hp) (2000 - 2003)</t>
  </si>
  <si>
    <t xml:space="preserve">2.4 JTD (932.B1B00) (103 kW / 140 hp) (2000 - 2006)</t>
  </si>
  <si>
    <t xml:space="preserve">2.4 JTD (932.BXC00) (110 kW / 150 hp) (2002 - 2006)</t>
  </si>
  <si>
    <t xml:space="preserve">2.4 JTD (932BXF00) (120 kW / 163 hp) (2003 - 2006)</t>
  </si>
  <si>
    <t xml:space="preserve">2.4 JTD (932BXF00) (129 kW / 175 hp) (2003 - 2006)</t>
  </si>
  <si>
    <t xml:space="preserve">OE648/6</t>
  </si>
  <si>
    <t xml:space="preserve">Filter Insert</t>
  </si>
  <si>
    <t xml:space="preserve">21, 25</t>
  </si>
  <si>
    <t xml:space="preserve">159</t>
  </si>
  <si>
    <t xml:space="preserve">159 Saloon (939) (2005 - 2012)</t>
  </si>
  <si>
    <t xml:space="preserve">1.8 MPI (939AXL1A) (103 kW / 140 hp) (2005 - 2011)</t>
  </si>
  <si>
    <t xml:space="preserve">F026407006</t>
  </si>
  <si>
    <t xml:space="preserve">106</t>
  </si>
  <si>
    <t xml:space="preserve">58</t>
  </si>
  <si>
    <t xml:space="preserve">27</t>
  </si>
  <si>
    <t xml:space="preserve">09864B7009</t>
  </si>
  <si>
    <t xml:space="preserve">25</t>
  </si>
  <si>
    <t xml:space="preserve">HU612/2x</t>
  </si>
  <si>
    <t xml:space="preserve">103</t>
  </si>
  <si>
    <t xml:space="preserve">54, 56</t>
  </si>
  <si>
    <t xml:space="preserve">21</t>
  </si>
  <si>
    <t xml:space="preserve">ML4502</t>
  </si>
  <si>
    <t xml:space="preserve">57,2</t>
  </si>
  <si>
    <t xml:space="preserve">9,5</t>
  </si>
  <si>
    <t xml:space="preserve">L387</t>
  </si>
  <si>
    <t xml:space="preserve">10</t>
  </si>
  <si>
    <t xml:space="preserve">E611HD442</t>
  </si>
  <si>
    <t xml:space="preserve">23, 21</t>
  </si>
  <si>
    <t xml:space="preserve">E611HD256</t>
  </si>
  <si>
    <t xml:space="preserve">E611HD122</t>
  </si>
  <si>
    <t xml:space="preserve">OE682/2</t>
  </si>
  <si>
    <t xml:space="preserve">26, 49</t>
  </si>
  <si>
    <t xml:space="preserve">1.8 TBi (939.AXN1B) (147 kW / 200 hp) (2009 - 2012)</t>
  </si>
  <si>
    <t xml:space="preserve">26, 41</t>
  </si>
  <si>
    <t xml:space="preserve">F026407096</t>
  </si>
  <si>
    <t xml:space="preserve">66, 49</t>
  </si>
  <si>
    <t xml:space="preserve">48, 25</t>
  </si>
  <si>
    <t xml:space="preserve">09864B7006</t>
  </si>
  <si>
    <t xml:space="preserve">24,7, 49</t>
  </si>
  <si>
    <t xml:space="preserve">HU712/11x</t>
  </si>
  <si>
    <t xml:space="preserve">64, 25</t>
  </si>
  <si>
    <t xml:space="preserve">ML4500</t>
  </si>
  <si>
    <t xml:space="preserve">24,5</t>
  </si>
  <si>
    <t xml:space="preserve">L400</t>
  </si>
  <si>
    <t xml:space="preserve">17</t>
  </si>
  <si>
    <t xml:space="preserve">E157HD227</t>
  </si>
  <si>
    <t xml:space="preserve">25, 48</t>
  </si>
  <si>
    <t xml:space="preserve">OE648/3</t>
  </si>
  <si>
    <t xml:space="preserve">61,5</t>
  </si>
  <si>
    <t xml:space="preserve">10,5, 35</t>
  </si>
  <si>
    <t xml:space="preserve">1.9 JTS (939AXA1B) (118 kW / 160 hp) (2005 - 2011)</t>
  </si>
  <si>
    <t xml:space="preserve">F026407016</t>
  </si>
  <si>
    <t xml:space="preserve">12/2008</t>
  </si>
  <si>
    <t xml:space="preserve">10, 30</t>
  </si>
  <si>
    <t xml:space="preserve">HU6007x</t>
  </si>
  <si>
    <t xml:space="preserve">35</t>
  </si>
  <si>
    <t xml:space="preserve">ML1717</t>
  </si>
  <si>
    <t xml:space="preserve">92</t>
  </si>
  <si>
    <t xml:space="preserve">L264A</t>
  </si>
  <si>
    <t xml:space="preserve">29</t>
  </si>
  <si>
    <t xml:space="preserve">E630H02D103</t>
  </si>
  <si>
    <t xml:space="preserve">24, 35</t>
  </si>
  <si>
    <t xml:space="preserve">E630HD103</t>
  </si>
  <si>
    <t xml:space="preserve">2.2 JTS (939AXB1B, 939AXB11) (136 kW / 185 hp) (2005 - 2011)</t>
  </si>
  <si>
    <t xml:space="preserve">OM653</t>
  </si>
  <si>
    <t xml:space="preserve">98</t>
  </si>
  <si>
    <t xml:space="preserve">18</t>
  </si>
  <si>
    <t xml:space="preserve">3.2 JTS (939AXG2B) (191 kW / 260 hp) (2008 - 2011)</t>
  </si>
  <si>
    <t xml:space="preserve">F026407109</t>
  </si>
  <si>
    <t xml:space="preserve">20</t>
  </si>
  <si>
    <t xml:space="preserve">HU69/3x</t>
  </si>
  <si>
    <t xml:space="preserve">19</t>
  </si>
  <si>
    <t xml:space="preserve">HU6001</t>
  </si>
  <si>
    <t xml:space="preserve">L496</t>
  </si>
  <si>
    <t xml:space="preserve">E622HD145</t>
  </si>
  <si>
    <t xml:space="preserve">E622H</t>
  </si>
  <si>
    <t xml:space="preserve">3.2 JTS Q4 (939AXH1B, 939AXG22) (191 kW / 260 hp) (2005 - 2011)</t>
  </si>
  <si>
    <t xml:space="preserve">OE648/5</t>
  </si>
  <si>
    <t xml:space="preserve">31,5</t>
  </si>
  <si>
    <t xml:space="preserve">1.9 JTDM 16V (939AXC1B, 939AXC12) (110 kW / 150 hp) (2005 - 2011)</t>
  </si>
  <si>
    <t xml:space="preserve">03/2008</t>
  </si>
  <si>
    <t xml:space="preserve">1457429248</t>
  </si>
  <si>
    <t xml:space="preserve">31</t>
  </si>
  <si>
    <t xml:space="preserve">HU711/4x</t>
  </si>
  <si>
    <t xml:space="preserve">ML1728</t>
  </si>
  <si>
    <t xml:space="preserve">L373</t>
  </si>
  <si>
    <t xml:space="preserve">E46HD126</t>
  </si>
  <si>
    <t xml:space="preserve">33</t>
  </si>
  <si>
    <t xml:space="preserve">1.9 JTDM 16V (939AXF1B, 939AXC1B) (100 kW / 136 hp) (2005 - 2011)</t>
  </si>
  <si>
    <t xml:space="preserve">1.9 JTDM 8V (939AXE1B) (88 kW / 120 hp) (2005 - 2011)</t>
  </si>
  <si>
    <t xml:space="preserve">1.9 JTDM 8V (939AXE1B, 939BXE1B, 939BXH1B) (85 kW / 115 hp) (2005 - 2011)</t>
  </si>
  <si>
    <t xml:space="preserve">2.0 JTDM (939AXP1B) (125 kW / 170 hp) (2009 - 2011)</t>
  </si>
  <si>
    <t xml:space="preserve">12/2010</t>
  </si>
  <si>
    <t xml:space="preserve">2.0 JTDM (939AXQ1B) (120 kW / 163 hp) (2009 - 2011)</t>
  </si>
  <si>
    <t xml:space="preserve">2.0 JTDM (939AXR1B) (100 kW / 136 hp) (2010 - 2011)</t>
  </si>
  <si>
    <t xml:space="preserve">OE670/1</t>
  </si>
  <si>
    <t xml:space="preserve">154,5</t>
  </si>
  <si>
    <t xml:space="preserve">2.4 JTDM (939AXD) (154 kW / 210 hp) (2007 - 2011)</t>
  </si>
  <si>
    <t xml:space="preserve">F026407021</t>
  </si>
  <si>
    <t xml:space="preserve">155</t>
  </si>
  <si>
    <t xml:space="preserve">HU722y</t>
  </si>
  <si>
    <t xml:space="preserve">ML1727</t>
  </si>
  <si>
    <t xml:space="preserve">154</t>
  </si>
  <si>
    <t xml:space="preserve">ML1723</t>
  </si>
  <si>
    <t xml:space="preserve">L347</t>
  </si>
  <si>
    <t xml:space="preserve">E32HD21</t>
  </si>
  <si>
    <t xml:space="preserve">158</t>
  </si>
  <si>
    <t xml:space="preserve">2.4 JTDM (939AXD12, 939AXD1B) (147 kW / 200 hp) (2005 - 2011)</t>
  </si>
  <si>
    <t xml:space="preserve">2.4 JTDM Q4 (939AXMB2) (154 kW / 210 hp) (2007 - 2011)</t>
  </si>
  <si>
    <t xml:space="preserve">159 Sportwagon (939) (2006 - 2012)</t>
  </si>
  <si>
    <t xml:space="preserve">1.8 MPI (939BXL1A) (103 kW / 140 hp) (2005 - 2011)</t>
  </si>
  <si>
    <t xml:space="preserve">1.8 TBi (939BXN1B) (147 kW / 200 hp) (2009 - 2011)</t>
  </si>
  <si>
    <t xml:space="preserve">1.9 JTS (939BXA1B) (118 kW / 160 hp) (2006 - 2011)</t>
  </si>
  <si>
    <t xml:space="preserve">2.2 JTS (939BXB1B, 939BXB11) (136 kW / 185 hp) (2006 - 2011)</t>
  </si>
  <si>
    <t xml:space="preserve">3.2 JTS (939BXH1B) (191 kW / 260 hp) (2008 - 2011)</t>
  </si>
  <si>
    <t xml:space="preserve">3.2 JTS Q4 (939BXG2B, 939BXG22) (191 kW / 260 hp) (2006 - 2011)</t>
  </si>
  <si>
    <t xml:space="preserve">1.9 JTDM 16V (939BXC1B) (100 kW / 136 hp) (2006 - 2011)</t>
  </si>
  <si>
    <t xml:space="preserve">1.9 JTDM 16V (939BXC1B, 939BXC12) (110 kW / 150 hp) (2006 - 2011)</t>
  </si>
  <si>
    <t xml:space="preserve">1.9 JTDM 8V (939AXH1B, 939BXH1B) (85 kW / 115 hp) (2006 - 2011)</t>
  </si>
  <si>
    <t xml:space="preserve">939 A7.000&lt;M87&gt;</t>
  </si>
  <si>
    <t xml:space="preserve">1.9 JTDM 8V (939BXE1B) (88 kW / 120 hp) (2006 - 2011)</t>
  </si>
  <si>
    <t xml:space="preserve">2.0 JTDM (939BXP1B) (125 kW / 170 hp) (2009 - 2011)</t>
  </si>
  <si>
    <t xml:space="preserve">2.0 JTDM (939BXQ1B) (120 kW / 163 hp) (2009 - 2011)</t>
  </si>
  <si>
    <t xml:space="preserve">2.0 JTDM (939BXR1B) (100 kW / 136 hp) (2010 - 2011)</t>
  </si>
  <si>
    <t xml:space="preserve">2.4 JTDM (939.BXM1B) (154 kW / 210 hp) (2007 - 2012)</t>
  </si>
  <si>
    <t xml:space="preserve">2.4 JTDM (939BXD1B, 939BXD12) (147 kW / 200 hp) (2006 - 2011)</t>
  </si>
  <si>
    <t xml:space="preserve">2.4 JTDM Q4 (939BXM2B) (154 kW / 210 hp) (2007 - 2011)</t>
  </si>
  <si>
    <t xml:space="preserve">166</t>
  </si>
  <si>
    <t xml:space="preserve">166 (936) (1998 - 2007)</t>
  </si>
  <si>
    <t xml:space="preserve">2.0 T.Spark (114 kW / 155 hp) (1998 - 2000)</t>
  </si>
  <si>
    <t xml:space="preserve">2.0 T.Spark (936A3B00) (110 kW / 150 hp) (2000 - 2007)</t>
  </si>
  <si>
    <t xml:space="preserve">2.0 V6 (151 kW / 205 hp) (1998 - 2000)</t>
  </si>
  <si>
    <t xml:space="preserve">DO238</t>
  </si>
  <si>
    <t xml:space="preserve">2.5 V6 24V (138 kW / 188 hp) (2000 - 2007)</t>
  </si>
  <si>
    <t xml:space="preserve">2.5 V6 24V (140 kW / 190 hp) (1998 - 2006)</t>
  </si>
  <si>
    <t xml:space="preserve">3.0 V6 24V (162 kW / 220 hp) (2000 - 2007)</t>
  </si>
  <si>
    <t xml:space="preserve">3.0 V6 24V (936A1000, 936A1001) (166 kW / 226 hp) (1998 - 2007)</t>
  </si>
  <si>
    <t xml:space="preserve">10/1998</t>
  </si>
  <si>
    <t xml:space="preserve">3.2 V6 24V (936AXB00, 936AXA00) (176 kW / 240 hp) (2003 - 2007)</t>
  </si>
  <si>
    <t xml:space="preserve">2.4 JTD (100 kW / 136 hp) (1998 - 2000)</t>
  </si>
  <si>
    <t xml:space="preserve">2.4 JTD (103 kW / 140 hp) (2000 - 2007)</t>
  </si>
  <si>
    <t xml:space="preserve">2.4 JTD (936AXA00, 936A3B00) (110 kW / 150 hp) (2002 - 2007)</t>
  </si>
  <si>
    <t xml:space="preserve">2.4 JTD (936AXC00) (132 kW / 180 hp) (2006 - 2007)</t>
  </si>
  <si>
    <t xml:space="preserve">936 B.000&lt;M99&gt;</t>
  </si>
  <si>
    <t xml:space="preserve">2.4 JTD (936AXC00, 936AXD01) (129 kW / 175 hp) (2003 - 2007)</t>
  </si>
  <si>
    <t xml:space="preserve">2.4 JTD (936AXC00, 936AXG00) (136 kW / 185 hp) (2005 - 2007)</t>
  </si>
  <si>
    <t xml:space="preserve">2.4 JTD (936AXD01, 936AXC00) (120 kW / 163 hp) (2003 - 2007)</t>
  </si>
  <si>
    <t xml:space="preserve">BRERA</t>
  </si>
  <si>
    <t xml:space="preserve">Brera (939) (2006 - 2011)</t>
  </si>
  <si>
    <t xml:space="preserve">1.8 TBi (939DXN1B) (147 kW / 200 hp) (2009 - 2010)</t>
  </si>
  <si>
    <t xml:space="preserve">2.2 JTS (939.DXB11) (136 kW / 185 hp) (2006 - 2011)</t>
  </si>
  <si>
    <t xml:space="preserve">3.2 JTS (939DXG2B, 939DXG1B) (191 kW / 260 hp) (2008 - 2010)</t>
  </si>
  <si>
    <t xml:space="preserve">3.2 JTS Q4 (939.DXG22) (191 kW / 260 hp) (2006 - 2011)</t>
  </si>
  <si>
    <t xml:space="preserve">2.0 JTDM (939DXP1B) (125 kW / 170 hp) (2009 - 2010)</t>
  </si>
  <si>
    <t xml:space="preserve">2.0 JTDM (939DXQ1B) (120 kW / 163 hp) (2008 - 2010)</t>
  </si>
  <si>
    <t xml:space="preserve">2.4 JTDM 20V (939DXD1B, 939DXD12) (147 kW / 200 hp) (2006 - 2011)</t>
  </si>
  <si>
    <t xml:space="preserve">2.4 JTDM 20V (939DXD1B, 939DXM1B) (154 kW / 210 hp) (2007 - 2011)</t>
  </si>
  <si>
    <t xml:space="preserve">OP644/2</t>
  </si>
  <si>
    <t xml:space="preserve">M22x1.5</t>
  </si>
  <si>
    <t xml:space="preserve">GIULIA</t>
  </si>
  <si>
    <t xml:space="preserve">Giulia Saloon (952) (2015 - ...)</t>
  </si>
  <si>
    <t xml:space="preserve">2.0 (952ABA25B) (147 kW / 200 hp) (2016 - 2022)</t>
  </si>
  <si>
    <t xml:space="preserve">F026407128</t>
  </si>
  <si>
    <t xml:space="preserve">73</t>
  </si>
  <si>
    <t xml:space="preserve">M 22 x 1,5</t>
  </si>
  <si>
    <t xml:space="preserve">W7030</t>
  </si>
  <si>
    <t xml:space="preserve">70</t>
  </si>
  <si>
    <t xml:space="preserve">W7056</t>
  </si>
  <si>
    <t xml:space="preserve">DO5521</t>
  </si>
  <si>
    <t xml:space="preserve">M 22 X 1,5</t>
  </si>
  <si>
    <t xml:space="preserve">H98W</t>
  </si>
  <si>
    <t xml:space="preserve">M22x1,5</t>
  </si>
  <si>
    <t xml:space="preserve">2.0 (952ACA25) (206 kW / 280 hp) (2016 - ...)</t>
  </si>
  <si>
    <t xml:space="preserve">2.0 Q4 (952ACA45, 952ACA25) (206 kW / 280 hp) (2016 - ...)</t>
  </si>
  <si>
    <t xml:space="preserve">OE682/8</t>
  </si>
  <si>
    <t xml:space="preserve">130</t>
  </si>
  <si>
    <t xml:space="preserve">26</t>
  </si>
  <si>
    <t xml:space="preserve">2.2 D (952AEM250, 952AEA250) (110 kW / 150 hp) (2015 - ...)</t>
  </si>
  <si>
    <t xml:space="preserve">F026407305</t>
  </si>
  <si>
    <t xml:space="preserve">08/2018</t>
  </si>
  <si>
    <t xml:space="preserve">26, 20</t>
  </si>
  <si>
    <t xml:space="preserve">HU6026z</t>
  </si>
  <si>
    <t xml:space="preserve">ML4573</t>
  </si>
  <si>
    <t xml:space="preserve">55,5</t>
  </si>
  <si>
    <t xml:space="preserve">20,3</t>
  </si>
  <si>
    <t xml:space="preserve">L1083</t>
  </si>
  <si>
    <t xml:space="preserve">E874HD378</t>
  </si>
  <si>
    <t xml:space="preserve">21, 26</t>
  </si>
  <si>
    <t xml:space="preserve">2.2 D (952AEM250, 952AEA250) (46335975, 55275156, 55284636) (118 kW / 160 hp) (2018 - ...)</t>
  </si>
  <si>
    <t xml:space="preserve">03/2020</t>
  </si>
  <si>
    <t xml:space="preserve">2.2 D (952AFA25, 952AFM25, 952ALA25) (132 kW / 180 hp) (2015 - ...)</t>
  </si>
  <si>
    <t xml:space="preserve">2.2 D (952AGA250, 952AGM250, 952ASM2, 952ASA2) (100 kW / 136 hp) (2015 - ...)</t>
  </si>
  <si>
    <t xml:space="preserve">11/2017</t>
  </si>
  <si>
    <t xml:space="preserve">2.2 D (952ALA25, 952AFM25, 952APA2) (140 kW / 190 hp) (2018 - ...)</t>
  </si>
  <si>
    <t xml:space="preserve">2.2 D Q4 (952AFA45M) (132 kW / 180 hp) (2017 - ...)</t>
  </si>
  <si>
    <t xml:space="preserve">2.2 D Q4 (952AFA45M) (55268818, 55284529) (140 kW / 190 hp) (2018 - ...)</t>
  </si>
  <si>
    <t xml:space="preserve">2.2 D Q4 (952AHA45, 952AMA4) (154 kW / 209 hp) (2016 - ...)</t>
  </si>
  <si>
    <t xml:space="preserve">OP540/3</t>
  </si>
  <si>
    <t xml:space="preserve">86,5</t>
  </si>
  <si>
    <t xml:space="preserve">08/2015</t>
  </si>
  <si>
    <t xml:space="preserve">70,5, 62</t>
  </si>
  <si>
    <t xml:space="preserve">GIULIETTA</t>
  </si>
  <si>
    <t xml:space="preserve">Giulietta Hatchback (940) (2010 - ...)</t>
  </si>
  <si>
    <t xml:space="preserve">1.4 BiFuel (940FXA1A, 940FXT1A) (88 kW / 120 hp) (2011 - 2017)</t>
  </si>
  <si>
    <t xml:space="preserve">1457429256</t>
  </si>
  <si>
    <t xml:space="preserve">83</t>
  </si>
  <si>
    <t xml:space="preserve">11/2015</t>
  </si>
  <si>
    <t xml:space="preserve">08/2013</t>
  </si>
  <si>
    <t xml:space="preserve">940 B7.000</t>
  </si>
  <si>
    <t xml:space="preserve">F026407300</t>
  </si>
  <si>
    <t xml:space="preserve">12/2015</t>
  </si>
  <si>
    <t xml:space="preserve">Oil filter BOSCH OF98</t>
  </si>
  <si>
    <t xml:space="preserve">F026408898</t>
  </si>
  <si>
    <t xml:space="preserve">HU713/1x</t>
  </si>
  <si>
    <t xml:space="preserve">07/2015</t>
  </si>
  <si>
    <t xml:space="preserve">29, 27</t>
  </si>
  <si>
    <t xml:space="preserve">W716/2</t>
  </si>
  <si>
    <t xml:space="preserve">ML1708</t>
  </si>
  <si>
    <t xml:space="preserve">82</t>
  </si>
  <si>
    <t xml:space="preserve">28</t>
  </si>
  <si>
    <t xml:space="preserve">DO5526</t>
  </si>
  <si>
    <t xml:space="preserve">M20 x 1.5</t>
  </si>
  <si>
    <t xml:space="preserve">L330</t>
  </si>
  <si>
    <t xml:space="preserve">LS1042</t>
  </si>
  <si>
    <t xml:space="preserve">E60HD110</t>
  </si>
  <si>
    <t xml:space="preserve">84</t>
  </si>
  <si>
    <t xml:space="preserve">24</t>
  </si>
  <si>
    <t xml:space="preserve">H388W</t>
  </si>
  <si>
    <t xml:space="preserve">95</t>
  </si>
  <si>
    <t xml:space="preserve">1.4 TB (940.FYA1A) (110 kW / 150 hp) (2014 - 2018)</t>
  </si>
  <si>
    <t xml:space="preserve">12/2018</t>
  </si>
  <si>
    <t xml:space="preserve">1.4 TB (940FXA1A, 940FXT1A) (88 kW / 120 hp) (2010 - 2020)</t>
  </si>
  <si>
    <t xml:space="preserve">1.4 TB (940FXB1A, 940FXB11) (125 kW / 170 hp) (2010 - 2018)</t>
  </si>
  <si>
    <t xml:space="preserve">05/2010</t>
  </si>
  <si>
    <t xml:space="preserve">1.4 TB (940FXF1A) (85 kW / 116 hp) (2010 - 2016)</t>
  </si>
  <si>
    <t xml:space="preserve">12/2013</t>
  </si>
  <si>
    <t xml:space="preserve">1.4 TB (940FXG1A) (120 kW / 163 hp) (2010 - 2018)</t>
  </si>
  <si>
    <t xml:space="preserve">1.4 TB (940FXN1A, 940FXU1A) (77 kW / 105 hp) (2011 - 2017)</t>
  </si>
  <si>
    <t xml:space="preserve">12/2016</t>
  </si>
  <si>
    <t xml:space="preserve">1.8 TBi (940FXC1A) (169 kW / 230 hp) (2010 - 2013)</t>
  </si>
  <si>
    <t xml:space="preserve">03/2014</t>
  </si>
  <si>
    <t xml:space="preserve">1.8 TBi (940FXC1A) (173 kW / 235 hp) (2010 - 2016)</t>
  </si>
  <si>
    <t xml:space="preserve">04/2014</t>
  </si>
  <si>
    <t xml:space="preserve">1.8 TBi (940FXR11) (177 kW / 241 hp) (2013 - 2018)</t>
  </si>
  <si>
    <t xml:space="preserve">01/2017</t>
  </si>
  <si>
    <t xml:space="preserve">OE682/3</t>
  </si>
  <si>
    <t xml:space="preserve">1.6 JTDM (940FXD1A) (77 kW / 105 hp) (2010 - 2016)</t>
  </si>
  <si>
    <t xml:space="preserve">F026407108</t>
  </si>
  <si>
    <t xml:space="preserve">32, 18</t>
  </si>
  <si>
    <t xml:space="preserve">HU8006z</t>
  </si>
  <si>
    <t xml:space="preserve">101</t>
  </si>
  <si>
    <t xml:space="preserve">22</t>
  </si>
  <si>
    <t xml:space="preserve">ML4505</t>
  </si>
  <si>
    <t xml:space="preserve">102</t>
  </si>
  <si>
    <t xml:space="preserve">L461</t>
  </si>
  <si>
    <t xml:space="preserve">E826HD268</t>
  </si>
  <si>
    <t xml:space="preserve">26, 36</t>
  </si>
  <si>
    <t xml:space="preserve">1.6 JTDM (940FYB11, 940FYB1A, 940FYF11, 940FYF1A) (88 kW / 120 hp) (2015 - 2020)</t>
  </si>
  <si>
    <t xml:space="preserve">04/2015</t>
  </si>
  <si>
    <t xml:space="preserve">1.6 JTDM (940FYE11, 940FYE1A) (85 kW / 116 hp) (2015 - 2018)</t>
  </si>
  <si>
    <t xml:space="preserve">2.0 JTDM (940.FXL1A) (103 kW / 140 hp) (2010 - 2020)</t>
  </si>
  <si>
    <t xml:space="preserve">12/2014</t>
  </si>
  <si>
    <t xml:space="preserve">2.0 JTDM (940FXE1A, 940FXG11) (125 kW / 170 hp) (2010 - 2020)</t>
  </si>
  <si>
    <t xml:space="preserve">02/2019</t>
  </si>
  <si>
    <t xml:space="preserve">2.0 JTDM (940FXH1A, 940FXH11, 940FXZ11, 940FXZ1A) (120 kW / 163 hp) (2010 - 2018)</t>
  </si>
  <si>
    <t xml:space="preserve">2.0 JTDM (940FXM1A, 940FXS1A, 940FYD1A) (100 kW / 136 hp) (2010 - 2016)</t>
  </si>
  <si>
    <t xml:space="preserve">2.0 JTDM (940FXQ1A, 940FYC1A) (110 kW / 150 hp) (2013 - 2018)</t>
  </si>
  <si>
    <t xml:space="preserve">2.0 JTDM (940FXV11) (129 kW / 175 hp) (2013 - 2018)</t>
  </si>
  <si>
    <t xml:space="preserve">2.0 JTDM (940FXV11) (129 kW / 175 hp) (2013 - 2020)</t>
  </si>
  <si>
    <t xml:space="preserve">Giulietta Van (940_) (2011 - ...)</t>
  </si>
  <si>
    <t xml:space="preserve">1.4 (940FXA1A) (88 kW / 120 hp) (2011 - 2016)</t>
  </si>
  <si>
    <t xml:space="preserve">1.4 (940FXB1A) (125 kW / 170 hp) (2011 - ...)</t>
  </si>
  <si>
    <t xml:space="preserve">1.8 (940FXC1A) (173 kW / 235 hp) (2011 - 2016)</t>
  </si>
  <si>
    <t xml:space="preserve">1.6 JTDM (940FXD1A) (77 kW / 105 hp) (2011 - 2016)</t>
  </si>
  <si>
    <t xml:space="preserve">2.0 JTDM (940FXE1A) (125 kW / 170 hp) (2011 - 2016)</t>
  </si>
  <si>
    <t xml:space="preserve">2.0 JTDM (940FXL1A) (103 kW / 140 hp) (2013 - 2016)</t>
  </si>
  <si>
    <t xml:space="preserve">2.0 JTDM (940FXQ1A) (110 kW / 150 hp) (2013 - 2016)</t>
  </si>
  <si>
    <t xml:space="preserve">2.0 JTDM (940FXV11) (129 kW / 175 hp) (2015 - ...)</t>
  </si>
  <si>
    <t xml:space="preserve">GT</t>
  </si>
  <si>
    <t xml:space="preserve">GT (937) (2003 - 2010)</t>
  </si>
  <si>
    <t xml:space="preserve">1.8 TS (937CXR1A) (103 kW / 140 hp) (2003 - 2010)</t>
  </si>
  <si>
    <t xml:space="preserve">2.0 JTS (937CXH11, 937CXH1A, 937CXT1A) (119 kW / 162 hp) (2006 - 2010)</t>
  </si>
  <si>
    <t xml:space="preserve">2.0 JTS (937CXH1A, 937CXH11) (121 kW / 165 hp) (2003 - 2010)</t>
  </si>
  <si>
    <t xml:space="preserve">3.2 GTA (937CXP1B) (176 kW / 240 hp) (2003 - 2010)</t>
  </si>
  <si>
    <t xml:space="preserve">1.9 JTD (937CXN1B) (110 kW / 150 hp) (2003 - 2010)</t>
  </si>
  <si>
    <t xml:space="preserve">1.9 JTD (937CXN1B, 937CXZ1B) (125 kW / 170 hp) (2008 - 2010)</t>
  </si>
  <si>
    <t xml:space="preserve">OE670/2</t>
  </si>
  <si>
    <t xml:space="preserve">25,5</t>
  </si>
  <si>
    <t xml:space="preserve">MITO</t>
  </si>
  <si>
    <t xml:space="preserve">MiTo (955) (2008 - ...)</t>
  </si>
  <si>
    <t xml:space="preserve">0.9 TwinAir (955.AXW1B) (63 kW / 86 hp) (2011 - 2013)</t>
  </si>
  <si>
    <t xml:space="preserve">OE670/2A</t>
  </si>
  <si>
    <t xml:space="preserve">99</t>
  </si>
  <si>
    <t xml:space="preserve">71,5</t>
  </si>
  <si>
    <t xml:space="preserve">F026407159</t>
  </si>
  <si>
    <t xml:space="preserve">72, 65</t>
  </si>
  <si>
    <t xml:space="preserve">HU7006z</t>
  </si>
  <si>
    <t xml:space="preserve">100, 99</t>
  </si>
  <si>
    <t xml:space="preserve">65, 72</t>
  </si>
  <si>
    <t xml:space="preserve">ML4525</t>
  </si>
  <si>
    <t xml:space="preserve">L478</t>
  </si>
  <si>
    <t xml:space="preserve">E1023HD232</t>
  </si>
  <si>
    <t xml:space="preserve">26, 21</t>
  </si>
  <si>
    <t xml:space="preserve">0.9 TwinAir (955AXY1B) (77 kW / 105 hp) (2013 - 2018)</t>
  </si>
  <si>
    <t xml:space="preserve">0.9 TwinAir (955AXY1B, 955AXZ1B) (74 kW / 101 hp) (2013 - 2018)</t>
  </si>
  <si>
    <t xml:space="preserve">OP545/2</t>
  </si>
  <si>
    <t xml:space="preserve">63, 55</t>
  </si>
  <si>
    <t xml:space="preserve">1.4 (955.AXB1B, 955.AXU1A) (57 kW / 78 hp) (2011 - 2018)</t>
  </si>
  <si>
    <t xml:space="preserve">0451103364</t>
  </si>
  <si>
    <t xml:space="preserve">68</t>
  </si>
  <si>
    <t xml:space="preserve">09864B7063</t>
  </si>
  <si>
    <t xml:space="preserve">67,9</t>
  </si>
  <si>
    <t xml:space="preserve">W610/3</t>
  </si>
  <si>
    <t xml:space="preserve">W610/6</t>
  </si>
  <si>
    <t xml:space="preserve">W7040</t>
  </si>
  <si>
    <t xml:space="preserve">DO1823</t>
  </si>
  <si>
    <t xml:space="preserve">DO925/A</t>
  </si>
  <si>
    <t xml:space="preserve">LS910</t>
  </si>
  <si>
    <t xml:space="preserve">H97W05</t>
  </si>
  <si>
    <t xml:space="preserve">1.4 (955AXB1B) (58 kW / 78 hp) (2008 - 2013)</t>
  </si>
  <si>
    <t xml:space="preserve">0986452041</t>
  </si>
  <si>
    <t xml:space="preserve">12/2011</t>
  </si>
  <si>
    <t xml:space="preserve">1.4 (955AXB1B, 955.AXF1B) (70 kW / 95 hp) (2008 - 2013)</t>
  </si>
  <si>
    <t xml:space="preserve">1.4 (955AXV1A) (51 kW / 69 hp) (2011 - 2018)</t>
  </si>
  <si>
    <t xml:space="preserve">1.4 MultiAir (955AXL1B) (77 kW / 105 hp) (2009 - 2013)</t>
  </si>
  <si>
    <t xml:space="preserve">1.4 MultiAir (955AXN1B) (125 kW / 170 hp) (2009 - 2018)</t>
  </si>
  <si>
    <t xml:space="preserve">05/2017</t>
  </si>
  <si>
    <t xml:space="preserve">2288536</t>
  </si>
  <si>
    <t xml:space="preserve">06/2017</t>
  </si>
  <si>
    <t xml:space="preserve">1.4 TB (955.AYB11, 955.AXB1B) (103 kW / 140 hp) (2013 - 2018)</t>
  </si>
  <si>
    <t xml:space="preserve">1.4 TJet (955AXA1B) (114 kW / 155 hp) (2008 - 2011)</t>
  </si>
  <si>
    <t xml:space="preserve">1.4 TJet (955AXD1B) (110 kW / 150 hp) (2008 - 2011)</t>
  </si>
  <si>
    <t xml:space="preserve">1.4 TJet (955AXG1A) (88 kW / 120 hp) (2008 - 2013)</t>
  </si>
  <si>
    <t xml:space="preserve">1.4 Turbo MultiAir (955AXM1A, 955AXR11) (99 kW / 135 hp) (2009 - 2014)</t>
  </si>
  <si>
    <t xml:space="preserve">1.4 Turbo MultiAir (955AXS1B, 955AXS11) (120 kW / 163 hp) (2009 - 2018)</t>
  </si>
  <si>
    <t xml:space="preserve">OE682</t>
  </si>
  <si>
    <t xml:space="preserve">22, 28</t>
  </si>
  <si>
    <t xml:space="preserve">1.3 MultiJet (955AXH1B, 955AXT1A) (66 kW / 90 hp) (2008 - 2010)</t>
  </si>
  <si>
    <t xml:space="preserve">F026407067</t>
  </si>
  <si>
    <t xml:space="preserve">28, 22</t>
  </si>
  <si>
    <t xml:space="preserve">F026407259</t>
  </si>
  <si>
    <t xml:space="preserve">HU712/7x</t>
  </si>
  <si>
    <t xml:space="preserve">65, 22</t>
  </si>
  <si>
    <t xml:space="preserve">ML1730</t>
  </si>
  <si>
    <t xml:space="preserve">L377</t>
  </si>
  <si>
    <t xml:space="preserve">14</t>
  </si>
  <si>
    <t xml:space="preserve">L466</t>
  </si>
  <si>
    <t xml:space="preserve">L1074</t>
  </si>
  <si>
    <t xml:space="preserve">8</t>
  </si>
  <si>
    <t xml:space="preserve">E107HD166</t>
  </si>
  <si>
    <t xml:space="preserve">1.3 MultiJet (955AXP1A, 955AYC1A) (70 kW / 95 hp) (2009 - 2018)</t>
  </si>
  <si>
    <t xml:space="preserve">OE682/7</t>
  </si>
  <si>
    <t xml:space="preserve">05/2016</t>
  </si>
  <si>
    <t xml:space="preserve">HU7041z</t>
  </si>
  <si>
    <t xml:space="preserve">ML4568</t>
  </si>
  <si>
    <t xml:space="preserve">1.3 MultiJet (955AXT1A) (62 kW / 84 hp) (2011 - 2015)</t>
  </si>
  <si>
    <t xml:space="preserve">1.3 MultiJet (955AXT1A, 955AYA1A) (59 kW / 80 hp) (2013 - 2015)</t>
  </si>
  <si>
    <t xml:space="preserve">1.6 JTDM (955AXC1B) (88 kW / 120 hp) (2008 - 2015)</t>
  </si>
  <si>
    <t xml:space="preserve">1.6 JTDM (955AXE1B) (85 kW / 115 hp) (2008 - 2015)</t>
  </si>
  <si>
    <t xml:space="preserve">1.4 Bifuel (955.AXG1A) (88 kW / 120 hp) (2016 - 2018)</t>
  </si>
  <si>
    <t xml:space="preserve">07/2011</t>
  </si>
  <si>
    <t xml:space="preserve">1.4 Bifuel (955AXG1A) (88 kW / 120 hp) (2009 - 2016)</t>
  </si>
  <si>
    <t xml:space="preserve">SPIDER</t>
  </si>
  <si>
    <t xml:space="preserve">Spider (939) (2006 - 2011)</t>
  </si>
  <si>
    <t xml:space="preserve">1.8 TBi (939DXN1B) (147 kW / 200 hp) (2009 - 2011)</t>
  </si>
  <si>
    <t xml:space="preserve">2.2 JTS (939EXB1B, 939EXB11) (136 kW / 185 hp) (2006 - 2011)</t>
  </si>
  <si>
    <t xml:space="preserve">3.2 JTS (939EXG2B) (191 kW / 260 hp) (2008 - 2011)</t>
  </si>
  <si>
    <t xml:space="preserve">3.2 JTS Q4 (939EXG2B, 939EXG22) (191 kW / 260 hp) (2006 - 2011)</t>
  </si>
  <si>
    <t xml:space="preserve">2.0 JTDM (939DXP1B, 939EXP1B) (125 kW / 170 hp) (2009 - 2010)</t>
  </si>
  <si>
    <t xml:space="preserve">2.0 JTDM (939DXQ1B) (120 kW / 163 hp) (2009 - 2011)</t>
  </si>
  <si>
    <t xml:space="preserve">2.4 JTDM (939DXM1B, 939EXM1B) (154 kW / 210 hp) (2008 - 2011)</t>
  </si>
  <si>
    <t xml:space="preserve">2.4 JTDM (939EXD1B, 939EXD12) (147 kW / 200 hp) (2006 - 2011)</t>
  </si>
  <si>
    <t xml:space="preserve">STELVIO</t>
  </si>
  <si>
    <t xml:space="preserve">Stelvio (949_) (2016 - ...)</t>
  </si>
  <si>
    <t xml:space="preserve">2.0 (949AXA2A) (206 kW / 280 hp) (2016 - ...)</t>
  </si>
  <si>
    <t xml:space="preserve">2.0 Q4 (949.AXA2A) (206 kW / 280 hp) (2016 - ...)</t>
  </si>
  <si>
    <t xml:space="preserve">2.0 Q4 (949.AXF2A) (148 kW / 201 hp) (2016 - ...)</t>
  </si>
  <si>
    <t xml:space="preserve">2.0 Q4 (949.AXR2A) (184 kW / 250 hp) (2019 - ...)</t>
  </si>
  <si>
    <t xml:space="preserve">2.2 D (949.AXC1A) (132 kW / 180 hp) (2016 - ...)</t>
  </si>
  <si>
    <t xml:space="preserve">2.2 D (949.AXC1A) (140 kW / 190 hp) (2018 - ...)</t>
  </si>
  <si>
    <t xml:space="preserve">12/2022</t>
  </si>
  <si>
    <t xml:space="preserve">2.2 D (949.AXD1A) (110 kW / 150 hp) (2016 - ...)</t>
  </si>
  <si>
    <t xml:space="preserve">2.2 D (949.AXD1A) (118 kW / 160 hp) (2018 - ...)</t>
  </si>
  <si>
    <t xml:space="preserve">2.2 D Q4 (949.AXB2A) (154 kW / 209 hp) (2016 - ...)</t>
  </si>
  <si>
    <t xml:space="preserve">2.2 D Q4 (949.AXE2A) (132 kW / 180 hp) (2016 - ...)</t>
  </si>
  <si>
    <t xml:space="preserve">2.2 JTDM Q4 (949.AXE2A) (140 kW / 190 hp) (2018 - ...)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</si>
</sst>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39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W14" activeCellId="0" sqref="W14"/>
    </sheetView>
  </sheetViews>
  <sheetFormatPr defaultColWidth="8.453125" defaultRowHeight="15" zeroHeight="false" outlineLevelRow="0" outlineLevelCol="0"/>
  <cols>
    <col collapsed="false" customWidth="true" hidden="false" outlineLevel="0" max="23" min="23" style="0" width="72.53"/>
    <col collapsed="false" customWidth="true" hidden="false" outlineLevel="0" max="24" min="24" style="0" width="131.8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tr">
        <f aca="false">T1 &amp; U1 &amp; V1 &amp; W1 &amp; A1 &amp; B1</f>
        <v>CAR BRANDCAR MODELCAR SERIES AND YEARCAR ENGINEFILTER NAMEFILTER_NUMBER</v>
      </c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H2" s="0" t="s">
        <v>28</v>
      </c>
      <c r="I2" s="0" t="s">
        <v>29</v>
      </c>
      <c r="L2" s="0" t="s">
        <v>30</v>
      </c>
      <c r="M2" s="0" t="s">
        <v>31</v>
      </c>
      <c r="S2" s="0" t="s">
        <v>32</v>
      </c>
      <c r="T2" s="0" t="s">
        <v>33</v>
      </c>
      <c r="U2" s="0" t="s">
        <v>34</v>
      </c>
      <c r="V2" s="0" t="s">
        <v>35</v>
      </c>
      <c r="W2" s="0" t="s">
        <v>36</v>
      </c>
      <c r="X2" s="0" t="str">
        <f aca="false">T2 &amp; U2 &amp; V2 &amp; W2 &amp; A2 &amp; B2</f>
        <v>ALFA ROMEO4C4C Coupe (960_) (2013 - ...)1.8 (960.CXB1A) (177 kW / 241 hp) (2013 - 2020)Oil filter BOSCHF026407340</v>
      </c>
    </row>
    <row r="3" customFormat="false" ht="13.8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26</v>
      </c>
      <c r="E3" s="0" t="s">
        <v>27</v>
      </c>
      <c r="H3" s="0" t="s">
        <v>40</v>
      </c>
      <c r="I3" s="0" t="s">
        <v>29</v>
      </c>
      <c r="L3" s="0" t="s">
        <v>41</v>
      </c>
      <c r="M3" s="0" t="s">
        <v>42</v>
      </c>
      <c r="S3" s="0" t="s">
        <v>32</v>
      </c>
      <c r="T3" s="0" t="s">
        <v>33</v>
      </c>
      <c r="U3" s="0" t="s">
        <v>34</v>
      </c>
      <c r="V3" s="0" t="s">
        <v>35</v>
      </c>
      <c r="W3" s="0" t="s">
        <v>36</v>
      </c>
      <c r="X3" s="0" t="str">
        <f aca="false">T3 &amp; U3 &amp; V3 &amp; W3 &amp; A3 &amp; B3</f>
        <v>ALFA ROMEO4C4C Coupe (960_) (2013 - ...)1.8 (960.CXB1A) (177 kW / 241 hp) (2013 - 2020)Oil filter MANN-FILTERW6014</v>
      </c>
    </row>
    <row r="4" customFormat="false" ht="13.8" hidden="false" customHeight="false" outlineLevel="0" collapsed="false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  <c r="H4" s="0" t="s">
        <v>28</v>
      </c>
      <c r="I4" s="0" t="s">
        <v>29</v>
      </c>
      <c r="L4" s="0" t="s">
        <v>30</v>
      </c>
      <c r="M4" s="0" t="s">
        <v>31</v>
      </c>
      <c r="S4" s="0" t="s">
        <v>32</v>
      </c>
      <c r="T4" s="0" t="s">
        <v>33</v>
      </c>
      <c r="U4" s="0" t="s">
        <v>34</v>
      </c>
      <c r="V4" s="0" t="s">
        <v>43</v>
      </c>
      <c r="W4" s="0" t="s">
        <v>44</v>
      </c>
      <c r="X4" s="0" t="str">
        <f aca="false">T4 &amp; U4 &amp; V4 &amp; W4 &amp; A4 &amp; B4</f>
        <v>ALFA ROMEO4C4C Spider (961_) (2014 - ...)1.8 (960.DXB1A, 960CXB1A) (177 kW / 241 hp) (2014 - 2020)Oil filter BOSCHF026407340</v>
      </c>
    </row>
    <row r="5" customFormat="false" ht="13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26</v>
      </c>
      <c r="E5" s="0" t="s">
        <v>27</v>
      </c>
      <c r="H5" s="0" t="s">
        <v>40</v>
      </c>
      <c r="I5" s="0" t="s">
        <v>29</v>
      </c>
      <c r="L5" s="0" t="s">
        <v>41</v>
      </c>
      <c r="M5" s="0" t="s">
        <v>42</v>
      </c>
      <c r="S5" s="0" t="s">
        <v>32</v>
      </c>
      <c r="T5" s="0" t="s">
        <v>33</v>
      </c>
      <c r="U5" s="0" t="s">
        <v>34</v>
      </c>
      <c r="V5" s="0" t="s">
        <v>43</v>
      </c>
      <c r="W5" s="0" t="s">
        <v>44</v>
      </c>
      <c r="X5" s="0" t="str">
        <f aca="false">T5 &amp; U5 &amp; V5 &amp; W5 &amp; A5 &amp; B5</f>
        <v>ALFA ROMEO4C4C Spider (961_) (2014 - ...)1.8 (960.DXB1A, 960CXB1A) (177 kW / 241 hp) (2014 - 2020)Oil filter MANN-FILTERW6014</v>
      </c>
    </row>
    <row r="6" customFormat="false" ht="13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26</v>
      </c>
      <c r="E6" s="0" t="s">
        <v>48</v>
      </c>
      <c r="H6" s="0" t="s">
        <v>40</v>
      </c>
      <c r="I6" s="0" t="s">
        <v>49</v>
      </c>
      <c r="O6" s="0" t="s">
        <v>50</v>
      </c>
      <c r="S6" s="0" t="s">
        <v>32</v>
      </c>
      <c r="T6" s="0" t="s">
        <v>33</v>
      </c>
      <c r="U6" s="0" t="s">
        <v>51</v>
      </c>
      <c r="V6" s="0" t="s">
        <v>52</v>
      </c>
      <c r="W6" s="0" t="s">
        <v>53</v>
      </c>
      <c r="X6" s="0" t="str">
        <f aca="false">T6 &amp; U6 &amp; V6 &amp; W6 &amp; A6 &amp; B6</f>
        <v>ALFA ROMEO147147 (937) (2000 - 2010)1.6 16V T.SPARK (937.AXA1A, 937.AXB1A, 937.BXB1A) (88 kW / 120 hp) (2001 - 2010)Oil filter FILTRONOP537/1</v>
      </c>
    </row>
    <row r="7" customFormat="false" ht="13.8" hidden="false" customHeight="false" outlineLevel="0" collapsed="false">
      <c r="A7" s="0" t="s">
        <v>23</v>
      </c>
      <c r="B7" s="0" t="s">
        <v>54</v>
      </c>
      <c r="C7" s="0" t="s">
        <v>25</v>
      </c>
      <c r="D7" s="0" t="s">
        <v>26</v>
      </c>
      <c r="E7" s="0" t="s">
        <v>55</v>
      </c>
      <c r="H7" s="0" t="s">
        <v>28</v>
      </c>
      <c r="I7" s="0" t="s">
        <v>48</v>
      </c>
      <c r="L7" s="0" t="s">
        <v>56</v>
      </c>
      <c r="M7" s="0" t="s">
        <v>41</v>
      </c>
      <c r="S7" s="0" t="s">
        <v>32</v>
      </c>
      <c r="T7" s="0" t="s">
        <v>33</v>
      </c>
      <c r="U7" s="0" t="s">
        <v>51</v>
      </c>
      <c r="V7" s="0" t="s">
        <v>52</v>
      </c>
      <c r="W7" s="0" t="s">
        <v>53</v>
      </c>
      <c r="X7" s="0" t="str">
        <f aca="false">T7 &amp; U7 &amp; V7 &amp; W7 &amp; A7 &amp; B7</f>
        <v>ALFA ROMEO147147 (937) (2000 - 2010)1.6 16V T.SPARK (937.AXA1A, 937.AXB1A, 937.BXB1A) (88 kW / 120 hp) (2001 - 2010)Oil filter BOSCH0451103300</v>
      </c>
    </row>
    <row r="8" customFormat="false" ht="13.8" hidden="false" customHeight="false" outlineLevel="0" collapsed="false">
      <c r="A8" s="0" t="s">
        <v>23</v>
      </c>
      <c r="B8" s="0" t="s">
        <v>57</v>
      </c>
      <c r="C8" s="0" t="s">
        <v>25</v>
      </c>
      <c r="E8" s="0" t="s">
        <v>58</v>
      </c>
      <c r="H8" s="0" t="s">
        <v>28</v>
      </c>
      <c r="I8" s="0" t="s">
        <v>59</v>
      </c>
      <c r="J8" s="0" t="s">
        <v>49</v>
      </c>
      <c r="K8" s="0" t="s">
        <v>56</v>
      </c>
      <c r="S8" s="0" t="s">
        <v>60</v>
      </c>
      <c r="T8" s="0" t="s">
        <v>33</v>
      </c>
      <c r="U8" s="0" t="s">
        <v>51</v>
      </c>
      <c r="V8" s="0" t="s">
        <v>52</v>
      </c>
      <c r="W8" s="0" t="s">
        <v>53</v>
      </c>
      <c r="X8" s="0" t="str">
        <f aca="false">T8 &amp; U8 &amp; V8 &amp; W8 &amp; A8 &amp; B8</f>
        <v>ALFA ROMEO147147 (937) (2000 - 2010)1.6 16V T.SPARK (937.AXA1A, 937.AXB1A, 937.BXB1A) (88 kW / 120 hp) (2001 - 2010)Oil filter BOSCH0986627648</v>
      </c>
    </row>
    <row r="9" customFormat="false" ht="13.8" hidden="false" customHeight="false" outlineLevel="0" collapsed="false">
      <c r="A9" s="0" t="s">
        <v>37</v>
      </c>
      <c r="B9" s="0" t="s">
        <v>61</v>
      </c>
      <c r="C9" s="0" t="s">
        <v>39</v>
      </c>
      <c r="D9" s="0" t="s">
        <v>26</v>
      </c>
      <c r="E9" s="0" t="s">
        <v>55</v>
      </c>
      <c r="H9" s="0" t="s">
        <v>40</v>
      </c>
      <c r="I9" s="0" t="s">
        <v>48</v>
      </c>
      <c r="L9" s="0" t="s">
        <v>58</v>
      </c>
      <c r="M9" s="0" t="s">
        <v>41</v>
      </c>
      <c r="S9" s="0" t="s">
        <v>32</v>
      </c>
      <c r="T9" s="0" t="s">
        <v>33</v>
      </c>
      <c r="U9" s="0" t="s">
        <v>51</v>
      </c>
      <c r="V9" s="0" t="s">
        <v>52</v>
      </c>
      <c r="W9" s="0" t="s">
        <v>53</v>
      </c>
      <c r="X9" s="0" t="str">
        <f aca="false">T9 &amp; U9 &amp; V9 &amp; W9 &amp; A9 &amp; B9</f>
        <v>ALFA ROMEO147147 (937) (2000 - 2010)1.6 16V T.SPARK (937.AXA1A, 937.AXB1A, 937.BXB1A) (88 kW / 120 hp) (2001 - 2010)Oil filter MANN-FILTERW712/16</v>
      </c>
    </row>
    <row r="10" customFormat="false" ht="13.8" hidden="false" customHeight="false" outlineLevel="0" collapsed="false">
      <c r="A10" s="0" t="s">
        <v>62</v>
      </c>
      <c r="B10" s="0" t="s">
        <v>63</v>
      </c>
      <c r="C10" s="0" t="s">
        <v>64</v>
      </c>
      <c r="D10" s="0" t="s">
        <v>65</v>
      </c>
      <c r="E10" s="0" t="s">
        <v>66</v>
      </c>
      <c r="H10" s="0" t="s">
        <v>67</v>
      </c>
      <c r="J10" s="0" t="s">
        <v>68</v>
      </c>
      <c r="S10" s="0" t="s">
        <v>60</v>
      </c>
      <c r="T10" s="0" t="s">
        <v>33</v>
      </c>
      <c r="U10" s="0" t="s">
        <v>51</v>
      </c>
      <c r="V10" s="0" t="s">
        <v>52</v>
      </c>
      <c r="W10" s="0" t="s">
        <v>53</v>
      </c>
      <c r="X10" s="0" t="str">
        <f aca="false">T10 &amp; U10 &amp; V10 &amp; W10 &amp; A10 &amp; B10</f>
        <v>ALFA ROMEO147147 (937) (2000 - 2010)1.6 16V T.SPARK (937.AXA1A, 937.AXB1A, 937.BXB1A) (88 kW / 120 hp) (2001 - 2010)Oil filter CLEAN FILTERDO1822</v>
      </c>
    </row>
    <row r="11" customFormat="false" ht="13.8" hidden="false" customHeight="false" outlineLevel="0" collapsed="false">
      <c r="A11" s="0" t="s">
        <v>69</v>
      </c>
      <c r="B11" s="0" t="s">
        <v>70</v>
      </c>
      <c r="C11" s="0" t="s">
        <v>71</v>
      </c>
      <c r="D11" s="0" t="s">
        <v>26</v>
      </c>
      <c r="E11" s="0" t="s">
        <v>55</v>
      </c>
      <c r="H11" s="0" t="s">
        <v>72</v>
      </c>
      <c r="I11" s="0" t="s">
        <v>48</v>
      </c>
      <c r="S11" s="0" t="s">
        <v>32</v>
      </c>
      <c r="T11" s="0" t="s">
        <v>33</v>
      </c>
      <c r="U11" s="0" t="s">
        <v>51</v>
      </c>
      <c r="V11" s="0" t="s">
        <v>52</v>
      </c>
      <c r="W11" s="0" t="s">
        <v>53</v>
      </c>
      <c r="X11" s="0" t="str">
        <f aca="false">T11 &amp; U11 &amp; V11 &amp; W11 &amp; A11 &amp; B11</f>
        <v>ALFA ROMEO147147 (937) (2000 - 2010)1.6 16V T.SPARK (937.AXA1A, 937.AXB1A, 937.BXB1A) (88 kW / 120 hp) (2001 - 2010)Oil filter PURFLUXLS296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0" t="s">
        <v>75</v>
      </c>
      <c r="D12" s="0" t="s">
        <v>26</v>
      </c>
      <c r="E12" s="0" t="s">
        <v>59</v>
      </c>
      <c r="H12" s="0" t="s">
        <v>72</v>
      </c>
      <c r="I12" s="0" t="s">
        <v>49</v>
      </c>
      <c r="P12" s="0" t="s">
        <v>58</v>
      </c>
      <c r="S12" s="0" t="s">
        <v>32</v>
      </c>
      <c r="T12" s="0" t="s">
        <v>33</v>
      </c>
      <c r="U12" s="0" t="s">
        <v>51</v>
      </c>
      <c r="V12" s="0" t="s">
        <v>52</v>
      </c>
      <c r="W12" s="0" t="s">
        <v>53</v>
      </c>
      <c r="X12" s="0" t="str">
        <f aca="false">T12 &amp; U12 &amp; V12 &amp; W12 &amp; A12 &amp; B12</f>
        <v>ALFA ROMEO147147 (937) (2000 - 2010)1.6 16V T.SPARK (937.AXA1A, 937.AXB1A, 937.BXB1A) (88 kW / 120 hp) (2001 - 2010)Oil filter HENGST FILTERH90W15</v>
      </c>
    </row>
    <row r="13" customFormat="false" ht="13.8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26</v>
      </c>
      <c r="E13" s="0" t="s">
        <v>48</v>
      </c>
      <c r="H13" s="0" t="s">
        <v>40</v>
      </c>
      <c r="I13" s="0" t="s">
        <v>49</v>
      </c>
      <c r="O13" s="0" t="s">
        <v>50</v>
      </c>
      <c r="S13" s="0" t="s">
        <v>32</v>
      </c>
      <c r="T13" s="0" t="s">
        <v>33</v>
      </c>
      <c r="U13" s="0" t="s">
        <v>51</v>
      </c>
      <c r="V13" s="0" t="s">
        <v>52</v>
      </c>
      <c r="W13" s="0" t="s">
        <v>76</v>
      </c>
      <c r="X13" s="0" t="str">
        <f aca="false">T13 &amp; U13 &amp; V13 &amp; W13 &amp; A13 &amp; B13</f>
        <v>ALFA ROMEO147147 (937) (2000 - 2010)1.6 16V T.SPARK ECO (937.AXA1A, 937.BXA1A) (77 kW / 105 hp) (2001 - 2010)Oil filter FILTRONOP537/1</v>
      </c>
    </row>
    <row r="14" customFormat="false" ht="13.8" hidden="false" customHeight="false" outlineLevel="0" collapsed="false">
      <c r="A14" s="0" t="s">
        <v>23</v>
      </c>
      <c r="B14" s="0" t="s">
        <v>54</v>
      </c>
      <c r="C14" s="0" t="s">
        <v>25</v>
      </c>
      <c r="D14" s="0" t="s">
        <v>26</v>
      </c>
      <c r="E14" s="0" t="s">
        <v>55</v>
      </c>
      <c r="H14" s="0" t="s">
        <v>28</v>
      </c>
      <c r="I14" s="0" t="s">
        <v>48</v>
      </c>
      <c r="L14" s="0" t="s">
        <v>56</v>
      </c>
      <c r="M14" s="0" t="s">
        <v>41</v>
      </c>
      <c r="S14" s="0" t="s">
        <v>32</v>
      </c>
      <c r="T14" s="0" t="s">
        <v>33</v>
      </c>
      <c r="U14" s="0" t="s">
        <v>51</v>
      </c>
      <c r="V14" s="0" t="s">
        <v>52</v>
      </c>
      <c r="W14" s="0" t="s">
        <v>76</v>
      </c>
      <c r="X14" s="0" t="str">
        <f aca="false">T14 &amp; U14 &amp; V14 &amp; W14 &amp; A14 &amp; B14</f>
        <v>ALFA ROMEO147147 (937) (2000 - 2010)1.6 16V T.SPARK ECO (937.AXA1A, 937.BXA1A) (77 kW / 105 hp) (2001 - 2010)Oil filter BOSCH0451103300</v>
      </c>
    </row>
    <row r="15" customFormat="false" ht="13.8" hidden="false" customHeight="false" outlineLevel="0" collapsed="false">
      <c r="A15" s="0" t="s">
        <v>23</v>
      </c>
      <c r="B15" s="0" t="s">
        <v>57</v>
      </c>
      <c r="C15" s="0" t="s">
        <v>25</v>
      </c>
      <c r="E15" s="0" t="s">
        <v>58</v>
      </c>
      <c r="H15" s="0" t="s">
        <v>28</v>
      </c>
      <c r="I15" s="0" t="s">
        <v>59</v>
      </c>
      <c r="J15" s="0" t="s">
        <v>49</v>
      </c>
      <c r="K15" s="0" t="s">
        <v>56</v>
      </c>
      <c r="S15" s="0" t="s">
        <v>60</v>
      </c>
      <c r="T15" s="0" t="s">
        <v>33</v>
      </c>
      <c r="U15" s="0" t="s">
        <v>51</v>
      </c>
      <c r="V15" s="0" t="s">
        <v>52</v>
      </c>
      <c r="W15" s="0" t="s">
        <v>76</v>
      </c>
      <c r="X15" s="0" t="str">
        <f aca="false">T15 &amp; U15 &amp; V15 &amp; W15 &amp; A15 &amp; B15</f>
        <v>ALFA ROMEO147147 (937) (2000 - 2010)1.6 16V T.SPARK ECO (937.AXA1A, 937.BXA1A) (77 kW / 105 hp) (2001 - 2010)Oil filter BOSCH0986627648</v>
      </c>
    </row>
    <row r="16" customFormat="false" ht="13.8" hidden="false" customHeight="false" outlineLevel="0" collapsed="false">
      <c r="A16" s="0" t="s">
        <v>37</v>
      </c>
      <c r="B16" s="0" t="s">
        <v>61</v>
      </c>
      <c r="C16" s="0" t="s">
        <v>39</v>
      </c>
      <c r="D16" s="0" t="s">
        <v>26</v>
      </c>
      <c r="E16" s="0" t="s">
        <v>55</v>
      </c>
      <c r="H16" s="0" t="s">
        <v>40</v>
      </c>
      <c r="I16" s="0" t="s">
        <v>48</v>
      </c>
      <c r="L16" s="0" t="s">
        <v>58</v>
      </c>
      <c r="M16" s="0" t="s">
        <v>41</v>
      </c>
      <c r="S16" s="0" t="s">
        <v>32</v>
      </c>
      <c r="T16" s="0" t="s">
        <v>33</v>
      </c>
      <c r="U16" s="0" t="s">
        <v>51</v>
      </c>
      <c r="V16" s="0" t="s">
        <v>52</v>
      </c>
      <c r="W16" s="0" t="s">
        <v>76</v>
      </c>
      <c r="X16" s="0" t="str">
        <f aca="false">T16 &amp; U16 &amp; V16 &amp; W16 &amp; A16 &amp; B16</f>
        <v>ALFA ROMEO147147 (937) (2000 - 2010)1.6 16V T.SPARK ECO (937.AXA1A, 937.BXA1A) (77 kW / 105 hp) (2001 - 2010)Oil filter MANN-FILTERW712/16</v>
      </c>
    </row>
    <row r="17" customFormat="false" ht="13.8" hidden="false" customHeight="false" outlineLevel="0" collapsed="false">
      <c r="A17" s="0" t="s">
        <v>62</v>
      </c>
      <c r="B17" s="0" t="s">
        <v>63</v>
      </c>
      <c r="C17" s="0" t="s">
        <v>64</v>
      </c>
      <c r="D17" s="0" t="s">
        <v>65</v>
      </c>
      <c r="E17" s="0" t="s">
        <v>66</v>
      </c>
      <c r="H17" s="0" t="s">
        <v>67</v>
      </c>
      <c r="J17" s="0" t="s">
        <v>68</v>
      </c>
      <c r="S17" s="0" t="s">
        <v>60</v>
      </c>
      <c r="T17" s="0" t="s">
        <v>33</v>
      </c>
      <c r="U17" s="0" t="s">
        <v>51</v>
      </c>
      <c r="V17" s="0" t="s">
        <v>52</v>
      </c>
      <c r="W17" s="0" t="s">
        <v>76</v>
      </c>
      <c r="X17" s="0" t="str">
        <f aca="false">T17 &amp; U17 &amp; V17 &amp; W17 &amp; A17 &amp; B17</f>
        <v>ALFA ROMEO147147 (937) (2000 - 2010)1.6 16V T.SPARK ECO (937.AXA1A, 937.BXA1A) (77 kW / 105 hp) (2001 - 2010)Oil filter CLEAN FILTERDO1822</v>
      </c>
    </row>
    <row r="18" customFormat="false" ht="13.8" hidden="false" customHeight="false" outlineLevel="0" collapsed="false">
      <c r="A18" s="0" t="s">
        <v>69</v>
      </c>
      <c r="B18" s="0" t="s">
        <v>70</v>
      </c>
      <c r="C18" s="0" t="s">
        <v>71</v>
      </c>
      <c r="D18" s="0" t="s">
        <v>26</v>
      </c>
      <c r="E18" s="0" t="s">
        <v>55</v>
      </c>
      <c r="H18" s="0" t="s">
        <v>72</v>
      </c>
      <c r="I18" s="0" t="s">
        <v>48</v>
      </c>
      <c r="S18" s="0" t="s">
        <v>32</v>
      </c>
      <c r="T18" s="0" t="s">
        <v>33</v>
      </c>
      <c r="U18" s="0" t="s">
        <v>51</v>
      </c>
      <c r="V18" s="0" t="s">
        <v>52</v>
      </c>
      <c r="W18" s="0" t="s">
        <v>76</v>
      </c>
      <c r="X18" s="0" t="str">
        <f aca="false">T18 &amp; U18 &amp; V18 &amp; W18 &amp; A18 &amp; B18</f>
        <v>ALFA ROMEO147147 (937) (2000 - 2010)1.6 16V T.SPARK ECO (937.AXA1A, 937.BXA1A) (77 kW / 105 hp) (2001 - 2010)Oil filter PURFLUXLS296</v>
      </c>
    </row>
    <row r="19" customFormat="false" ht="13.8" hidden="false" customHeight="false" outlineLevel="0" collapsed="false">
      <c r="A19" s="0" t="s">
        <v>73</v>
      </c>
      <c r="B19" s="0" t="s">
        <v>74</v>
      </c>
      <c r="C19" s="0" t="s">
        <v>75</v>
      </c>
      <c r="D19" s="0" t="s">
        <v>26</v>
      </c>
      <c r="E19" s="0" t="s">
        <v>59</v>
      </c>
      <c r="H19" s="0" t="s">
        <v>72</v>
      </c>
      <c r="I19" s="0" t="s">
        <v>49</v>
      </c>
      <c r="P19" s="0" t="s">
        <v>58</v>
      </c>
      <c r="S19" s="0" t="s">
        <v>32</v>
      </c>
      <c r="T19" s="0" t="s">
        <v>33</v>
      </c>
      <c r="U19" s="0" t="s">
        <v>51</v>
      </c>
      <c r="V19" s="0" t="s">
        <v>52</v>
      </c>
      <c r="W19" s="0" t="s">
        <v>76</v>
      </c>
      <c r="X19" s="0" t="str">
        <f aca="false">T19 &amp; U19 &amp; V19 &amp; W19 &amp; A19 &amp; B19</f>
        <v>ALFA ROMEO147147 (937) (2000 - 2010)1.6 16V T.SPARK ECO (937.AXA1A, 937.BXA1A) (77 kW / 105 hp) (2001 - 2010)Oil filter HENGST FILTERH90W15</v>
      </c>
    </row>
    <row r="20" customFormat="false" ht="13.8" hidden="false" customHeight="false" outlineLevel="0" collapsed="false">
      <c r="A20" s="0" t="s">
        <v>37</v>
      </c>
      <c r="B20" s="0" t="s">
        <v>61</v>
      </c>
      <c r="C20" s="0" t="s">
        <v>39</v>
      </c>
      <c r="D20" s="0" t="s">
        <v>26</v>
      </c>
      <c r="E20" s="0" t="s">
        <v>55</v>
      </c>
      <c r="H20" s="0" t="s">
        <v>40</v>
      </c>
      <c r="I20" s="0" t="s">
        <v>48</v>
      </c>
      <c r="L20" s="0" t="s">
        <v>58</v>
      </c>
      <c r="M20" s="0" t="s">
        <v>41</v>
      </c>
      <c r="S20" s="0" t="s">
        <v>32</v>
      </c>
      <c r="T20" s="0" t="s">
        <v>33</v>
      </c>
      <c r="U20" s="0" t="s">
        <v>51</v>
      </c>
      <c r="V20" s="0" t="s">
        <v>52</v>
      </c>
      <c r="W20" s="0" t="s">
        <v>77</v>
      </c>
      <c r="X20" s="0" t="str">
        <f aca="false">T20 &amp; U20 &amp; V20 &amp; W20 &amp; A20 &amp; B20</f>
        <v>ALFA ROMEO147147 (937) (2000 - 2010)2.0 (937.AXC, 937.BXC) (121 kW / 165 hp) (2002 - 2005)Oil filter MANN-FILTERW712/16</v>
      </c>
    </row>
    <row r="21" customFormat="false" ht="13.8" hidden="false" customHeight="false" outlineLevel="0" collapsed="false">
      <c r="A21" s="0" t="s">
        <v>69</v>
      </c>
      <c r="B21" s="0" t="s">
        <v>78</v>
      </c>
      <c r="C21" s="0" t="s">
        <v>71</v>
      </c>
      <c r="E21" s="0" t="s">
        <v>42</v>
      </c>
      <c r="H21" s="0" t="s">
        <v>72</v>
      </c>
      <c r="I21" s="0" t="s">
        <v>48</v>
      </c>
      <c r="S21" s="0" t="s">
        <v>60</v>
      </c>
      <c r="T21" s="0" t="s">
        <v>33</v>
      </c>
      <c r="U21" s="0" t="s">
        <v>51</v>
      </c>
      <c r="V21" s="0" t="s">
        <v>52</v>
      </c>
      <c r="W21" s="0" t="s">
        <v>77</v>
      </c>
      <c r="X21" s="0" t="str">
        <f aca="false">T21 &amp; U21 &amp; V21 &amp; W21 &amp; A21 &amp; B21</f>
        <v>ALFA ROMEO147147 (937) (2000 - 2010)2.0 (937.AXC, 937.BXC) (121 kW / 165 hp) (2002 - 2005)Oil filter PURFLUXLS309</v>
      </c>
    </row>
    <row r="22" customFormat="false" ht="13.8" hidden="false" customHeight="false" outlineLevel="0" collapsed="false">
      <c r="A22" s="0" t="s">
        <v>69</v>
      </c>
      <c r="B22" s="0" t="s">
        <v>79</v>
      </c>
      <c r="C22" s="0" t="s">
        <v>71</v>
      </c>
      <c r="E22" s="0" t="s">
        <v>80</v>
      </c>
      <c r="H22" s="0" t="s">
        <v>72</v>
      </c>
      <c r="I22" s="0" t="s">
        <v>81</v>
      </c>
      <c r="S22" s="0" t="s">
        <v>60</v>
      </c>
      <c r="T22" s="0" t="s">
        <v>33</v>
      </c>
      <c r="U22" s="0" t="s">
        <v>51</v>
      </c>
      <c r="V22" s="0" t="s">
        <v>52</v>
      </c>
      <c r="W22" s="0" t="s">
        <v>77</v>
      </c>
      <c r="X22" s="0" t="str">
        <f aca="false">T22 &amp; U22 &amp; V22 &amp; W22 &amp; A22 &amp; B22</f>
        <v>ALFA ROMEO147147 (937) (2000 - 2010)2.0 (937.AXC, 937.BXC) (121 kW / 165 hp) (2002 - 2005)Oil filter PURFLUXLS223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s">
        <v>47</v>
      </c>
      <c r="D23" s="0" t="s">
        <v>26</v>
      </c>
      <c r="E23" s="0" t="s">
        <v>48</v>
      </c>
      <c r="H23" s="0" t="s">
        <v>40</v>
      </c>
      <c r="I23" s="0" t="s">
        <v>49</v>
      </c>
      <c r="O23" s="0" t="s">
        <v>50</v>
      </c>
      <c r="S23" s="0" t="s">
        <v>32</v>
      </c>
      <c r="T23" s="0" t="s">
        <v>33</v>
      </c>
      <c r="U23" s="0" t="s">
        <v>51</v>
      </c>
      <c r="V23" s="0" t="s">
        <v>52</v>
      </c>
      <c r="W23" s="0" t="s">
        <v>82</v>
      </c>
      <c r="X23" s="0" t="str">
        <f aca="false">T23 &amp; U23 &amp; V23 &amp; W23 &amp; A23 &amp; B23</f>
        <v>ALFA ROMEO147147 (937) (2000 - 2010)2.0 16V T.SPARK (937.AXA1, 937.AXC1, 937.BXC1) (110 kW / 150 hp) (2001 - 2010)Oil filter FILTRONOP537/1</v>
      </c>
    </row>
    <row r="24" customFormat="false" ht="13.8" hidden="false" customHeight="false" outlineLevel="0" collapsed="false">
      <c r="A24" s="0" t="s">
        <v>23</v>
      </c>
      <c r="B24" s="0" t="s">
        <v>54</v>
      </c>
      <c r="C24" s="0" t="s">
        <v>25</v>
      </c>
      <c r="D24" s="0" t="s">
        <v>26</v>
      </c>
      <c r="E24" s="0" t="s">
        <v>55</v>
      </c>
      <c r="H24" s="0" t="s">
        <v>28</v>
      </c>
      <c r="I24" s="0" t="s">
        <v>48</v>
      </c>
      <c r="L24" s="0" t="s">
        <v>56</v>
      </c>
      <c r="M24" s="0" t="s">
        <v>41</v>
      </c>
      <c r="S24" s="0" t="s">
        <v>32</v>
      </c>
      <c r="T24" s="0" t="s">
        <v>33</v>
      </c>
      <c r="U24" s="0" t="s">
        <v>51</v>
      </c>
      <c r="V24" s="0" t="s">
        <v>52</v>
      </c>
      <c r="W24" s="0" t="s">
        <v>82</v>
      </c>
      <c r="X24" s="0" t="str">
        <f aca="false">T24 &amp; U24 &amp; V24 &amp; W24 &amp; A24 &amp; B24</f>
        <v>ALFA ROMEO147147 (937) (2000 - 2010)2.0 16V T.SPARK (937.AXA1, 937.AXC1, 937.BXC1) (110 kW / 150 hp) (2001 - 2010)Oil filter BOSCH0451103300</v>
      </c>
    </row>
    <row r="25" customFormat="false" ht="13.8" hidden="false" customHeight="false" outlineLevel="0" collapsed="false">
      <c r="A25" s="0" t="s">
        <v>23</v>
      </c>
      <c r="B25" s="0" t="s">
        <v>57</v>
      </c>
      <c r="C25" s="0" t="s">
        <v>25</v>
      </c>
      <c r="E25" s="0" t="s">
        <v>58</v>
      </c>
      <c r="H25" s="0" t="s">
        <v>28</v>
      </c>
      <c r="I25" s="0" t="s">
        <v>59</v>
      </c>
      <c r="J25" s="0" t="s">
        <v>49</v>
      </c>
      <c r="K25" s="0" t="s">
        <v>56</v>
      </c>
      <c r="S25" s="0" t="s">
        <v>60</v>
      </c>
      <c r="T25" s="0" t="s">
        <v>33</v>
      </c>
      <c r="U25" s="0" t="s">
        <v>51</v>
      </c>
      <c r="V25" s="0" t="s">
        <v>52</v>
      </c>
      <c r="W25" s="0" t="s">
        <v>82</v>
      </c>
      <c r="X25" s="0" t="str">
        <f aca="false">T25 &amp; U25 &amp; V25 &amp; W25 &amp; A25 &amp; B25</f>
        <v>ALFA ROMEO147147 (937) (2000 - 2010)2.0 16V T.SPARK (937.AXA1, 937.AXC1, 937.BXC1) (110 kW / 150 hp) (2001 - 2010)Oil filter BOSCH0986627648</v>
      </c>
    </row>
    <row r="26" customFormat="false" ht="13.8" hidden="false" customHeight="false" outlineLevel="0" collapsed="false">
      <c r="A26" s="0" t="s">
        <v>37</v>
      </c>
      <c r="B26" s="0" t="s">
        <v>61</v>
      </c>
      <c r="C26" s="0" t="s">
        <v>39</v>
      </c>
      <c r="D26" s="0" t="s">
        <v>26</v>
      </c>
      <c r="E26" s="0" t="s">
        <v>55</v>
      </c>
      <c r="H26" s="0" t="s">
        <v>40</v>
      </c>
      <c r="I26" s="0" t="s">
        <v>48</v>
      </c>
      <c r="L26" s="0" t="s">
        <v>58</v>
      </c>
      <c r="M26" s="0" t="s">
        <v>41</v>
      </c>
      <c r="S26" s="0" t="s">
        <v>32</v>
      </c>
      <c r="T26" s="0" t="s">
        <v>33</v>
      </c>
      <c r="U26" s="0" t="s">
        <v>51</v>
      </c>
      <c r="V26" s="0" t="s">
        <v>52</v>
      </c>
      <c r="W26" s="0" t="s">
        <v>82</v>
      </c>
      <c r="X26" s="0" t="str">
        <f aca="false">T26 &amp; U26 &amp; V26 &amp; W26 &amp; A26 &amp; B26</f>
        <v>ALFA ROMEO147147 (937) (2000 - 2010)2.0 16V T.SPARK (937.AXA1, 937.AXC1, 937.BXC1) (110 kW / 150 hp) (2001 - 2010)Oil filter MANN-FILTERW712/16</v>
      </c>
    </row>
    <row r="27" customFormat="false" ht="13.8" hidden="false" customHeight="false" outlineLevel="0" collapsed="false">
      <c r="A27" s="0" t="s">
        <v>62</v>
      </c>
      <c r="B27" s="0" t="s">
        <v>63</v>
      </c>
      <c r="C27" s="0" t="s">
        <v>64</v>
      </c>
      <c r="D27" s="0" t="s">
        <v>65</v>
      </c>
      <c r="E27" s="0" t="s">
        <v>66</v>
      </c>
      <c r="H27" s="0" t="s">
        <v>67</v>
      </c>
      <c r="J27" s="0" t="s">
        <v>68</v>
      </c>
      <c r="S27" s="0" t="s">
        <v>60</v>
      </c>
      <c r="T27" s="0" t="s">
        <v>33</v>
      </c>
      <c r="U27" s="0" t="s">
        <v>51</v>
      </c>
      <c r="V27" s="0" t="s">
        <v>52</v>
      </c>
      <c r="W27" s="0" t="s">
        <v>82</v>
      </c>
      <c r="X27" s="0" t="str">
        <f aca="false">T27 &amp; U27 &amp; V27 &amp; W27 &amp; A27 &amp; B27</f>
        <v>ALFA ROMEO147147 (937) (2000 - 2010)2.0 16V T.SPARK (937.AXA1, 937.AXC1, 937.BXC1) (110 kW / 150 hp) (2001 - 2010)Oil filter CLEAN FILTERDO1822</v>
      </c>
    </row>
    <row r="28" customFormat="false" ht="13.8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26</v>
      </c>
      <c r="E28" s="0" t="s">
        <v>55</v>
      </c>
      <c r="H28" s="0" t="s">
        <v>72</v>
      </c>
      <c r="I28" s="0" t="s">
        <v>48</v>
      </c>
      <c r="S28" s="0" t="s">
        <v>32</v>
      </c>
      <c r="T28" s="0" t="s">
        <v>33</v>
      </c>
      <c r="U28" s="0" t="s">
        <v>51</v>
      </c>
      <c r="V28" s="0" t="s">
        <v>52</v>
      </c>
      <c r="W28" s="0" t="s">
        <v>82</v>
      </c>
      <c r="X28" s="0" t="str">
        <f aca="false">T28 &amp; U28 &amp; V28 &amp; W28 &amp; A28 &amp; B28</f>
        <v>ALFA ROMEO147147 (937) (2000 - 2010)2.0 16V T.SPARK (937.AXA1, 937.AXC1, 937.BXC1) (110 kW / 150 hp) (2001 - 2010)Oil filter PURFLUXLS296</v>
      </c>
    </row>
    <row r="29" customFormat="false" ht="13.8" hidden="false" customHeight="false" outlineLevel="0" collapsed="false">
      <c r="A29" s="0" t="s">
        <v>73</v>
      </c>
      <c r="B29" s="0" t="s">
        <v>74</v>
      </c>
      <c r="C29" s="0" t="s">
        <v>75</v>
      </c>
      <c r="D29" s="0" t="s">
        <v>26</v>
      </c>
      <c r="E29" s="0" t="s">
        <v>59</v>
      </c>
      <c r="H29" s="0" t="s">
        <v>72</v>
      </c>
      <c r="I29" s="0" t="s">
        <v>49</v>
      </c>
      <c r="P29" s="0" t="s">
        <v>58</v>
      </c>
      <c r="S29" s="0" t="s">
        <v>32</v>
      </c>
      <c r="T29" s="0" t="s">
        <v>33</v>
      </c>
      <c r="U29" s="0" t="s">
        <v>51</v>
      </c>
      <c r="V29" s="0" t="s">
        <v>52</v>
      </c>
      <c r="W29" s="0" t="s">
        <v>82</v>
      </c>
      <c r="X29" s="0" t="str">
        <f aca="false">T29 &amp; U29 &amp; V29 &amp; W29 &amp; A29 &amp; B29</f>
        <v>ALFA ROMEO147147 (937) (2000 - 2010)2.0 16V T.SPARK (937.AXA1, 937.AXC1, 937.BXC1) (110 kW / 150 hp) (2001 - 2010)Oil filter HENGST FILTERH90W15</v>
      </c>
    </row>
    <row r="30" customFormat="false" ht="13.8" hidden="false" customHeight="false" outlineLevel="0" collapsed="false">
      <c r="A30" s="0" t="s">
        <v>45</v>
      </c>
      <c r="B30" s="0" t="s">
        <v>83</v>
      </c>
      <c r="C30" s="0" t="s">
        <v>47</v>
      </c>
      <c r="D30" s="0" t="s">
        <v>26</v>
      </c>
      <c r="E30" s="0" t="s">
        <v>84</v>
      </c>
      <c r="H30" s="0" t="s">
        <v>85</v>
      </c>
      <c r="I30" s="0" t="s">
        <v>86</v>
      </c>
      <c r="O30" s="0" t="s">
        <v>87</v>
      </c>
      <c r="S30" s="0" t="s">
        <v>32</v>
      </c>
      <c r="T30" s="0" t="s">
        <v>33</v>
      </c>
      <c r="U30" s="0" t="s">
        <v>51</v>
      </c>
      <c r="V30" s="0" t="s">
        <v>52</v>
      </c>
      <c r="W30" s="0" t="s">
        <v>88</v>
      </c>
      <c r="X30" s="0" t="str">
        <f aca="false">T30 &amp; U30 &amp; V30 &amp; W30 &amp; A30 &amp; B30</f>
        <v>ALFA ROMEO147147 (937) (2000 - 2010)3.2 GTA (937.AXL1) (184 kW / 250 hp) (2003 - 2010)Oil filter FILTRONOP537</v>
      </c>
    </row>
    <row r="31" customFormat="false" ht="13.8" hidden="false" customHeight="false" outlineLevel="0" collapsed="false">
      <c r="A31" s="0" t="s">
        <v>45</v>
      </c>
      <c r="B31" s="0" t="s">
        <v>46</v>
      </c>
      <c r="C31" s="0" t="s">
        <v>47</v>
      </c>
      <c r="D31" s="0" t="s">
        <v>26</v>
      </c>
      <c r="E31" s="0" t="s">
        <v>48</v>
      </c>
      <c r="H31" s="0" t="s">
        <v>40</v>
      </c>
      <c r="I31" s="0" t="s">
        <v>49</v>
      </c>
      <c r="O31" s="0" t="s">
        <v>50</v>
      </c>
      <c r="S31" s="0" t="s">
        <v>32</v>
      </c>
      <c r="T31" s="0" t="s">
        <v>33</v>
      </c>
      <c r="U31" s="0" t="s">
        <v>51</v>
      </c>
      <c r="V31" s="0" t="s">
        <v>52</v>
      </c>
      <c r="W31" s="0" t="s">
        <v>88</v>
      </c>
      <c r="X31" s="0" t="str">
        <f aca="false">T31 &amp; U31 &amp; V31 &amp; W31 &amp; A31 &amp; B31</f>
        <v>ALFA ROMEO147147 (937) (2000 - 2010)3.2 GTA (937.AXL1) (184 kW / 250 hp) (2003 - 2010)Oil filter FILTRONOP537/1</v>
      </c>
    </row>
    <row r="32" customFormat="false" ht="13.8" hidden="false" customHeight="false" outlineLevel="0" collapsed="false">
      <c r="A32" s="0" t="s">
        <v>23</v>
      </c>
      <c r="B32" s="0" t="s">
        <v>89</v>
      </c>
      <c r="C32" s="0" t="s">
        <v>25</v>
      </c>
      <c r="D32" s="0" t="s">
        <v>26</v>
      </c>
      <c r="E32" s="0" t="s">
        <v>90</v>
      </c>
      <c r="H32" s="0" t="s">
        <v>91</v>
      </c>
      <c r="I32" s="0" t="s">
        <v>48</v>
      </c>
      <c r="L32" s="0" t="s">
        <v>58</v>
      </c>
      <c r="M32" s="0" t="s">
        <v>41</v>
      </c>
      <c r="S32" s="0" t="s">
        <v>32</v>
      </c>
      <c r="T32" s="0" t="s">
        <v>33</v>
      </c>
      <c r="U32" s="0" t="s">
        <v>51</v>
      </c>
      <c r="V32" s="0" t="s">
        <v>52</v>
      </c>
      <c r="W32" s="0" t="s">
        <v>88</v>
      </c>
      <c r="X32" s="0" t="str">
        <f aca="false">T32 &amp; U32 &amp; V32 &amp; W32 &amp; A32 &amp; B32</f>
        <v>ALFA ROMEO147147 (937) (2000 - 2010)3.2 GTA (937.AXL1) (184 kW / 250 hp) (2003 - 2010)Oil filter BOSCH0451103351</v>
      </c>
    </row>
    <row r="33" customFormat="false" ht="13.8" hidden="false" customHeight="false" outlineLevel="0" collapsed="false">
      <c r="A33" s="0" t="s">
        <v>37</v>
      </c>
      <c r="B33" s="0" t="s">
        <v>92</v>
      </c>
      <c r="C33" s="0" t="s">
        <v>39</v>
      </c>
      <c r="D33" s="0" t="s">
        <v>26</v>
      </c>
      <c r="E33" s="0" t="s">
        <v>90</v>
      </c>
      <c r="H33" s="0" t="s">
        <v>85</v>
      </c>
      <c r="I33" s="0" t="s">
        <v>48</v>
      </c>
      <c r="L33" s="0" t="s">
        <v>58</v>
      </c>
      <c r="M33" s="0" t="s">
        <v>41</v>
      </c>
      <c r="S33" s="0" t="s">
        <v>32</v>
      </c>
      <c r="T33" s="0" t="s">
        <v>33</v>
      </c>
      <c r="U33" s="0" t="s">
        <v>51</v>
      </c>
      <c r="V33" s="0" t="s">
        <v>52</v>
      </c>
      <c r="W33" s="0" t="s">
        <v>88</v>
      </c>
      <c r="X33" s="0" t="str">
        <f aca="false">T33 &amp; U33 &amp; V33 &amp; W33 &amp; A33 &amp; B33</f>
        <v>ALFA ROMEO147147 (937) (2000 - 2010)3.2 GTA (937.AXL1) (184 kW / 250 hp) (2003 - 2010)Oil filter MANN-FILTERW714/3</v>
      </c>
    </row>
    <row r="34" customFormat="false" ht="13.8" hidden="false" customHeight="false" outlineLevel="0" collapsed="false">
      <c r="A34" s="0" t="s">
        <v>37</v>
      </c>
      <c r="B34" s="0" t="s">
        <v>93</v>
      </c>
      <c r="C34" s="0" t="s">
        <v>39</v>
      </c>
      <c r="D34" s="0" t="s">
        <v>26</v>
      </c>
      <c r="E34" s="0" t="s">
        <v>94</v>
      </c>
      <c r="H34" s="0" t="s">
        <v>85</v>
      </c>
      <c r="I34" s="0" t="s">
        <v>48</v>
      </c>
      <c r="L34" s="0" t="s">
        <v>58</v>
      </c>
      <c r="M34" s="0" t="s">
        <v>41</v>
      </c>
      <c r="S34" s="0" t="s">
        <v>60</v>
      </c>
      <c r="T34" s="0" t="s">
        <v>33</v>
      </c>
      <c r="U34" s="0" t="s">
        <v>51</v>
      </c>
      <c r="V34" s="0" t="s">
        <v>52</v>
      </c>
      <c r="W34" s="0" t="s">
        <v>88</v>
      </c>
      <c r="X34" s="0" t="str">
        <f aca="false">T34 &amp; U34 &amp; V34 &amp; W34 &amp; A34 &amp; B34</f>
        <v>ALFA ROMEO147147 (937) (2000 - 2010)3.2 GTA (937.AXL1) (184 kW / 250 hp) (2003 - 2010)Oil filter MANN-FILTERW713/4</v>
      </c>
    </row>
    <row r="35" customFormat="false" ht="13.8" hidden="false" customHeight="false" outlineLevel="0" collapsed="false">
      <c r="A35" s="0" t="s">
        <v>62</v>
      </c>
      <c r="B35" s="0" t="s">
        <v>95</v>
      </c>
      <c r="C35" s="0" t="s">
        <v>64</v>
      </c>
      <c r="D35" s="0" t="s">
        <v>96</v>
      </c>
      <c r="E35" s="0" t="s">
        <v>97</v>
      </c>
      <c r="H35" s="0" t="s">
        <v>98</v>
      </c>
      <c r="J35" s="0" t="s">
        <v>68</v>
      </c>
      <c r="S35" s="0" t="s">
        <v>60</v>
      </c>
      <c r="T35" s="0" t="s">
        <v>33</v>
      </c>
      <c r="U35" s="0" t="s">
        <v>51</v>
      </c>
      <c r="V35" s="0" t="s">
        <v>52</v>
      </c>
      <c r="W35" s="0" t="s">
        <v>88</v>
      </c>
      <c r="X35" s="0" t="str">
        <f aca="false">T35 &amp; U35 &amp; V35 &amp; W35 &amp; A35 &amp; B35</f>
        <v>ALFA ROMEO147147 (937) (2000 - 2010)3.2 GTA (937.AXL1) (184 kW / 250 hp) (2003 - 2010)Oil filter CLEAN FILTERDO1816</v>
      </c>
    </row>
    <row r="36" customFormat="false" ht="13.8" hidden="false" customHeight="false" outlineLevel="0" collapsed="false">
      <c r="A36" s="0" t="s">
        <v>69</v>
      </c>
      <c r="B36" s="0" t="s">
        <v>99</v>
      </c>
      <c r="C36" s="0" t="s">
        <v>71</v>
      </c>
      <c r="D36" s="0" t="s">
        <v>26</v>
      </c>
      <c r="E36" s="0" t="s">
        <v>100</v>
      </c>
      <c r="H36" s="0" t="s">
        <v>101</v>
      </c>
      <c r="I36" s="0" t="s">
        <v>48</v>
      </c>
      <c r="S36" s="0" t="s">
        <v>32</v>
      </c>
      <c r="T36" s="0" t="s">
        <v>33</v>
      </c>
      <c r="U36" s="0" t="s">
        <v>51</v>
      </c>
      <c r="V36" s="0" t="s">
        <v>52</v>
      </c>
      <c r="W36" s="0" t="s">
        <v>88</v>
      </c>
      <c r="X36" s="0" t="str">
        <f aca="false">T36 &amp; U36 &amp; V36 &amp; W36 &amp; A36 &amp; B36</f>
        <v>ALFA ROMEO147147 (937) (2000 - 2010)3.2 GTA (937.AXL1) (184 kW / 250 hp) (2003 - 2010)Oil filter PURFLUXLS188B</v>
      </c>
    </row>
    <row r="37" customFormat="false" ht="13.8" hidden="false" customHeight="false" outlineLevel="0" collapsed="false">
      <c r="A37" s="0" t="s">
        <v>73</v>
      </c>
      <c r="B37" s="0" t="s">
        <v>102</v>
      </c>
      <c r="C37" s="0" t="s">
        <v>75</v>
      </c>
      <c r="D37" s="0" t="s">
        <v>26</v>
      </c>
      <c r="E37" s="0" t="s">
        <v>103</v>
      </c>
      <c r="H37" s="0" t="s">
        <v>85</v>
      </c>
      <c r="I37" s="0" t="s">
        <v>49</v>
      </c>
      <c r="P37" s="0" t="s">
        <v>58</v>
      </c>
      <c r="S37" s="0" t="s">
        <v>32</v>
      </c>
      <c r="T37" s="0" t="s">
        <v>33</v>
      </c>
      <c r="U37" s="0" t="s">
        <v>51</v>
      </c>
      <c r="V37" s="0" t="s">
        <v>52</v>
      </c>
      <c r="W37" s="0" t="s">
        <v>88</v>
      </c>
      <c r="X37" s="0" t="str">
        <f aca="false">T37 &amp; U37 &amp; V37 &amp; W37 &amp; A37 &amp; B37</f>
        <v>ALFA ROMEO147147 (937) (2000 - 2010)3.2 GTA (937.AXL1) (184 kW / 250 hp) (2003 - 2010)Oil filter HENGST FILTERH14W13</v>
      </c>
    </row>
    <row r="38" customFormat="false" ht="13.8" hidden="false" customHeight="false" outlineLevel="0" collapsed="false">
      <c r="A38" s="0" t="s">
        <v>23</v>
      </c>
      <c r="B38" s="0" t="s">
        <v>89</v>
      </c>
      <c r="C38" s="0" t="s">
        <v>25</v>
      </c>
      <c r="D38" s="0" t="s">
        <v>26</v>
      </c>
      <c r="E38" s="0" t="s">
        <v>90</v>
      </c>
      <c r="H38" s="0" t="s">
        <v>91</v>
      </c>
      <c r="I38" s="0" t="s">
        <v>48</v>
      </c>
      <c r="L38" s="0" t="s">
        <v>58</v>
      </c>
      <c r="M38" s="0" t="s">
        <v>41</v>
      </c>
      <c r="S38" s="0" t="s">
        <v>32</v>
      </c>
      <c r="T38" s="0" t="s">
        <v>33</v>
      </c>
      <c r="U38" s="0" t="s">
        <v>51</v>
      </c>
      <c r="V38" s="0" t="s">
        <v>52</v>
      </c>
      <c r="W38" s="0" t="s">
        <v>104</v>
      </c>
      <c r="X38" s="0" t="str">
        <f aca="false">T38 &amp; U38 &amp; V38 &amp; W38 &amp; A38 &amp; B38</f>
        <v>ALFA ROMEO147147 (937) (2000 - 2010)3.2 GTA (937.AXL1B) (191 kW / 260 hp) (2008 - 2010)Oil filter BOSCH0451103351</v>
      </c>
    </row>
    <row r="39" customFormat="false" ht="13.8" hidden="false" customHeight="false" outlineLevel="0" collapsed="false">
      <c r="A39" s="0" t="s">
        <v>37</v>
      </c>
      <c r="B39" s="0" t="s">
        <v>93</v>
      </c>
      <c r="C39" s="0" t="s">
        <v>39</v>
      </c>
      <c r="D39" s="0" t="s">
        <v>26</v>
      </c>
      <c r="E39" s="0" t="s">
        <v>94</v>
      </c>
      <c r="H39" s="0" t="s">
        <v>85</v>
      </c>
      <c r="I39" s="0" t="s">
        <v>48</v>
      </c>
      <c r="L39" s="0" t="s">
        <v>58</v>
      </c>
      <c r="M39" s="0" t="s">
        <v>41</v>
      </c>
      <c r="S39" s="0" t="s">
        <v>60</v>
      </c>
      <c r="T39" s="0" t="s">
        <v>33</v>
      </c>
      <c r="U39" s="0" t="s">
        <v>51</v>
      </c>
      <c r="V39" s="0" t="s">
        <v>52</v>
      </c>
      <c r="W39" s="0" t="s">
        <v>104</v>
      </c>
      <c r="X39" s="0" t="str">
        <f aca="false">T39 &amp; U39 &amp; V39 &amp; W39 &amp; A39 &amp; B39</f>
        <v>ALFA ROMEO147147 (937) (2000 - 2010)3.2 GTA (937.AXL1B) (191 kW / 260 hp) (2008 - 2010)Oil filter MANN-FILTERW713/4</v>
      </c>
    </row>
    <row r="40" customFormat="false" ht="13.8" hidden="false" customHeight="false" outlineLevel="0" collapsed="false">
      <c r="A40" s="0" t="s">
        <v>45</v>
      </c>
      <c r="B40" s="0" t="s">
        <v>46</v>
      </c>
      <c r="C40" s="0" t="s">
        <v>47</v>
      </c>
      <c r="D40" s="0" t="s">
        <v>26</v>
      </c>
      <c r="E40" s="0" t="s">
        <v>48</v>
      </c>
      <c r="H40" s="0" t="s">
        <v>40</v>
      </c>
      <c r="I40" s="0" t="s">
        <v>49</v>
      </c>
      <c r="O40" s="0" t="s">
        <v>50</v>
      </c>
      <c r="S40" s="0" t="s">
        <v>32</v>
      </c>
      <c r="T40" s="0" t="s">
        <v>33</v>
      </c>
      <c r="U40" s="0" t="s">
        <v>51</v>
      </c>
      <c r="V40" s="0" t="s">
        <v>52</v>
      </c>
      <c r="W40" s="0" t="s">
        <v>105</v>
      </c>
      <c r="X40" s="0" t="str">
        <f aca="false">T40 &amp; U40 &amp; V40 &amp; W40 &amp; A40 &amp; B40</f>
        <v>ALFA ROMEO147147 (937) (2000 - 2010)1.6 LPG (937AXA1A) (77 kW / 105 hp) (2009 - 2010)Oil filter FILTRONOP537/1</v>
      </c>
    </row>
    <row r="41" customFormat="false" ht="13.8" hidden="false" customHeight="false" outlineLevel="0" collapsed="false">
      <c r="A41" s="0" t="s">
        <v>23</v>
      </c>
      <c r="B41" s="0" t="s">
        <v>54</v>
      </c>
      <c r="C41" s="0" t="s">
        <v>25</v>
      </c>
      <c r="D41" s="0" t="s">
        <v>26</v>
      </c>
      <c r="E41" s="0" t="s">
        <v>55</v>
      </c>
      <c r="H41" s="0" t="s">
        <v>28</v>
      </c>
      <c r="I41" s="0" t="s">
        <v>48</v>
      </c>
      <c r="L41" s="0" t="s">
        <v>56</v>
      </c>
      <c r="M41" s="0" t="s">
        <v>41</v>
      </c>
      <c r="S41" s="0" t="s">
        <v>32</v>
      </c>
      <c r="T41" s="0" t="s">
        <v>33</v>
      </c>
      <c r="U41" s="0" t="s">
        <v>51</v>
      </c>
      <c r="V41" s="0" t="s">
        <v>52</v>
      </c>
      <c r="W41" s="0" t="s">
        <v>105</v>
      </c>
      <c r="X41" s="0" t="str">
        <f aca="false">T41 &amp; U41 &amp; V41 &amp; W41 &amp; A41 &amp; B41</f>
        <v>ALFA ROMEO147147 (937) (2000 - 2010)1.6 LPG (937AXA1A) (77 kW / 105 hp) (2009 - 2010)Oil filter BOSCH0451103300</v>
      </c>
    </row>
    <row r="42" customFormat="false" ht="13.8" hidden="false" customHeight="false" outlineLevel="0" collapsed="false">
      <c r="A42" s="0" t="s">
        <v>23</v>
      </c>
      <c r="B42" s="0" t="s">
        <v>57</v>
      </c>
      <c r="C42" s="0" t="s">
        <v>25</v>
      </c>
      <c r="E42" s="0" t="s">
        <v>58</v>
      </c>
      <c r="H42" s="0" t="s">
        <v>28</v>
      </c>
      <c r="I42" s="0" t="s">
        <v>59</v>
      </c>
      <c r="J42" s="0" t="s">
        <v>49</v>
      </c>
      <c r="K42" s="0" t="s">
        <v>56</v>
      </c>
      <c r="S42" s="0" t="s">
        <v>60</v>
      </c>
      <c r="T42" s="0" t="s">
        <v>33</v>
      </c>
      <c r="U42" s="0" t="s">
        <v>51</v>
      </c>
      <c r="V42" s="0" t="s">
        <v>52</v>
      </c>
      <c r="W42" s="0" t="s">
        <v>105</v>
      </c>
      <c r="X42" s="0" t="str">
        <f aca="false">T42 &amp; U42 &amp; V42 &amp; W42 &amp; A42 &amp; B42</f>
        <v>ALFA ROMEO147147 (937) (2000 - 2010)1.6 LPG (937AXA1A) (77 kW / 105 hp) (2009 - 2010)Oil filter BOSCH0986627648</v>
      </c>
    </row>
    <row r="43" customFormat="false" ht="13.8" hidden="false" customHeight="false" outlineLevel="0" collapsed="false">
      <c r="A43" s="0" t="s">
        <v>37</v>
      </c>
      <c r="B43" s="0" t="s">
        <v>61</v>
      </c>
      <c r="C43" s="0" t="s">
        <v>39</v>
      </c>
      <c r="D43" s="0" t="s">
        <v>26</v>
      </c>
      <c r="E43" s="0" t="s">
        <v>55</v>
      </c>
      <c r="H43" s="0" t="s">
        <v>40</v>
      </c>
      <c r="I43" s="0" t="s">
        <v>48</v>
      </c>
      <c r="L43" s="0" t="s">
        <v>58</v>
      </c>
      <c r="M43" s="0" t="s">
        <v>41</v>
      </c>
      <c r="S43" s="0" t="s">
        <v>32</v>
      </c>
      <c r="T43" s="0" t="s">
        <v>33</v>
      </c>
      <c r="U43" s="0" t="s">
        <v>51</v>
      </c>
      <c r="V43" s="0" t="s">
        <v>52</v>
      </c>
      <c r="W43" s="0" t="s">
        <v>105</v>
      </c>
      <c r="X43" s="0" t="str">
        <f aca="false">T43 &amp; U43 &amp; V43 &amp; W43 &amp; A43 &amp; B43</f>
        <v>ALFA ROMEO147147 (937) (2000 - 2010)1.6 LPG (937AXA1A) (77 kW / 105 hp) (2009 - 2010)Oil filter MANN-FILTERW712/16</v>
      </c>
    </row>
    <row r="44" customFormat="false" ht="13.8" hidden="false" customHeight="false" outlineLevel="0" collapsed="false">
      <c r="A44" s="0" t="s">
        <v>62</v>
      </c>
      <c r="B44" s="0" t="s">
        <v>63</v>
      </c>
      <c r="C44" s="0" t="s">
        <v>64</v>
      </c>
      <c r="D44" s="0" t="s">
        <v>65</v>
      </c>
      <c r="E44" s="0" t="s">
        <v>66</v>
      </c>
      <c r="H44" s="0" t="s">
        <v>67</v>
      </c>
      <c r="J44" s="0" t="s">
        <v>68</v>
      </c>
      <c r="S44" s="0" t="s">
        <v>60</v>
      </c>
      <c r="T44" s="0" t="s">
        <v>33</v>
      </c>
      <c r="U44" s="0" t="s">
        <v>51</v>
      </c>
      <c r="V44" s="0" t="s">
        <v>52</v>
      </c>
      <c r="W44" s="0" t="s">
        <v>105</v>
      </c>
      <c r="X44" s="0" t="str">
        <f aca="false">T44 &amp; U44 &amp; V44 &amp; W44 &amp; A44 &amp; B44</f>
        <v>ALFA ROMEO147147 (937) (2000 - 2010)1.6 LPG (937AXA1A) (77 kW / 105 hp) (2009 - 2010)Oil filter CLEAN FILTERDO1822</v>
      </c>
    </row>
    <row r="45" customFormat="false" ht="13.8" hidden="false" customHeight="false" outlineLevel="0" collapsed="false">
      <c r="A45" s="0" t="s">
        <v>69</v>
      </c>
      <c r="B45" s="0" t="s">
        <v>70</v>
      </c>
      <c r="C45" s="0" t="s">
        <v>71</v>
      </c>
      <c r="D45" s="0" t="s">
        <v>26</v>
      </c>
      <c r="E45" s="0" t="s">
        <v>55</v>
      </c>
      <c r="H45" s="0" t="s">
        <v>72</v>
      </c>
      <c r="I45" s="0" t="s">
        <v>48</v>
      </c>
      <c r="S45" s="0" t="s">
        <v>32</v>
      </c>
      <c r="T45" s="0" t="s">
        <v>33</v>
      </c>
      <c r="U45" s="0" t="s">
        <v>51</v>
      </c>
      <c r="V45" s="0" t="s">
        <v>52</v>
      </c>
      <c r="W45" s="0" t="s">
        <v>105</v>
      </c>
      <c r="X45" s="0" t="str">
        <f aca="false">T45 &amp; U45 &amp; V45 &amp; W45 &amp; A45 &amp; B45</f>
        <v>ALFA ROMEO147147 (937) (2000 - 2010)1.6 LPG (937AXA1A) (77 kW / 105 hp) (2009 - 2010)Oil filter PURFLUXLS296</v>
      </c>
    </row>
    <row r="46" customFormat="false" ht="13.8" hidden="false" customHeight="false" outlineLevel="0" collapsed="false">
      <c r="A46" s="0" t="s">
        <v>73</v>
      </c>
      <c r="B46" s="0" t="s">
        <v>74</v>
      </c>
      <c r="C46" s="0" t="s">
        <v>75</v>
      </c>
      <c r="D46" s="0" t="s">
        <v>26</v>
      </c>
      <c r="E46" s="0" t="s">
        <v>59</v>
      </c>
      <c r="H46" s="0" t="s">
        <v>72</v>
      </c>
      <c r="I46" s="0" t="s">
        <v>49</v>
      </c>
      <c r="P46" s="0" t="s">
        <v>58</v>
      </c>
      <c r="S46" s="0" t="s">
        <v>32</v>
      </c>
      <c r="T46" s="0" t="s">
        <v>33</v>
      </c>
      <c r="U46" s="0" t="s">
        <v>51</v>
      </c>
      <c r="V46" s="0" t="s">
        <v>52</v>
      </c>
      <c r="W46" s="0" t="s">
        <v>105</v>
      </c>
      <c r="X46" s="0" t="str">
        <f aca="false">T46 &amp; U46 &amp; V46 &amp; W46 &amp; A46 &amp; B46</f>
        <v>ALFA ROMEO147147 (937) (2000 - 2010)1.6 LPG (937AXA1A) (77 kW / 105 hp) (2009 - 2010)Oil filter HENGST FILTERH90W15</v>
      </c>
    </row>
    <row r="47" customFormat="false" ht="13.8" hidden="false" customHeight="false" outlineLevel="0" collapsed="false">
      <c r="A47" s="0" t="s">
        <v>45</v>
      </c>
      <c r="B47" s="0" t="s">
        <v>46</v>
      </c>
      <c r="C47" s="0" t="s">
        <v>47</v>
      </c>
      <c r="D47" s="0" t="s">
        <v>26</v>
      </c>
      <c r="E47" s="0" t="s">
        <v>48</v>
      </c>
      <c r="H47" s="0" t="s">
        <v>40</v>
      </c>
      <c r="I47" s="0" t="s">
        <v>49</v>
      </c>
      <c r="O47" s="0" t="s">
        <v>50</v>
      </c>
      <c r="S47" s="0" t="s">
        <v>32</v>
      </c>
      <c r="T47" s="0" t="s">
        <v>33</v>
      </c>
      <c r="U47" s="0" t="s">
        <v>51</v>
      </c>
      <c r="V47" s="0" t="s">
        <v>52</v>
      </c>
      <c r="W47" s="0" t="s">
        <v>106</v>
      </c>
      <c r="X47" s="0" t="str">
        <f aca="false">T47 &amp; U47 &amp; V47 &amp; W47 &amp; A47 &amp; B47</f>
        <v>ALFA ROMEO147147 (937) (2000 - 2010)1.6 LPG (937BXB1A) (88 kW / 120 hp) (2001 - 2009)Oil filter FILTRONOP537/1</v>
      </c>
    </row>
    <row r="48" customFormat="false" ht="13.8" hidden="false" customHeight="false" outlineLevel="0" collapsed="false">
      <c r="A48" s="0" t="s">
        <v>23</v>
      </c>
      <c r="B48" s="0" t="s">
        <v>54</v>
      </c>
      <c r="C48" s="0" t="s">
        <v>25</v>
      </c>
      <c r="D48" s="0" t="s">
        <v>26</v>
      </c>
      <c r="E48" s="0" t="s">
        <v>55</v>
      </c>
      <c r="H48" s="0" t="s">
        <v>28</v>
      </c>
      <c r="I48" s="0" t="s">
        <v>48</v>
      </c>
      <c r="L48" s="0" t="s">
        <v>56</v>
      </c>
      <c r="M48" s="0" t="s">
        <v>41</v>
      </c>
      <c r="S48" s="0" t="s">
        <v>32</v>
      </c>
      <c r="T48" s="0" t="s">
        <v>33</v>
      </c>
      <c r="U48" s="0" t="s">
        <v>51</v>
      </c>
      <c r="V48" s="0" t="s">
        <v>52</v>
      </c>
      <c r="W48" s="0" t="s">
        <v>106</v>
      </c>
      <c r="X48" s="0" t="str">
        <f aca="false">T48 &amp; U48 &amp; V48 &amp; W48 &amp; A48 &amp; B48</f>
        <v>ALFA ROMEO147147 (937) (2000 - 2010)1.6 LPG (937BXB1A) (88 kW / 120 hp) (2001 - 2009)Oil filter BOSCH0451103300</v>
      </c>
    </row>
    <row r="49" customFormat="false" ht="13.8" hidden="false" customHeight="false" outlineLevel="0" collapsed="false">
      <c r="A49" s="0" t="s">
        <v>23</v>
      </c>
      <c r="B49" s="0" t="s">
        <v>57</v>
      </c>
      <c r="C49" s="0" t="s">
        <v>25</v>
      </c>
      <c r="E49" s="0" t="s">
        <v>58</v>
      </c>
      <c r="H49" s="0" t="s">
        <v>28</v>
      </c>
      <c r="I49" s="0" t="s">
        <v>59</v>
      </c>
      <c r="J49" s="0" t="s">
        <v>49</v>
      </c>
      <c r="K49" s="0" t="s">
        <v>56</v>
      </c>
      <c r="S49" s="0" t="s">
        <v>60</v>
      </c>
      <c r="T49" s="0" t="s">
        <v>33</v>
      </c>
      <c r="U49" s="0" t="s">
        <v>51</v>
      </c>
      <c r="V49" s="0" t="s">
        <v>52</v>
      </c>
      <c r="W49" s="0" t="s">
        <v>106</v>
      </c>
      <c r="X49" s="0" t="str">
        <f aca="false">T49 &amp; U49 &amp; V49 &amp; W49 &amp; A49 &amp; B49</f>
        <v>ALFA ROMEO147147 (937) (2000 - 2010)1.6 LPG (937BXB1A) (88 kW / 120 hp) (2001 - 2009)Oil filter BOSCH0986627648</v>
      </c>
    </row>
    <row r="50" customFormat="false" ht="13.8" hidden="false" customHeight="false" outlineLevel="0" collapsed="false">
      <c r="A50" s="0" t="s">
        <v>37</v>
      </c>
      <c r="B50" s="0" t="s">
        <v>61</v>
      </c>
      <c r="C50" s="0" t="s">
        <v>39</v>
      </c>
      <c r="D50" s="0" t="s">
        <v>26</v>
      </c>
      <c r="E50" s="0" t="s">
        <v>55</v>
      </c>
      <c r="H50" s="0" t="s">
        <v>40</v>
      </c>
      <c r="I50" s="0" t="s">
        <v>48</v>
      </c>
      <c r="L50" s="0" t="s">
        <v>58</v>
      </c>
      <c r="M50" s="0" t="s">
        <v>41</v>
      </c>
      <c r="S50" s="0" t="s">
        <v>32</v>
      </c>
      <c r="T50" s="0" t="s">
        <v>33</v>
      </c>
      <c r="U50" s="0" t="s">
        <v>51</v>
      </c>
      <c r="V50" s="0" t="s">
        <v>52</v>
      </c>
      <c r="W50" s="0" t="s">
        <v>106</v>
      </c>
      <c r="X50" s="0" t="str">
        <f aca="false">T50 &amp; U50 &amp; V50 &amp; W50 &amp; A50 &amp; B50</f>
        <v>ALFA ROMEO147147 (937) (2000 - 2010)1.6 LPG (937BXB1A) (88 kW / 120 hp) (2001 - 2009)Oil filter MANN-FILTERW712/16</v>
      </c>
    </row>
    <row r="51" customFormat="false" ht="13.8" hidden="false" customHeight="false" outlineLevel="0" collapsed="false">
      <c r="A51" s="0" t="s">
        <v>62</v>
      </c>
      <c r="B51" s="0" t="s">
        <v>63</v>
      </c>
      <c r="C51" s="0" t="s">
        <v>64</v>
      </c>
      <c r="D51" s="0" t="s">
        <v>65</v>
      </c>
      <c r="E51" s="0" t="s">
        <v>66</v>
      </c>
      <c r="H51" s="0" t="s">
        <v>67</v>
      </c>
      <c r="J51" s="0" t="s">
        <v>68</v>
      </c>
      <c r="S51" s="0" t="s">
        <v>60</v>
      </c>
      <c r="T51" s="0" t="s">
        <v>33</v>
      </c>
      <c r="U51" s="0" t="s">
        <v>51</v>
      </c>
      <c r="V51" s="0" t="s">
        <v>52</v>
      </c>
      <c r="W51" s="0" t="s">
        <v>106</v>
      </c>
      <c r="X51" s="0" t="str">
        <f aca="false">T51 &amp; U51 &amp; V51 &amp; W51 &amp; A51 &amp; B51</f>
        <v>ALFA ROMEO147147 (937) (2000 - 2010)1.6 LPG (937BXB1A) (88 kW / 120 hp) (2001 - 2009)Oil filter CLEAN FILTERDO1822</v>
      </c>
    </row>
    <row r="52" customFormat="false" ht="13.8" hidden="false" customHeight="false" outlineLevel="0" collapsed="false">
      <c r="A52" s="0" t="s">
        <v>69</v>
      </c>
      <c r="B52" s="0" t="s">
        <v>70</v>
      </c>
      <c r="C52" s="0" t="s">
        <v>71</v>
      </c>
      <c r="D52" s="0" t="s">
        <v>26</v>
      </c>
      <c r="E52" s="0" t="s">
        <v>55</v>
      </c>
      <c r="H52" s="0" t="s">
        <v>72</v>
      </c>
      <c r="I52" s="0" t="s">
        <v>48</v>
      </c>
      <c r="S52" s="0" t="s">
        <v>32</v>
      </c>
      <c r="T52" s="0" t="s">
        <v>33</v>
      </c>
      <c r="U52" s="0" t="s">
        <v>51</v>
      </c>
      <c r="V52" s="0" t="s">
        <v>52</v>
      </c>
      <c r="W52" s="0" t="s">
        <v>106</v>
      </c>
      <c r="X52" s="0" t="str">
        <f aca="false">T52 &amp; U52 &amp; V52 &amp; W52 &amp; A52 &amp; B52</f>
        <v>ALFA ROMEO147147 (937) (2000 - 2010)1.6 LPG (937BXB1A) (88 kW / 120 hp) (2001 - 2009)Oil filter PURFLUXLS296</v>
      </c>
    </row>
    <row r="53" customFormat="false" ht="13.8" hidden="false" customHeight="false" outlineLevel="0" collapsed="false">
      <c r="A53" s="0" t="s">
        <v>73</v>
      </c>
      <c r="B53" s="0" t="s">
        <v>74</v>
      </c>
      <c r="C53" s="0" t="s">
        <v>75</v>
      </c>
      <c r="D53" s="0" t="s">
        <v>26</v>
      </c>
      <c r="E53" s="0" t="s">
        <v>59</v>
      </c>
      <c r="H53" s="0" t="s">
        <v>72</v>
      </c>
      <c r="I53" s="0" t="s">
        <v>49</v>
      </c>
      <c r="P53" s="0" t="s">
        <v>58</v>
      </c>
      <c r="S53" s="0" t="s">
        <v>32</v>
      </c>
      <c r="T53" s="0" t="s">
        <v>33</v>
      </c>
      <c r="U53" s="0" t="s">
        <v>51</v>
      </c>
      <c r="V53" s="0" t="s">
        <v>52</v>
      </c>
      <c r="W53" s="0" t="s">
        <v>106</v>
      </c>
      <c r="X53" s="0" t="str">
        <f aca="false">T53 &amp; U53 &amp; V53 &amp; W53 &amp; A53 &amp; B53</f>
        <v>ALFA ROMEO147147 (937) (2000 - 2010)1.6 LPG (937BXB1A) (88 kW / 120 hp) (2001 - 2009)Oil filter HENGST FILTERH90W15</v>
      </c>
    </row>
    <row r="54" customFormat="false" ht="13.8" hidden="false" customHeight="false" outlineLevel="0" collapsed="false">
      <c r="A54" s="0" t="s">
        <v>45</v>
      </c>
      <c r="B54" s="0" t="s">
        <v>107</v>
      </c>
      <c r="C54" s="0" t="s">
        <v>47</v>
      </c>
      <c r="D54" s="0" t="s">
        <v>26</v>
      </c>
      <c r="E54" s="0" t="s">
        <v>108</v>
      </c>
      <c r="H54" s="0" t="s">
        <v>40</v>
      </c>
      <c r="I54" s="0" t="s">
        <v>49</v>
      </c>
      <c r="O54" s="0" t="s">
        <v>50</v>
      </c>
      <c r="S54" s="0" t="s">
        <v>32</v>
      </c>
      <c r="T54" s="0" t="s">
        <v>33</v>
      </c>
      <c r="U54" s="0" t="s">
        <v>51</v>
      </c>
      <c r="V54" s="0" t="s">
        <v>52</v>
      </c>
      <c r="W54" s="0" t="s">
        <v>109</v>
      </c>
      <c r="X54" s="0" t="str">
        <f aca="false">T54 &amp; U54 &amp; V54 &amp; W54 &amp; A54 &amp; B54</f>
        <v>ALFA ROMEO147147 (937) (2000 - 2010)1.9 JTD (937.AXD1A, 937.BXD1A, 937.AXV1A, 937.BXB1A,... (85 kW / 115 hp) (2001 - 2010)Oil filter FILTRONOP537/2</v>
      </c>
    </row>
    <row r="55" customFormat="false" ht="13.8" hidden="false" customHeight="false" outlineLevel="0" collapsed="false">
      <c r="A55" s="0" t="s">
        <v>23</v>
      </c>
      <c r="B55" s="0" t="s">
        <v>54</v>
      </c>
      <c r="C55" s="0" t="s">
        <v>25</v>
      </c>
      <c r="D55" s="0" t="s">
        <v>26</v>
      </c>
      <c r="E55" s="0" t="s">
        <v>55</v>
      </c>
      <c r="F55" s="0" t="s">
        <v>110</v>
      </c>
      <c r="H55" s="0" t="s">
        <v>28</v>
      </c>
      <c r="I55" s="0" t="s">
        <v>48</v>
      </c>
      <c r="L55" s="0" t="s">
        <v>56</v>
      </c>
      <c r="M55" s="0" t="s">
        <v>41</v>
      </c>
      <c r="S55" s="0" t="s">
        <v>32</v>
      </c>
      <c r="T55" s="0" t="s">
        <v>33</v>
      </c>
      <c r="U55" s="0" t="s">
        <v>51</v>
      </c>
      <c r="V55" s="0" t="s">
        <v>52</v>
      </c>
      <c r="W55" s="0" t="s">
        <v>109</v>
      </c>
      <c r="X55" s="0" t="str">
        <f aca="false">T55 &amp; U55 &amp; V55 &amp; W55 &amp; A55 &amp; B55</f>
        <v>ALFA ROMEO147147 (937) (2000 - 2010)1.9 JTD (937.AXD1A, 937.BXD1A, 937.AXV1A, 937.BXB1A,... (85 kW / 115 hp) (2001 - 2010)Oil filter BOSCH0451103300</v>
      </c>
    </row>
    <row r="56" customFormat="false" ht="13.8" hidden="false" customHeight="false" outlineLevel="0" collapsed="false">
      <c r="A56" s="0" t="s">
        <v>23</v>
      </c>
      <c r="B56" s="0" t="s">
        <v>111</v>
      </c>
      <c r="C56" s="0" t="s">
        <v>25</v>
      </c>
      <c r="D56" s="0" t="s">
        <v>26</v>
      </c>
      <c r="E56" s="0" t="s">
        <v>66</v>
      </c>
      <c r="F56" s="0" t="s">
        <v>110</v>
      </c>
      <c r="G56" s="0" t="s">
        <v>112</v>
      </c>
      <c r="H56" s="0" t="s">
        <v>28</v>
      </c>
      <c r="I56" s="0" t="s">
        <v>48</v>
      </c>
      <c r="L56" s="0" t="s">
        <v>56</v>
      </c>
      <c r="M56" s="0" t="s">
        <v>41</v>
      </c>
      <c r="S56" s="0" t="s">
        <v>32</v>
      </c>
      <c r="T56" s="0" t="s">
        <v>33</v>
      </c>
      <c r="U56" s="0" t="s">
        <v>51</v>
      </c>
      <c r="V56" s="0" t="s">
        <v>52</v>
      </c>
      <c r="W56" s="0" t="s">
        <v>109</v>
      </c>
      <c r="X56" s="0" t="str">
        <f aca="false">T56 &amp; U56 &amp; V56 &amp; W56 &amp; A56 &amp; B56</f>
        <v>ALFA ROMEO147147 (937) (2000 - 2010)1.9 JTD (937.AXD1A, 937.BXD1A, 937.AXV1A, 937.BXB1A,... (85 kW / 115 hp) (2001 - 2010)Oil filter BOSCHF026407351</v>
      </c>
    </row>
    <row r="57" customFormat="false" ht="13.8" hidden="false" customHeight="false" outlineLevel="0" collapsed="false">
      <c r="A57" s="0" t="s">
        <v>23</v>
      </c>
      <c r="B57" s="0" t="s">
        <v>113</v>
      </c>
      <c r="C57" s="0" t="s">
        <v>25</v>
      </c>
      <c r="F57" s="0" t="s">
        <v>110</v>
      </c>
      <c r="S57" s="0" t="s">
        <v>60</v>
      </c>
      <c r="T57" s="0" t="s">
        <v>33</v>
      </c>
      <c r="U57" s="0" t="s">
        <v>51</v>
      </c>
      <c r="V57" s="0" t="s">
        <v>52</v>
      </c>
      <c r="W57" s="0" t="s">
        <v>109</v>
      </c>
      <c r="X57" s="0" t="str">
        <f aca="false">T57 &amp; U57 &amp; V57 &amp; W57 &amp; A57 &amp; B57</f>
        <v>ALFA ROMEO147147 (937) (2000 - 2010)1.9 JTD (937.AXD1A, 937.BXD1A, 937.AXV1A, 937.BXB1A,... (85 kW / 115 hp) (2001 - 2010)Oil filter BOSCH0986TF0089</v>
      </c>
    </row>
    <row r="58" customFormat="false" ht="13.8" hidden="false" customHeight="false" outlineLevel="0" collapsed="false">
      <c r="A58" s="0" t="s">
        <v>23</v>
      </c>
      <c r="B58" s="0" t="s">
        <v>57</v>
      </c>
      <c r="C58" s="0" t="s">
        <v>25</v>
      </c>
      <c r="E58" s="0" t="s">
        <v>58</v>
      </c>
      <c r="F58" s="0" t="s">
        <v>110</v>
      </c>
      <c r="H58" s="0" t="s">
        <v>28</v>
      </c>
      <c r="I58" s="0" t="s">
        <v>59</v>
      </c>
      <c r="J58" s="0" t="s">
        <v>49</v>
      </c>
      <c r="K58" s="0" t="s">
        <v>56</v>
      </c>
      <c r="S58" s="0" t="s">
        <v>60</v>
      </c>
      <c r="T58" s="0" t="s">
        <v>33</v>
      </c>
      <c r="U58" s="0" t="s">
        <v>51</v>
      </c>
      <c r="V58" s="0" t="s">
        <v>52</v>
      </c>
      <c r="W58" s="0" t="s">
        <v>109</v>
      </c>
      <c r="X58" s="0" t="str">
        <f aca="false">T58 &amp; U58 &amp; V58 &amp; W58 &amp; A58 &amp; B58</f>
        <v>ALFA ROMEO147147 (937) (2000 - 2010)1.9 JTD (937.AXD1A, 937.BXD1A, 937.AXV1A, 937.BXB1A,... (85 kW / 115 hp) (2001 - 2010)Oil filter BOSCH0986627648</v>
      </c>
    </row>
    <row r="59" customFormat="false" ht="13.8" hidden="false" customHeight="false" outlineLevel="0" collapsed="false">
      <c r="A59" s="0" t="s">
        <v>37</v>
      </c>
      <c r="B59" s="0" t="s">
        <v>114</v>
      </c>
      <c r="C59" s="0" t="s">
        <v>39</v>
      </c>
      <c r="D59" s="0" t="s">
        <v>26</v>
      </c>
      <c r="E59" s="0" t="s">
        <v>115</v>
      </c>
      <c r="H59" s="0" t="s">
        <v>40</v>
      </c>
      <c r="I59" s="0" t="s">
        <v>48</v>
      </c>
      <c r="L59" s="0" t="s">
        <v>56</v>
      </c>
      <c r="M59" s="0" t="s">
        <v>30</v>
      </c>
      <c r="S59" s="0" t="s">
        <v>32</v>
      </c>
      <c r="T59" s="0" t="s">
        <v>33</v>
      </c>
      <c r="U59" s="0" t="s">
        <v>51</v>
      </c>
      <c r="V59" s="0" t="s">
        <v>52</v>
      </c>
      <c r="W59" s="0" t="s">
        <v>109</v>
      </c>
      <c r="X59" s="0" t="str">
        <f aca="false">T59 &amp; U59 &amp; V59 &amp; W59 &amp; A59 &amp; B59</f>
        <v>ALFA ROMEO147147 (937) (2000 - 2010)1.9 JTD (937.AXD1A, 937.BXD1A, 937.AXV1A, 937.BXB1A,... (85 kW / 115 hp) (2001 - 2010)Oil filter MANN-FILTERW7003</v>
      </c>
    </row>
    <row r="60" customFormat="false" ht="13.8" hidden="false" customHeight="false" outlineLevel="0" collapsed="false">
      <c r="A60" s="0" t="s">
        <v>62</v>
      </c>
      <c r="B60" s="0" t="s">
        <v>63</v>
      </c>
      <c r="C60" s="0" t="s">
        <v>64</v>
      </c>
      <c r="D60" s="0" t="s">
        <v>65</v>
      </c>
      <c r="E60" s="0" t="s">
        <v>66</v>
      </c>
      <c r="H60" s="0" t="s">
        <v>67</v>
      </c>
      <c r="J60" s="0" t="s">
        <v>68</v>
      </c>
      <c r="S60" s="0" t="s">
        <v>60</v>
      </c>
      <c r="T60" s="0" t="s">
        <v>33</v>
      </c>
      <c r="U60" s="0" t="s">
        <v>51</v>
      </c>
      <c r="V60" s="0" t="s">
        <v>52</v>
      </c>
      <c r="W60" s="0" t="s">
        <v>109</v>
      </c>
      <c r="X60" s="0" t="str">
        <f aca="false">T60 &amp; U60 &amp; V60 &amp; W60 &amp; A60 &amp; B60</f>
        <v>ALFA ROMEO147147 (937) (2000 - 2010)1.9 JTD (937.AXD1A, 937.BXD1A, 937.AXV1A, 937.BXB1A,... (85 kW / 115 hp) (2001 - 2010)Oil filter CLEAN FILTERDO1822</v>
      </c>
    </row>
    <row r="61" customFormat="false" ht="13.8" hidden="false" customHeight="false" outlineLevel="0" collapsed="false">
      <c r="A61" s="0" t="s">
        <v>69</v>
      </c>
      <c r="B61" s="0" t="s">
        <v>116</v>
      </c>
      <c r="C61" s="0" t="s">
        <v>71</v>
      </c>
      <c r="D61" s="0" t="s">
        <v>26</v>
      </c>
      <c r="E61" s="0" t="s">
        <v>30</v>
      </c>
      <c r="H61" s="0" t="s">
        <v>72</v>
      </c>
      <c r="I61" s="0" t="s">
        <v>48</v>
      </c>
      <c r="S61" s="0" t="s">
        <v>32</v>
      </c>
      <c r="T61" s="0" t="s">
        <v>33</v>
      </c>
      <c r="U61" s="0" t="s">
        <v>51</v>
      </c>
      <c r="V61" s="0" t="s">
        <v>52</v>
      </c>
      <c r="W61" s="0" t="s">
        <v>109</v>
      </c>
      <c r="X61" s="0" t="str">
        <f aca="false">T61 &amp; U61 &amp; V61 &amp; W61 &amp; A61 &amp; B61</f>
        <v>ALFA ROMEO147147 (937) (2000 - 2010)1.9 JTD (937.AXD1A, 937.BXD1A, 937.AXV1A, 937.BXB1A,... (85 kW / 115 hp) (2001 - 2010)Oil filter PURFLUXLS919</v>
      </c>
    </row>
    <row r="62" customFormat="false" ht="13.8" hidden="false" customHeight="false" outlineLevel="0" collapsed="false">
      <c r="A62" s="0" t="s">
        <v>73</v>
      </c>
      <c r="B62" s="0" t="s">
        <v>117</v>
      </c>
      <c r="C62" s="0" t="s">
        <v>75</v>
      </c>
      <c r="D62" s="0" t="s">
        <v>26</v>
      </c>
      <c r="E62" s="0" t="s">
        <v>118</v>
      </c>
      <c r="H62" s="0" t="s">
        <v>72</v>
      </c>
      <c r="I62" s="0" t="s">
        <v>48</v>
      </c>
      <c r="P62" s="0" t="s">
        <v>56</v>
      </c>
      <c r="S62" s="0" t="s">
        <v>32</v>
      </c>
      <c r="T62" s="0" t="s">
        <v>33</v>
      </c>
      <c r="U62" s="0" t="s">
        <v>51</v>
      </c>
      <c r="V62" s="0" t="s">
        <v>52</v>
      </c>
      <c r="W62" s="0" t="s">
        <v>109</v>
      </c>
      <c r="X62" s="0" t="str">
        <f aca="false">T62 &amp; U62 &amp; V62 &amp; W62 &amp; A62 &amp; B62</f>
        <v>ALFA ROMEO147147 (937) (2000 - 2010)1.9 JTD (937.AXD1A, 937.BXD1A, 937.AXV1A, 937.BXB1A,... (85 kW / 115 hp) (2001 - 2010)Oil filter HENGST FILTERH90W28</v>
      </c>
    </row>
    <row r="63" customFormat="false" ht="13.8" hidden="false" customHeight="false" outlineLevel="0" collapsed="false">
      <c r="A63" s="0" t="s">
        <v>45</v>
      </c>
      <c r="B63" s="0" t="s">
        <v>107</v>
      </c>
      <c r="C63" s="0" t="s">
        <v>47</v>
      </c>
      <c r="D63" s="0" t="s">
        <v>26</v>
      </c>
      <c r="E63" s="0" t="s">
        <v>108</v>
      </c>
      <c r="H63" s="0" t="s">
        <v>40</v>
      </c>
      <c r="I63" s="0" t="s">
        <v>49</v>
      </c>
      <c r="O63" s="0" t="s">
        <v>50</v>
      </c>
      <c r="S63" s="0" t="s">
        <v>32</v>
      </c>
      <c r="T63" s="0" t="s">
        <v>33</v>
      </c>
      <c r="U63" s="0" t="s">
        <v>51</v>
      </c>
      <c r="V63" s="0" t="s">
        <v>52</v>
      </c>
      <c r="W63" s="0" t="s">
        <v>119</v>
      </c>
      <c r="X63" s="0" t="str">
        <f aca="false">T63 &amp; U63 &amp; V63 &amp; W63 &amp; A63 &amp; B63</f>
        <v>ALFA ROMEO147147 (937) (2000 - 2010)1.9 JTD (937.AXF1A, 937.BXF1A) (74 kW / 101 hp) (2003 - 2010)Oil filter FILTRONOP537/2</v>
      </c>
    </row>
    <row r="64" customFormat="false" ht="13.8" hidden="false" customHeight="false" outlineLevel="0" collapsed="false">
      <c r="A64" s="0" t="s">
        <v>23</v>
      </c>
      <c r="B64" s="0" t="s">
        <v>54</v>
      </c>
      <c r="C64" s="0" t="s">
        <v>25</v>
      </c>
      <c r="D64" s="0" t="s">
        <v>26</v>
      </c>
      <c r="E64" s="0" t="s">
        <v>55</v>
      </c>
      <c r="F64" s="0" t="s">
        <v>120</v>
      </c>
      <c r="H64" s="0" t="s">
        <v>28</v>
      </c>
      <c r="I64" s="0" t="s">
        <v>48</v>
      </c>
      <c r="L64" s="0" t="s">
        <v>56</v>
      </c>
      <c r="M64" s="0" t="s">
        <v>41</v>
      </c>
      <c r="S64" s="0" t="s">
        <v>32</v>
      </c>
      <c r="T64" s="0" t="s">
        <v>33</v>
      </c>
      <c r="U64" s="0" t="s">
        <v>51</v>
      </c>
      <c r="V64" s="0" t="s">
        <v>52</v>
      </c>
      <c r="W64" s="0" t="s">
        <v>119</v>
      </c>
      <c r="X64" s="0" t="str">
        <f aca="false">T64 &amp; U64 &amp; V64 &amp; W64 &amp; A64 &amp; B64</f>
        <v>ALFA ROMEO147147 (937) (2000 - 2010)1.9 JTD (937.AXF1A, 937.BXF1A) (74 kW / 101 hp) (2003 - 2010)Oil filter BOSCH0451103300</v>
      </c>
    </row>
    <row r="65" customFormat="false" ht="13.8" hidden="false" customHeight="false" outlineLevel="0" collapsed="false">
      <c r="A65" s="0" t="s">
        <v>23</v>
      </c>
      <c r="B65" s="0" t="s">
        <v>111</v>
      </c>
      <c r="C65" s="0" t="s">
        <v>25</v>
      </c>
      <c r="D65" s="0" t="s">
        <v>26</v>
      </c>
      <c r="E65" s="0" t="s">
        <v>66</v>
      </c>
      <c r="F65" s="0" t="s">
        <v>120</v>
      </c>
      <c r="H65" s="0" t="s">
        <v>28</v>
      </c>
      <c r="I65" s="0" t="s">
        <v>48</v>
      </c>
      <c r="L65" s="0" t="s">
        <v>56</v>
      </c>
      <c r="M65" s="0" t="s">
        <v>41</v>
      </c>
      <c r="S65" s="0" t="s">
        <v>32</v>
      </c>
      <c r="T65" s="0" t="s">
        <v>33</v>
      </c>
      <c r="U65" s="0" t="s">
        <v>51</v>
      </c>
      <c r="V65" s="0" t="s">
        <v>52</v>
      </c>
      <c r="W65" s="0" t="s">
        <v>119</v>
      </c>
      <c r="X65" s="0" t="str">
        <f aca="false">T65 &amp; U65 &amp; V65 &amp; W65 &amp; A65 &amp; B65</f>
        <v>ALFA ROMEO147147 (937) (2000 - 2010)1.9 JTD (937.AXF1A, 937.BXF1A) (74 kW / 101 hp) (2003 - 2010)Oil filter BOSCHF026407351</v>
      </c>
    </row>
    <row r="66" customFormat="false" ht="13.8" hidden="false" customHeight="false" outlineLevel="0" collapsed="false">
      <c r="A66" s="0" t="s">
        <v>23</v>
      </c>
      <c r="B66" s="0" t="s">
        <v>113</v>
      </c>
      <c r="C66" s="0" t="s">
        <v>25</v>
      </c>
      <c r="F66" s="0" t="s">
        <v>120</v>
      </c>
      <c r="S66" s="0" t="s">
        <v>60</v>
      </c>
      <c r="T66" s="0" t="s">
        <v>33</v>
      </c>
      <c r="U66" s="0" t="s">
        <v>51</v>
      </c>
      <c r="V66" s="0" t="s">
        <v>52</v>
      </c>
      <c r="W66" s="0" t="s">
        <v>119</v>
      </c>
      <c r="X66" s="0" t="str">
        <f aca="false">T66 &amp; U66 &amp; V66 &amp; W66 &amp; A66 &amp; B66</f>
        <v>ALFA ROMEO147147 (937) (2000 - 2010)1.9 JTD (937.AXF1A, 937.BXF1A) (74 kW / 101 hp) (2003 - 2010)Oil filter BOSCH0986TF0089</v>
      </c>
    </row>
    <row r="67" customFormat="false" ht="13.8" hidden="false" customHeight="false" outlineLevel="0" collapsed="false">
      <c r="A67" s="0" t="s">
        <v>23</v>
      </c>
      <c r="B67" s="0" t="s">
        <v>57</v>
      </c>
      <c r="C67" s="0" t="s">
        <v>25</v>
      </c>
      <c r="E67" s="0" t="s">
        <v>58</v>
      </c>
      <c r="F67" s="0" t="s">
        <v>120</v>
      </c>
      <c r="H67" s="0" t="s">
        <v>28</v>
      </c>
      <c r="I67" s="0" t="s">
        <v>59</v>
      </c>
      <c r="J67" s="0" t="s">
        <v>49</v>
      </c>
      <c r="K67" s="0" t="s">
        <v>56</v>
      </c>
      <c r="S67" s="0" t="s">
        <v>60</v>
      </c>
      <c r="T67" s="0" t="s">
        <v>33</v>
      </c>
      <c r="U67" s="0" t="s">
        <v>51</v>
      </c>
      <c r="V67" s="0" t="s">
        <v>52</v>
      </c>
      <c r="W67" s="0" t="s">
        <v>119</v>
      </c>
      <c r="X67" s="0" t="str">
        <f aca="false">T67 &amp; U67 &amp; V67 &amp; W67 &amp; A67 &amp; B67</f>
        <v>ALFA ROMEO147147 (937) (2000 - 2010)1.9 JTD (937.AXF1A, 937.BXF1A) (74 kW / 101 hp) (2003 - 2010)Oil filter BOSCH0986627648</v>
      </c>
    </row>
    <row r="68" customFormat="false" ht="13.8" hidden="false" customHeight="false" outlineLevel="0" collapsed="false">
      <c r="A68" s="0" t="s">
        <v>37</v>
      </c>
      <c r="B68" s="0" t="s">
        <v>114</v>
      </c>
      <c r="C68" s="0" t="s">
        <v>39</v>
      </c>
      <c r="D68" s="0" t="s">
        <v>26</v>
      </c>
      <c r="E68" s="0" t="s">
        <v>115</v>
      </c>
      <c r="H68" s="0" t="s">
        <v>40</v>
      </c>
      <c r="I68" s="0" t="s">
        <v>48</v>
      </c>
      <c r="L68" s="0" t="s">
        <v>56</v>
      </c>
      <c r="M68" s="0" t="s">
        <v>30</v>
      </c>
      <c r="S68" s="0" t="s">
        <v>32</v>
      </c>
      <c r="T68" s="0" t="s">
        <v>33</v>
      </c>
      <c r="U68" s="0" t="s">
        <v>51</v>
      </c>
      <c r="V68" s="0" t="s">
        <v>52</v>
      </c>
      <c r="W68" s="0" t="s">
        <v>119</v>
      </c>
      <c r="X68" s="0" t="str">
        <f aca="false">T68 &amp; U68 &amp; V68 &amp; W68 &amp; A68 &amp; B68</f>
        <v>ALFA ROMEO147147 (937) (2000 - 2010)1.9 JTD (937.AXF1A, 937.BXF1A) (74 kW / 101 hp) (2003 - 2010)Oil filter MANN-FILTERW7003</v>
      </c>
    </row>
    <row r="69" customFormat="false" ht="13.8" hidden="false" customHeight="false" outlineLevel="0" collapsed="false">
      <c r="A69" s="0" t="s">
        <v>62</v>
      </c>
      <c r="B69" s="0" t="s">
        <v>63</v>
      </c>
      <c r="C69" s="0" t="s">
        <v>64</v>
      </c>
      <c r="D69" s="0" t="s">
        <v>65</v>
      </c>
      <c r="E69" s="0" t="s">
        <v>66</v>
      </c>
      <c r="H69" s="0" t="s">
        <v>67</v>
      </c>
      <c r="J69" s="0" t="s">
        <v>68</v>
      </c>
      <c r="S69" s="0" t="s">
        <v>60</v>
      </c>
      <c r="T69" s="0" t="s">
        <v>33</v>
      </c>
      <c r="U69" s="0" t="s">
        <v>51</v>
      </c>
      <c r="V69" s="0" t="s">
        <v>52</v>
      </c>
      <c r="W69" s="0" t="s">
        <v>119</v>
      </c>
      <c r="X69" s="0" t="str">
        <f aca="false">T69 &amp; U69 &amp; V69 &amp; W69 &amp; A69 &amp; B69</f>
        <v>ALFA ROMEO147147 (937) (2000 - 2010)1.9 JTD (937.AXF1A, 937.BXF1A) (74 kW / 101 hp) (2003 - 2010)Oil filter CLEAN FILTERDO1822</v>
      </c>
    </row>
    <row r="70" customFormat="false" ht="13.8" hidden="false" customHeight="false" outlineLevel="0" collapsed="false">
      <c r="A70" s="0" t="s">
        <v>69</v>
      </c>
      <c r="B70" s="0" t="s">
        <v>116</v>
      </c>
      <c r="C70" s="0" t="s">
        <v>71</v>
      </c>
      <c r="D70" s="0" t="s">
        <v>26</v>
      </c>
      <c r="E70" s="0" t="s">
        <v>30</v>
      </c>
      <c r="H70" s="0" t="s">
        <v>72</v>
      </c>
      <c r="I70" s="0" t="s">
        <v>48</v>
      </c>
      <c r="S70" s="0" t="s">
        <v>32</v>
      </c>
      <c r="T70" s="0" t="s">
        <v>33</v>
      </c>
      <c r="U70" s="0" t="s">
        <v>51</v>
      </c>
      <c r="V70" s="0" t="s">
        <v>52</v>
      </c>
      <c r="W70" s="0" t="s">
        <v>119</v>
      </c>
      <c r="X70" s="0" t="str">
        <f aca="false">T70 &amp; U70 &amp; V70 &amp; W70 &amp; A70 &amp; B70</f>
        <v>ALFA ROMEO147147 (937) (2000 - 2010)1.9 JTD (937.AXF1A, 937.BXF1A) (74 kW / 101 hp) (2003 - 2010)Oil filter PURFLUXLS919</v>
      </c>
    </row>
    <row r="71" customFormat="false" ht="13.8" hidden="false" customHeight="false" outlineLevel="0" collapsed="false">
      <c r="A71" s="0" t="s">
        <v>73</v>
      </c>
      <c r="B71" s="0" t="s">
        <v>117</v>
      </c>
      <c r="C71" s="0" t="s">
        <v>75</v>
      </c>
      <c r="D71" s="0" t="s">
        <v>26</v>
      </c>
      <c r="E71" s="0" t="s">
        <v>118</v>
      </c>
      <c r="H71" s="0" t="s">
        <v>72</v>
      </c>
      <c r="I71" s="0" t="s">
        <v>48</v>
      </c>
      <c r="P71" s="0" t="s">
        <v>56</v>
      </c>
      <c r="S71" s="0" t="s">
        <v>32</v>
      </c>
      <c r="T71" s="0" t="s">
        <v>33</v>
      </c>
      <c r="U71" s="0" t="s">
        <v>51</v>
      </c>
      <c r="V71" s="0" t="s">
        <v>52</v>
      </c>
      <c r="W71" s="0" t="s">
        <v>119</v>
      </c>
      <c r="X71" s="0" t="str">
        <f aca="false">T71 &amp; U71 &amp; V71 &amp; W71 &amp; A71 &amp; B71</f>
        <v>ALFA ROMEO147147 (937) (2000 - 2010)1.9 JTD (937.AXF1A, 937.BXF1A) (74 kW / 101 hp) (2003 - 2010)Oil filter HENGST FILTERH90W28</v>
      </c>
    </row>
    <row r="72" customFormat="false" ht="13.8" hidden="false" customHeight="false" outlineLevel="0" collapsed="false">
      <c r="A72" s="0" t="s">
        <v>45</v>
      </c>
      <c r="B72" s="0" t="s">
        <v>107</v>
      </c>
      <c r="C72" s="0" t="s">
        <v>47</v>
      </c>
      <c r="D72" s="0" t="s">
        <v>26</v>
      </c>
      <c r="E72" s="0" t="s">
        <v>108</v>
      </c>
      <c r="H72" s="0" t="s">
        <v>40</v>
      </c>
      <c r="I72" s="0" t="s">
        <v>49</v>
      </c>
      <c r="O72" s="0" t="s">
        <v>50</v>
      </c>
      <c r="S72" s="0" t="s">
        <v>32</v>
      </c>
      <c r="T72" s="0" t="s">
        <v>33</v>
      </c>
      <c r="U72" s="0" t="s">
        <v>51</v>
      </c>
      <c r="V72" s="0" t="s">
        <v>52</v>
      </c>
      <c r="W72" s="0" t="s">
        <v>121</v>
      </c>
      <c r="X72" s="0" t="str">
        <f aca="false">T72 &amp; U72 &amp; V72 &amp; W72 &amp; A72 &amp; B72</f>
        <v>ALFA ROMEO147147 (937) (2000 - 2010)1.9 JTD (937AXD1A, 937BXD1A) (81 kW / 110 hp) (2000 - 2002)Oil filter FILTRONOP537/2</v>
      </c>
    </row>
    <row r="73" customFormat="false" ht="13.8" hidden="false" customHeight="false" outlineLevel="0" collapsed="false">
      <c r="A73" s="0" t="s">
        <v>23</v>
      </c>
      <c r="B73" s="0" t="s">
        <v>54</v>
      </c>
      <c r="C73" s="0" t="s">
        <v>25</v>
      </c>
      <c r="D73" s="0" t="s">
        <v>26</v>
      </c>
      <c r="E73" s="0" t="s">
        <v>55</v>
      </c>
      <c r="G73" s="0" t="s">
        <v>122</v>
      </c>
      <c r="H73" s="0" t="s">
        <v>28</v>
      </c>
      <c r="I73" s="0" t="s">
        <v>48</v>
      </c>
      <c r="L73" s="0" t="s">
        <v>56</v>
      </c>
      <c r="M73" s="0" t="s">
        <v>41</v>
      </c>
      <c r="S73" s="0" t="s">
        <v>32</v>
      </c>
      <c r="T73" s="0" t="s">
        <v>33</v>
      </c>
      <c r="U73" s="0" t="s">
        <v>51</v>
      </c>
      <c r="V73" s="0" t="s">
        <v>52</v>
      </c>
      <c r="W73" s="0" t="s">
        <v>121</v>
      </c>
      <c r="X73" s="0" t="str">
        <f aca="false">T73 &amp; U73 &amp; V73 &amp; W73 &amp; A73 &amp; B73</f>
        <v>ALFA ROMEO147147 (937) (2000 - 2010)1.9 JTD (937AXD1A, 937BXD1A) (81 kW / 110 hp) (2000 - 2002)Oil filter BOSCH0451103300</v>
      </c>
    </row>
    <row r="74" customFormat="false" ht="13.8" hidden="false" customHeight="false" outlineLevel="0" collapsed="false">
      <c r="A74" s="0" t="s">
        <v>23</v>
      </c>
      <c r="B74" s="0" t="s">
        <v>111</v>
      </c>
      <c r="C74" s="0" t="s">
        <v>25</v>
      </c>
      <c r="D74" s="0" t="s">
        <v>26</v>
      </c>
      <c r="E74" s="0" t="s">
        <v>66</v>
      </c>
      <c r="G74" s="0" t="s">
        <v>122</v>
      </c>
      <c r="H74" s="0" t="s">
        <v>28</v>
      </c>
      <c r="I74" s="0" t="s">
        <v>48</v>
      </c>
      <c r="L74" s="0" t="s">
        <v>56</v>
      </c>
      <c r="M74" s="0" t="s">
        <v>41</v>
      </c>
      <c r="S74" s="0" t="s">
        <v>32</v>
      </c>
      <c r="T74" s="0" t="s">
        <v>33</v>
      </c>
      <c r="U74" s="0" t="s">
        <v>51</v>
      </c>
      <c r="V74" s="0" t="s">
        <v>52</v>
      </c>
      <c r="W74" s="0" t="s">
        <v>121</v>
      </c>
      <c r="X74" s="0" t="str">
        <f aca="false">T74 &amp; U74 &amp; V74 &amp; W74 &amp; A74 &amp; B74</f>
        <v>ALFA ROMEO147147 (937) (2000 - 2010)1.9 JTD (937AXD1A, 937BXD1A) (81 kW / 110 hp) (2000 - 2002)Oil filter BOSCHF026407351</v>
      </c>
    </row>
    <row r="75" customFormat="false" ht="13.8" hidden="false" customHeight="false" outlineLevel="0" collapsed="false">
      <c r="A75" s="0" t="s">
        <v>23</v>
      </c>
      <c r="B75" s="0" t="s">
        <v>113</v>
      </c>
      <c r="C75" s="0" t="s">
        <v>25</v>
      </c>
      <c r="G75" s="0" t="s">
        <v>122</v>
      </c>
      <c r="S75" s="0" t="s">
        <v>60</v>
      </c>
      <c r="T75" s="0" t="s">
        <v>33</v>
      </c>
      <c r="U75" s="0" t="s">
        <v>51</v>
      </c>
      <c r="V75" s="0" t="s">
        <v>52</v>
      </c>
      <c r="W75" s="0" t="s">
        <v>121</v>
      </c>
      <c r="X75" s="0" t="str">
        <f aca="false">T75 &amp; U75 &amp; V75 &amp; W75 &amp; A75 &amp; B75</f>
        <v>ALFA ROMEO147147 (937) (2000 - 2010)1.9 JTD (937AXD1A, 937BXD1A) (81 kW / 110 hp) (2000 - 2002)Oil filter BOSCH0986TF0089</v>
      </c>
    </row>
    <row r="76" customFormat="false" ht="13.8" hidden="false" customHeight="false" outlineLevel="0" collapsed="false">
      <c r="A76" s="0" t="s">
        <v>23</v>
      </c>
      <c r="B76" s="0" t="s">
        <v>57</v>
      </c>
      <c r="C76" s="0" t="s">
        <v>25</v>
      </c>
      <c r="E76" s="0" t="s">
        <v>58</v>
      </c>
      <c r="G76" s="0" t="s">
        <v>122</v>
      </c>
      <c r="H76" s="0" t="s">
        <v>28</v>
      </c>
      <c r="I76" s="0" t="s">
        <v>59</v>
      </c>
      <c r="J76" s="0" t="s">
        <v>49</v>
      </c>
      <c r="K76" s="0" t="s">
        <v>56</v>
      </c>
      <c r="S76" s="0" t="s">
        <v>60</v>
      </c>
      <c r="T76" s="0" t="s">
        <v>33</v>
      </c>
      <c r="U76" s="0" t="s">
        <v>51</v>
      </c>
      <c r="V76" s="0" t="s">
        <v>52</v>
      </c>
      <c r="W76" s="0" t="s">
        <v>121</v>
      </c>
      <c r="X76" s="0" t="str">
        <f aca="false">T76 &amp; U76 &amp; V76 &amp; W76 &amp; A76 &amp; B76</f>
        <v>ALFA ROMEO147147 (937) (2000 - 2010)1.9 JTD (937AXD1A, 937BXD1A) (81 kW / 110 hp) (2000 - 2002)Oil filter BOSCH0986627648</v>
      </c>
    </row>
    <row r="77" customFormat="false" ht="13.8" hidden="false" customHeight="false" outlineLevel="0" collapsed="false">
      <c r="A77" s="0" t="s">
        <v>37</v>
      </c>
      <c r="B77" s="0" t="s">
        <v>114</v>
      </c>
      <c r="C77" s="0" t="s">
        <v>39</v>
      </c>
      <c r="D77" s="0" t="s">
        <v>26</v>
      </c>
      <c r="E77" s="0" t="s">
        <v>115</v>
      </c>
      <c r="H77" s="0" t="s">
        <v>40</v>
      </c>
      <c r="I77" s="0" t="s">
        <v>48</v>
      </c>
      <c r="L77" s="0" t="s">
        <v>56</v>
      </c>
      <c r="M77" s="0" t="s">
        <v>30</v>
      </c>
      <c r="S77" s="0" t="s">
        <v>32</v>
      </c>
      <c r="T77" s="0" t="s">
        <v>33</v>
      </c>
      <c r="U77" s="0" t="s">
        <v>51</v>
      </c>
      <c r="V77" s="0" t="s">
        <v>52</v>
      </c>
      <c r="W77" s="0" t="s">
        <v>121</v>
      </c>
      <c r="X77" s="0" t="str">
        <f aca="false">T77 &amp; U77 &amp; V77 &amp; W77 &amp; A77 &amp; B77</f>
        <v>ALFA ROMEO147147 (937) (2000 - 2010)1.9 JTD (937AXD1A, 937BXD1A) (81 kW / 110 hp) (2000 - 2002)Oil filter MANN-FILTERW7003</v>
      </c>
    </row>
    <row r="78" customFormat="false" ht="13.8" hidden="false" customHeight="false" outlineLevel="0" collapsed="false">
      <c r="A78" s="0" t="s">
        <v>69</v>
      </c>
      <c r="B78" s="0" t="s">
        <v>116</v>
      </c>
      <c r="C78" s="0" t="s">
        <v>71</v>
      </c>
      <c r="D78" s="0" t="s">
        <v>26</v>
      </c>
      <c r="E78" s="0" t="s">
        <v>30</v>
      </c>
      <c r="H78" s="0" t="s">
        <v>72</v>
      </c>
      <c r="I78" s="0" t="s">
        <v>48</v>
      </c>
      <c r="S78" s="0" t="s">
        <v>32</v>
      </c>
      <c r="T78" s="0" t="s">
        <v>33</v>
      </c>
      <c r="U78" s="0" t="s">
        <v>51</v>
      </c>
      <c r="V78" s="0" t="s">
        <v>52</v>
      </c>
      <c r="W78" s="0" t="s">
        <v>121</v>
      </c>
      <c r="X78" s="0" t="str">
        <f aca="false">T78 &amp; U78 &amp; V78 &amp; W78 &amp; A78 &amp; B78</f>
        <v>ALFA ROMEO147147 (937) (2000 - 2010)1.9 JTD (937AXD1A, 937BXD1A) (81 kW / 110 hp) (2000 - 2002)Oil filter PURFLUXLS919</v>
      </c>
    </row>
    <row r="79" customFormat="false" ht="13.8" hidden="false" customHeight="false" outlineLevel="0" collapsed="false">
      <c r="A79" s="0" t="s">
        <v>73</v>
      </c>
      <c r="B79" s="0" t="s">
        <v>117</v>
      </c>
      <c r="C79" s="0" t="s">
        <v>75</v>
      </c>
      <c r="D79" s="0" t="s">
        <v>26</v>
      </c>
      <c r="E79" s="0" t="s">
        <v>118</v>
      </c>
      <c r="H79" s="0" t="s">
        <v>72</v>
      </c>
      <c r="I79" s="0" t="s">
        <v>48</v>
      </c>
      <c r="P79" s="0" t="s">
        <v>56</v>
      </c>
      <c r="S79" s="0" t="s">
        <v>32</v>
      </c>
      <c r="T79" s="0" t="s">
        <v>33</v>
      </c>
      <c r="U79" s="0" t="s">
        <v>51</v>
      </c>
      <c r="V79" s="0" t="s">
        <v>52</v>
      </c>
      <c r="W79" s="0" t="s">
        <v>121</v>
      </c>
      <c r="X79" s="0" t="str">
        <f aca="false">T79 &amp; U79 &amp; V79 &amp; W79 &amp; A79 &amp; B79</f>
        <v>ALFA ROMEO147147 (937) (2000 - 2010)1.9 JTD (937AXD1A, 937BXD1A) (81 kW / 110 hp) (2000 - 2002)Oil filter HENGST FILTERH90W28</v>
      </c>
    </row>
    <row r="80" customFormat="false" ht="13.8" hidden="false" customHeight="false" outlineLevel="0" collapsed="false">
      <c r="A80" s="0" t="s">
        <v>45</v>
      </c>
      <c r="B80" s="0" t="s">
        <v>107</v>
      </c>
      <c r="C80" s="0" t="s">
        <v>47</v>
      </c>
      <c r="D80" s="0" t="s">
        <v>26</v>
      </c>
      <c r="E80" s="0" t="s">
        <v>108</v>
      </c>
      <c r="H80" s="0" t="s">
        <v>40</v>
      </c>
      <c r="I80" s="0" t="s">
        <v>49</v>
      </c>
      <c r="O80" s="0" t="s">
        <v>50</v>
      </c>
      <c r="S80" s="0" t="s">
        <v>32</v>
      </c>
      <c r="T80" s="0" t="s">
        <v>33</v>
      </c>
      <c r="U80" s="0" t="s">
        <v>51</v>
      </c>
      <c r="V80" s="0" t="s">
        <v>52</v>
      </c>
      <c r="W80" s="0" t="s">
        <v>123</v>
      </c>
      <c r="X80" s="0" t="str">
        <f aca="false">T80 &amp; U80 &amp; V80 &amp; W80 &amp; A80 &amp; B80</f>
        <v>ALFA ROMEO147147 (937) (2000 - 2010)1.9 JTD 16V (937.AXG1B, 937.BXG1B) (93 kW / 126 hp) (2003 - 2004)Oil filter FILTRONOP537/2</v>
      </c>
    </row>
    <row r="81" customFormat="false" ht="13.8" hidden="false" customHeight="false" outlineLevel="0" collapsed="false">
      <c r="A81" s="0" t="s">
        <v>23</v>
      </c>
      <c r="B81" s="0" t="s">
        <v>54</v>
      </c>
      <c r="C81" s="0" t="s">
        <v>25</v>
      </c>
      <c r="D81" s="0" t="s">
        <v>26</v>
      </c>
      <c r="E81" s="0" t="s">
        <v>55</v>
      </c>
      <c r="H81" s="0" t="s">
        <v>28</v>
      </c>
      <c r="I81" s="0" t="s">
        <v>48</v>
      </c>
      <c r="L81" s="0" t="s">
        <v>56</v>
      </c>
      <c r="M81" s="0" t="s">
        <v>41</v>
      </c>
      <c r="S81" s="0" t="s">
        <v>32</v>
      </c>
      <c r="T81" s="0" t="s">
        <v>33</v>
      </c>
      <c r="U81" s="0" t="s">
        <v>51</v>
      </c>
      <c r="V81" s="0" t="s">
        <v>52</v>
      </c>
      <c r="W81" s="0" t="s">
        <v>123</v>
      </c>
      <c r="X81" s="0" t="str">
        <f aca="false">T81 &amp; U81 &amp; V81 &amp; W81 &amp; A81 &amp; B81</f>
        <v>ALFA ROMEO147147 (937) (2000 - 2010)1.9 JTD 16V (937.AXG1B, 937.BXG1B) (93 kW / 126 hp) (2003 - 2004)Oil filter BOSCH0451103300</v>
      </c>
    </row>
    <row r="82" customFormat="false" ht="13.8" hidden="false" customHeight="false" outlineLevel="0" collapsed="false">
      <c r="A82" s="0" t="s">
        <v>23</v>
      </c>
      <c r="B82" s="0" t="s">
        <v>111</v>
      </c>
      <c r="C82" s="0" t="s">
        <v>25</v>
      </c>
      <c r="D82" s="0" t="s">
        <v>26</v>
      </c>
      <c r="E82" s="0" t="s">
        <v>66</v>
      </c>
      <c r="H82" s="0" t="s">
        <v>28</v>
      </c>
      <c r="I82" s="0" t="s">
        <v>48</v>
      </c>
      <c r="L82" s="0" t="s">
        <v>56</v>
      </c>
      <c r="M82" s="0" t="s">
        <v>41</v>
      </c>
      <c r="S82" s="0" t="s">
        <v>32</v>
      </c>
      <c r="T82" s="0" t="s">
        <v>33</v>
      </c>
      <c r="U82" s="0" t="s">
        <v>51</v>
      </c>
      <c r="V82" s="0" t="s">
        <v>52</v>
      </c>
      <c r="W82" s="0" t="s">
        <v>123</v>
      </c>
      <c r="X82" s="0" t="str">
        <f aca="false">T82 &amp; U82 &amp; V82 &amp; W82 &amp; A82 &amp; B82</f>
        <v>ALFA ROMEO147147 (937) (2000 - 2010)1.9 JTD 16V (937.AXG1B, 937.BXG1B) (93 kW / 126 hp) (2003 - 2004)Oil filter BOSCHF026407351</v>
      </c>
    </row>
    <row r="83" customFormat="false" ht="13.8" hidden="false" customHeight="false" outlineLevel="0" collapsed="false">
      <c r="A83" s="0" t="s">
        <v>23</v>
      </c>
      <c r="B83" s="0" t="s">
        <v>57</v>
      </c>
      <c r="C83" s="0" t="s">
        <v>25</v>
      </c>
      <c r="E83" s="0" t="s">
        <v>58</v>
      </c>
      <c r="H83" s="0" t="s">
        <v>28</v>
      </c>
      <c r="I83" s="0" t="s">
        <v>59</v>
      </c>
      <c r="J83" s="0" t="s">
        <v>49</v>
      </c>
      <c r="K83" s="0" t="s">
        <v>56</v>
      </c>
      <c r="S83" s="0" t="s">
        <v>60</v>
      </c>
      <c r="T83" s="0" t="s">
        <v>33</v>
      </c>
      <c r="U83" s="0" t="s">
        <v>51</v>
      </c>
      <c r="V83" s="0" t="s">
        <v>52</v>
      </c>
      <c r="W83" s="0" t="s">
        <v>123</v>
      </c>
      <c r="X83" s="0" t="str">
        <f aca="false">T83 &amp; U83 &amp; V83 &amp; W83 &amp; A83 &amp; B83</f>
        <v>ALFA ROMEO147147 (937) (2000 - 2010)1.9 JTD 16V (937.AXG1B, 937.BXG1B) (93 kW / 126 hp) (2003 - 2004)Oil filter BOSCH0986627648</v>
      </c>
    </row>
    <row r="84" customFormat="false" ht="13.8" hidden="false" customHeight="false" outlineLevel="0" collapsed="false">
      <c r="A84" s="0" t="s">
        <v>37</v>
      </c>
      <c r="B84" s="0" t="s">
        <v>114</v>
      </c>
      <c r="C84" s="0" t="s">
        <v>39</v>
      </c>
      <c r="D84" s="0" t="s">
        <v>26</v>
      </c>
      <c r="E84" s="0" t="s">
        <v>115</v>
      </c>
      <c r="H84" s="0" t="s">
        <v>40</v>
      </c>
      <c r="I84" s="0" t="s">
        <v>48</v>
      </c>
      <c r="L84" s="0" t="s">
        <v>56</v>
      </c>
      <c r="M84" s="0" t="s">
        <v>30</v>
      </c>
      <c r="S84" s="0" t="s">
        <v>32</v>
      </c>
      <c r="T84" s="0" t="s">
        <v>33</v>
      </c>
      <c r="U84" s="0" t="s">
        <v>51</v>
      </c>
      <c r="V84" s="0" t="s">
        <v>52</v>
      </c>
      <c r="W84" s="0" t="s">
        <v>123</v>
      </c>
      <c r="X84" s="0" t="str">
        <f aca="false">T84 &amp; U84 &amp; V84 &amp; W84 &amp; A84 &amp; B84</f>
        <v>ALFA ROMEO147147 (937) (2000 - 2010)1.9 JTD 16V (937.AXG1B, 937.BXG1B) (93 kW / 126 hp) (2003 - 2004)Oil filter MANN-FILTERW7003</v>
      </c>
    </row>
    <row r="85" customFormat="false" ht="13.8" hidden="false" customHeight="false" outlineLevel="0" collapsed="false">
      <c r="A85" s="0" t="s">
        <v>62</v>
      </c>
      <c r="B85" s="0" t="s">
        <v>63</v>
      </c>
      <c r="C85" s="0" t="s">
        <v>64</v>
      </c>
      <c r="D85" s="0" t="s">
        <v>65</v>
      </c>
      <c r="E85" s="0" t="s">
        <v>66</v>
      </c>
      <c r="H85" s="0" t="s">
        <v>67</v>
      </c>
      <c r="J85" s="0" t="s">
        <v>68</v>
      </c>
      <c r="S85" s="0" t="s">
        <v>60</v>
      </c>
      <c r="T85" s="0" t="s">
        <v>33</v>
      </c>
      <c r="U85" s="0" t="s">
        <v>51</v>
      </c>
      <c r="V85" s="0" t="s">
        <v>52</v>
      </c>
      <c r="W85" s="0" t="s">
        <v>123</v>
      </c>
      <c r="X85" s="0" t="str">
        <f aca="false">T85 &amp; U85 &amp; V85 &amp; W85 &amp; A85 &amp; B85</f>
        <v>ALFA ROMEO147147 (937) (2000 - 2010)1.9 JTD 16V (937.AXG1B, 937.BXG1B) (93 kW / 126 hp) (2003 - 2004)Oil filter CLEAN FILTERDO1822</v>
      </c>
    </row>
    <row r="86" customFormat="false" ht="13.8" hidden="false" customHeight="false" outlineLevel="0" collapsed="false">
      <c r="A86" s="0" t="s">
        <v>69</v>
      </c>
      <c r="B86" s="0" t="s">
        <v>116</v>
      </c>
      <c r="C86" s="0" t="s">
        <v>71</v>
      </c>
      <c r="D86" s="0" t="s">
        <v>26</v>
      </c>
      <c r="E86" s="0" t="s">
        <v>30</v>
      </c>
      <c r="H86" s="0" t="s">
        <v>72</v>
      </c>
      <c r="I86" s="0" t="s">
        <v>48</v>
      </c>
      <c r="S86" s="0" t="s">
        <v>32</v>
      </c>
      <c r="T86" s="0" t="s">
        <v>33</v>
      </c>
      <c r="U86" s="0" t="s">
        <v>51</v>
      </c>
      <c r="V86" s="0" t="s">
        <v>52</v>
      </c>
      <c r="W86" s="0" t="s">
        <v>123</v>
      </c>
      <c r="X86" s="0" t="str">
        <f aca="false">T86 &amp; U86 &amp; V86 &amp; W86 &amp; A86 &amp; B86</f>
        <v>ALFA ROMEO147147 (937) (2000 - 2010)1.9 JTD 16V (937.AXG1B, 937.BXG1B) (93 kW / 126 hp) (2003 - 2004)Oil filter PURFLUXLS919</v>
      </c>
    </row>
    <row r="87" customFormat="false" ht="13.8" hidden="false" customHeight="false" outlineLevel="0" collapsed="false">
      <c r="A87" s="0" t="s">
        <v>73</v>
      </c>
      <c r="B87" s="0" t="s">
        <v>117</v>
      </c>
      <c r="C87" s="0" t="s">
        <v>75</v>
      </c>
      <c r="D87" s="0" t="s">
        <v>26</v>
      </c>
      <c r="E87" s="0" t="s">
        <v>118</v>
      </c>
      <c r="H87" s="0" t="s">
        <v>72</v>
      </c>
      <c r="I87" s="0" t="s">
        <v>48</v>
      </c>
      <c r="P87" s="0" t="s">
        <v>56</v>
      </c>
      <c r="S87" s="0" t="s">
        <v>32</v>
      </c>
      <c r="T87" s="0" t="s">
        <v>33</v>
      </c>
      <c r="U87" s="0" t="s">
        <v>51</v>
      </c>
      <c r="V87" s="0" t="s">
        <v>52</v>
      </c>
      <c r="W87" s="0" t="s">
        <v>123</v>
      </c>
      <c r="X87" s="0" t="str">
        <f aca="false">T87 &amp; U87 &amp; V87 &amp; W87 &amp; A87 &amp; B87</f>
        <v>ALFA ROMEO147147 (937) (2000 - 2010)1.9 JTD 16V (937.AXG1B, 937.BXG1B) (93 kW / 126 hp) (2003 - 2004)Oil filter HENGST FILTERH90W28</v>
      </c>
    </row>
    <row r="88" customFormat="false" ht="13.8" hidden="false" customHeight="false" outlineLevel="0" collapsed="false">
      <c r="A88" s="0" t="s">
        <v>45</v>
      </c>
      <c r="B88" s="0" t="s">
        <v>107</v>
      </c>
      <c r="C88" s="0" t="s">
        <v>47</v>
      </c>
      <c r="D88" s="0" t="s">
        <v>26</v>
      </c>
      <c r="E88" s="0" t="s">
        <v>108</v>
      </c>
      <c r="H88" s="0" t="s">
        <v>40</v>
      </c>
      <c r="I88" s="0" t="s">
        <v>49</v>
      </c>
      <c r="O88" s="0" t="s">
        <v>50</v>
      </c>
      <c r="S88" s="0" t="s">
        <v>32</v>
      </c>
      <c r="T88" s="0" t="s">
        <v>33</v>
      </c>
      <c r="U88" s="0" t="s">
        <v>51</v>
      </c>
      <c r="V88" s="0" t="s">
        <v>52</v>
      </c>
      <c r="W88" s="0" t="s">
        <v>124</v>
      </c>
      <c r="X88" s="0" t="str">
        <f aca="false">T88 &amp; U88 &amp; V88 &amp; W88 &amp; A88 &amp; B88</f>
        <v>ALFA ROMEO147147 (937) (2000 - 2010)1.9 JTD 16V (937.AXG1B, 937.BXG1B) (103 kW / 140 hp) (2002 - 2010)Oil filter FILTRONOP537/2</v>
      </c>
    </row>
    <row r="89" customFormat="false" ht="13.8" hidden="false" customHeight="false" outlineLevel="0" collapsed="false">
      <c r="A89" s="0" t="s">
        <v>23</v>
      </c>
      <c r="B89" s="0" t="s">
        <v>54</v>
      </c>
      <c r="C89" s="0" t="s">
        <v>25</v>
      </c>
      <c r="D89" s="0" t="s">
        <v>26</v>
      </c>
      <c r="E89" s="0" t="s">
        <v>55</v>
      </c>
      <c r="F89" s="0" t="s">
        <v>125</v>
      </c>
      <c r="H89" s="0" t="s">
        <v>28</v>
      </c>
      <c r="I89" s="0" t="s">
        <v>48</v>
      </c>
      <c r="L89" s="0" t="s">
        <v>56</v>
      </c>
      <c r="M89" s="0" t="s">
        <v>41</v>
      </c>
      <c r="S89" s="0" t="s">
        <v>32</v>
      </c>
      <c r="T89" s="0" t="s">
        <v>33</v>
      </c>
      <c r="U89" s="0" t="s">
        <v>51</v>
      </c>
      <c r="V89" s="0" t="s">
        <v>52</v>
      </c>
      <c r="W89" s="0" t="s">
        <v>124</v>
      </c>
      <c r="X89" s="0" t="str">
        <f aca="false">T89 &amp; U89 &amp; V89 &amp; W89 &amp; A89 &amp; B89</f>
        <v>ALFA ROMEO147147 (937) (2000 - 2010)1.9 JTD 16V (937.AXG1B, 937.BXG1B) (103 kW / 140 hp) (2002 - 2010)Oil filter BOSCH0451103300</v>
      </c>
    </row>
    <row r="90" customFormat="false" ht="13.8" hidden="false" customHeight="false" outlineLevel="0" collapsed="false">
      <c r="A90" s="0" t="s">
        <v>23</v>
      </c>
      <c r="B90" s="0" t="s">
        <v>111</v>
      </c>
      <c r="C90" s="0" t="s">
        <v>25</v>
      </c>
      <c r="D90" s="0" t="s">
        <v>26</v>
      </c>
      <c r="E90" s="0" t="s">
        <v>66</v>
      </c>
      <c r="F90" s="0" t="s">
        <v>125</v>
      </c>
      <c r="H90" s="0" t="s">
        <v>28</v>
      </c>
      <c r="I90" s="0" t="s">
        <v>48</v>
      </c>
      <c r="L90" s="0" t="s">
        <v>56</v>
      </c>
      <c r="M90" s="0" t="s">
        <v>41</v>
      </c>
      <c r="S90" s="0" t="s">
        <v>32</v>
      </c>
      <c r="T90" s="0" t="s">
        <v>33</v>
      </c>
      <c r="U90" s="0" t="s">
        <v>51</v>
      </c>
      <c r="V90" s="0" t="s">
        <v>52</v>
      </c>
      <c r="W90" s="0" t="s">
        <v>124</v>
      </c>
      <c r="X90" s="0" t="str">
        <f aca="false">T90 &amp; U90 &amp; V90 &amp; W90 &amp; A90 &amp; B90</f>
        <v>ALFA ROMEO147147 (937) (2000 - 2010)1.9 JTD 16V (937.AXG1B, 937.BXG1B) (103 kW / 140 hp) (2002 - 2010)Oil filter BOSCHF026407351</v>
      </c>
    </row>
    <row r="91" customFormat="false" ht="13.8" hidden="false" customHeight="false" outlineLevel="0" collapsed="false">
      <c r="A91" s="0" t="s">
        <v>23</v>
      </c>
      <c r="B91" s="0" t="s">
        <v>113</v>
      </c>
      <c r="C91" s="0" t="s">
        <v>25</v>
      </c>
      <c r="F91" s="0" t="s">
        <v>125</v>
      </c>
      <c r="S91" s="0" t="s">
        <v>60</v>
      </c>
      <c r="T91" s="0" t="s">
        <v>33</v>
      </c>
      <c r="U91" s="0" t="s">
        <v>51</v>
      </c>
      <c r="V91" s="0" t="s">
        <v>52</v>
      </c>
      <c r="W91" s="0" t="s">
        <v>124</v>
      </c>
      <c r="X91" s="0" t="str">
        <f aca="false">T91 &amp; U91 &amp; V91 &amp; W91 &amp; A91 &amp; B91</f>
        <v>ALFA ROMEO147147 (937) (2000 - 2010)1.9 JTD 16V (937.AXG1B, 937.BXG1B) (103 kW / 140 hp) (2002 - 2010)Oil filter BOSCH0986TF0089</v>
      </c>
    </row>
    <row r="92" customFormat="false" ht="13.8" hidden="false" customHeight="false" outlineLevel="0" collapsed="false">
      <c r="A92" s="0" t="s">
        <v>23</v>
      </c>
      <c r="B92" s="0" t="s">
        <v>57</v>
      </c>
      <c r="C92" s="0" t="s">
        <v>25</v>
      </c>
      <c r="E92" s="0" t="s">
        <v>58</v>
      </c>
      <c r="F92" s="0" t="s">
        <v>125</v>
      </c>
      <c r="H92" s="0" t="s">
        <v>28</v>
      </c>
      <c r="I92" s="0" t="s">
        <v>59</v>
      </c>
      <c r="J92" s="0" t="s">
        <v>49</v>
      </c>
      <c r="K92" s="0" t="s">
        <v>56</v>
      </c>
      <c r="S92" s="0" t="s">
        <v>60</v>
      </c>
      <c r="T92" s="0" t="s">
        <v>33</v>
      </c>
      <c r="U92" s="0" t="s">
        <v>51</v>
      </c>
      <c r="V92" s="0" t="s">
        <v>52</v>
      </c>
      <c r="W92" s="0" t="s">
        <v>124</v>
      </c>
      <c r="X92" s="0" t="str">
        <f aca="false">T92 &amp; U92 &amp; V92 &amp; W92 &amp; A92 &amp; B92</f>
        <v>ALFA ROMEO147147 (937) (2000 - 2010)1.9 JTD 16V (937.AXG1B, 937.BXG1B) (103 kW / 140 hp) (2002 - 2010)Oil filter BOSCH0986627648</v>
      </c>
    </row>
    <row r="93" customFormat="false" ht="13.8" hidden="false" customHeight="false" outlineLevel="0" collapsed="false">
      <c r="A93" s="0" t="s">
        <v>37</v>
      </c>
      <c r="B93" s="0" t="s">
        <v>114</v>
      </c>
      <c r="C93" s="0" t="s">
        <v>39</v>
      </c>
      <c r="D93" s="0" t="s">
        <v>26</v>
      </c>
      <c r="E93" s="0" t="s">
        <v>115</v>
      </c>
      <c r="H93" s="0" t="s">
        <v>40</v>
      </c>
      <c r="I93" s="0" t="s">
        <v>48</v>
      </c>
      <c r="L93" s="0" t="s">
        <v>56</v>
      </c>
      <c r="M93" s="0" t="s">
        <v>30</v>
      </c>
      <c r="S93" s="0" t="s">
        <v>32</v>
      </c>
      <c r="T93" s="0" t="s">
        <v>33</v>
      </c>
      <c r="U93" s="0" t="s">
        <v>51</v>
      </c>
      <c r="V93" s="0" t="s">
        <v>52</v>
      </c>
      <c r="W93" s="0" t="s">
        <v>124</v>
      </c>
      <c r="X93" s="0" t="str">
        <f aca="false">T93 &amp; U93 &amp; V93 &amp; W93 &amp; A93 &amp; B93</f>
        <v>ALFA ROMEO147147 (937) (2000 - 2010)1.9 JTD 16V (937.AXG1B, 937.BXG1B) (103 kW / 140 hp) (2002 - 2010)Oil filter MANN-FILTERW7003</v>
      </c>
    </row>
    <row r="94" customFormat="false" ht="13.8" hidden="false" customHeight="false" outlineLevel="0" collapsed="false">
      <c r="A94" s="0" t="s">
        <v>62</v>
      </c>
      <c r="B94" s="0" t="s">
        <v>63</v>
      </c>
      <c r="C94" s="0" t="s">
        <v>64</v>
      </c>
      <c r="D94" s="0" t="s">
        <v>65</v>
      </c>
      <c r="E94" s="0" t="s">
        <v>66</v>
      </c>
      <c r="H94" s="0" t="s">
        <v>67</v>
      </c>
      <c r="J94" s="0" t="s">
        <v>68</v>
      </c>
      <c r="S94" s="0" t="s">
        <v>60</v>
      </c>
      <c r="T94" s="0" t="s">
        <v>33</v>
      </c>
      <c r="U94" s="0" t="s">
        <v>51</v>
      </c>
      <c r="V94" s="0" t="s">
        <v>52</v>
      </c>
      <c r="W94" s="0" t="s">
        <v>124</v>
      </c>
      <c r="X94" s="0" t="str">
        <f aca="false">T94 &amp; U94 &amp; V94 &amp; W94 &amp; A94 &amp; B94</f>
        <v>ALFA ROMEO147147 (937) (2000 - 2010)1.9 JTD 16V (937.AXG1B, 937.BXG1B) (103 kW / 140 hp) (2002 - 2010)Oil filter CLEAN FILTERDO1822</v>
      </c>
    </row>
    <row r="95" customFormat="false" ht="13.8" hidden="false" customHeight="false" outlineLevel="0" collapsed="false">
      <c r="A95" s="0" t="s">
        <v>69</v>
      </c>
      <c r="B95" s="0" t="s">
        <v>116</v>
      </c>
      <c r="C95" s="0" t="s">
        <v>71</v>
      </c>
      <c r="D95" s="0" t="s">
        <v>26</v>
      </c>
      <c r="E95" s="0" t="s">
        <v>30</v>
      </c>
      <c r="H95" s="0" t="s">
        <v>72</v>
      </c>
      <c r="I95" s="0" t="s">
        <v>48</v>
      </c>
      <c r="S95" s="0" t="s">
        <v>32</v>
      </c>
      <c r="T95" s="0" t="s">
        <v>33</v>
      </c>
      <c r="U95" s="0" t="s">
        <v>51</v>
      </c>
      <c r="V95" s="0" t="s">
        <v>52</v>
      </c>
      <c r="W95" s="0" t="s">
        <v>124</v>
      </c>
      <c r="X95" s="0" t="str">
        <f aca="false">T95 &amp; U95 &amp; V95 &amp; W95 &amp; A95 &amp; B95</f>
        <v>ALFA ROMEO147147 (937) (2000 - 2010)1.9 JTD 16V (937.AXG1B, 937.BXG1B) (103 kW / 140 hp) (2002 - 2010)Oil filter PURFLUXLS919</v>
      </c>
    </row>
    <row r="96" customFormat="false" ht="13.8" hidden="false" customHeight="false" outlineLevel="0" collapsed="false">
      <c r="A96" s="0" t="s">
        <v>73</v>
      </c>
      <c r="B96" s="0" t="s">
        <v>117</v>
      </c>
      <c r="C96" s="0" t="s">
        <v>75</v>
      </c>
      <c r="D96" s="0" t="s">
        <v>26</v>
      </c>
      <c r="E96" s="0" t="s">
        <v>118</v>
      </c>
      <c r="H96" s="0" t="s">
        <v>72</v>
      </c>
      <c r="I96" s="0" t="s">
        <v>48</v>
      </c>
      <c r="P96" s="0" t="s">
        <v>56</v>
      </c>
      <c r="S96" s="0" t="s">
        <v>32</v>
      </c>
      <c r="T96" s="0" t="s">
        <v>33</v>
      </c>
      <c r="U96" s="0" t="s">
        <v>51</v>
      </c>
      <c r="V96" s="0" t="s">
        <v>52</v>
      </c>
      <c r="W96" s="0" t="s">
        <v>124</v>
      </c>
      <c r="X96" s="0" t="str">
        <f aca="false">T96 &amp; U96 &amp; V96 &amp; W96 &amp; A96 &amp; B96</f>
        <v>ALFA ROMEO147147 (937) (2000 - 2010)1.9 JTD 16V (937.AXG1B, 937.BXG1B) (103 kW / 140 hp) (2002 - 2010)Oil filter HENGST FILTERH90W28</v>
      </c>
    </row>
    <row r="97" customFormat="false" ht="13.8" hidden="false" customHeight="false" outlineLevel="0" collapsed="false">
      <c r="A97" s="0" t="s">
        <v>45</v>
      </c>
      <c r="B97" s="0" t="s">
        <v>107</v>
      </c>
      <c r="C97" s="0" t="s">
        <v>47</v>
      </c>
      <c r="D97" s="0" t="s">
        <v>26</v>
      </c>
      <c r="E97" s="0" t="s">
        <v>108</v>
      </c>
      <c r="H97" s="0" t="s">
        <v>40</v>
      </c>
      <c r="I97" s="0" t="s">
        <v>49</v>
      </c>
      <c r="O97" s="0" t="s">
        <v>50</v>
      </c>
      <c r="S97" s="0" t="s">
        <v>32</v>
      </c>
      <c r="T97" s="0" t="s">
        <v>33</v>
      </c>
      <c r="U97" s="0" t="s">
        <v>51</v>
      </c>
      <c r="V97" s="0" t="s">
        <v>52</v>
      </c>
      <c r="W97" s="0" t="s">
        <v>126</v>
      </c>
      <c r="X97" s="0" t="str">
        <f aca="false">T97 &amp; U97 &amp; V97 &amp; W97 &amp; A97 &amp; B97</f>
        <v>ALFA ROMEO147147 (937) (2000 - 2010)1.9 JTD 16V (937.AXM1B, 937.AXS1B) (100 kW / 136 hp) (2004 - 2010)Oil filter FILTRONOP537/2</v>
      </c>
    </row>
    <row r="98" customFormat="false" ht="13.8" hidden="false" customHeight="false" outlineLevel="0" collapsed="false">
      <c r="A98" s="0" t="s">
        <v>23</v>
      </c>
      <c r="B98" s="0" t="s">
        <v>54</v>
      </c>
      <c r="C98" s="0" t="s">
        <v>25</v>
      </c>
      <c r="D98" s="0" t="s">
        <v>26</v>
      </c>
      <c r="E98" s="0" t="s">
        <v>55</v>
      </c>
      <c r="H98" s="0" t="s">
        <v>28</v>
      </c>
      <c r="I98" s="0" t="s">
        <v>48</v>
      </c>
      <c r="L98" s="0" t="s">
        <v>56</v>
      </c>
      <c r="M98" s="0" t="s">
        <v>41</v>
      </c>
      <c r="S98" s="0" t="s">
        <v>32</v>
      </c>
      <c r="T98" s="0" t="s">
        <v>33</v>
      </c>
      <c r="U98" s="0" t="s">
        <v>51</v>
      </c>
      <c r="V98" s="0" t="s">
        <v>52</v>
      </c>
      <c r="W98" s="0" t="s">
        <v>126</v>
      </c>
      <c r="X98" s="0" t="str">
        <f aca="false">T98 &amp; U98 &amp; V98 &amp; W98 &amp; A98 &amp; B98</f>
        <v>ALFA ROMEO147147 (937) (2000 - 2010)1.9 JTD 16V (937.AXM1B, 937.AXS1B) (100 kW / 136 hp) (2004 - 2010)Oil filter BOSCH0451103300</v>
      </c>
    </row>
    <row r="99" customFormat="false" ht="13.8" hidden="false" customHeight="false" outlineLevel="0" collapsed="false">
      <c r="A99" s="0" t="s">
        <v>23</v>
      </c>
      <c r="B99" s="0" t="s">
        <v>111</v>
      </c>
      <c r="C99" s="0" t="s">
        <v>25</v>
      </c>
      <c r="D99" s="0" t="s">
        <v>26</v>
      </c>
      <c r="E99" s="0" t="s">
        <v>66</v>
      </c>
      <c r="H99" s="0" t="s">
        <v>28</v>
      </c>
      <c r="I99" s="0" t="s">
        <v>48</v>
      </c>
      <c r="L99" s="0" t="s">
        <v>56</v>
      </c>
      <c r="M99" s="0" t="s">
        <v>41</v>
      </c>
      <c r="S99" s="0" t="s">
        <v>32</v>
      </c>
      <c r="T99" s="0" t="s">
        <v>33</v>
      </c>
      <c r="U99" s="0" t="s">
        <v>51</v>
      </c>
      <c r="V99" s="0" t="s">
        <v>52</v>
      </c>
      <c r="W99" s="0" t="s">
        <v>126</v>
      </c>
      <c r="X99" s="0" t="str">
        <f aca="false">T99 &amp; U99 &amp; V99 &amp; W99 &amp; A99 &amp; B99</f>
        <v>ALFA ROMEO147147 (937) (2000 - 2010)1.9 JTD 16V (937.AXM1B, 937.AXS1B) (100 kW / 136 hp) (2004 - 2010)Oil filter BOSCHF026407351</v>
      </c>
    </row>
    <row r="100" customFormat="false" ht="13.8" hidden="false" customHeight="false" outlineLevel="0" collapsed="false">
      <c r="A100" s="0" t="s">
        <v>23</v>
      </c>
      <c r="B100" s="0" t="s">
        <v>57</v>
      </c>
      <c r="C100" s="0" t="s">
        <v>25</v>
      </c>
      <c r="E100" s="0" t="s">
        <v>58</v>
      </c>
      <c r="H100" s="0" t="s">
        <v>28</v>
      </c>
      <c r="I100" s="0" t="s">
        <v>59</v>
      </c>
      <c r="J100" s="0" t="s">
        <v>49</v>
      </c>
      <c r="K100" s="0" t="s">
        <v>56</v>
      </c>
      <c r="S100" s="0" t="s">
        <v>60</v>
      </c>
      <c r="T100" s="0" t="s">
        <v>33</v>
      </c>
      <c r="U100" s="0" t="s">
        <v>51</v>
      </c>
      <c r="V100" s="0" t="s">
        <v>52</v>
      </c>
      <c r="W100" s="0" t="s">
        <v>126</v>
      </c>
      <c r="X100" s="0" t="str">
        <f aca="false">T100 &amp; U100 &amp; V100 &amp; W100 &amp; A100 &amp; B100</f>
        <v>ALFA ROMEO147147 (937) (2000 - 2010)1.9 JTD 16V (937.AXM1B, 937.AXS1B) (100 kW / 136 hp) (2004 - 2010)Oil filter BOSCH0986627648</v>
      </c>
    </row>
    <row r="101" customFormat="false" ht="13.8" hidden="false" customHeight="false" outlineLevel="0" collapsed="false">
      <c r="A101" s="0" t="s">
        <v>37</v>
      </c>
      <c r="B101" s="0" t="s">
        <v>114</v>
      </c>
      <c r="C101" s="0" t="s">
        <v>39</v>
      </c>
      <c r="D101" s="0" t="s">
        <v>26</v>
      </c>
      <c r="E101" s="0" t="s">
        <v>115</v>
      </c>
      <c r="H101" s="0" t="s">
        <v>40</v>
      </c>
      <c r="I101" s="0" t="s">
        <v>48</v>
      </c>
      <c r="L101" s="0" t="s">
        <v>56</v>
      </c>
      <c r="M101" s="0" t="s">
        <v>30</v>
      </c>
      <c r="S101" s="0" t="s">
        <v>32</v>
      </c>
      <c r="T101" s="0" t="s">
        <v>33</v>
      </c>
      <c r="U101" s="0" t="s">
        <v>51</v>
      </c>
      <c r="V101" s="0" t="s">
        <v>52</v>
      </c>
      <c r="W101" s="0" t="s">
        <v>126</v>
      </c>
      <c r="X101" s="0" t="str">
        <f aca="false">T101 &amp; U101 &amp; V101 &amp; W101 &amp; A101 &amp; B101</f>
        <v>ALFA ROMEO147147 (937) (2000 - 2010)1.9 JTD 16V (937.AXM1B, 937.AXS1B) (100 kW / 136 hp) (2004 - 2010)Oil filter MANN-FILTERW7003</v>
      </c>
    </row>
    <row r="102" customFormat="false" ht="13.8" hidden="false" customHeight="false" outlineLevel="0" collapsed="false">
      <c r="A102" s="0" t="s">
        <v>62</v>
      </c>
      <c r="B102" s="0" t="s">
        <v>63</v>
      </c>
      <c r="C102" s="0" t="s">
        <v>64</v>
      </c>
      <c r="D102" s="0" t="s">
        <v>65</v>
      </c>
      <c r="E102" s="0" t="s">
        <v>66</v>
      </c>
      <c r="H102" s="0" t="s">
        <v>67</v>
      </c>
      <c r="J102" s="0" t="s">
        <v>68</v>
      </c>
      <c r="S102" s="0" t="s">
        <v>60</v>
      </c>
      <c r="T102" s="0" t="s">
        <v>33</v>
      </c>
      <c r="U102" s="0" t="s">
        <v>51</v>
      </c>
      <c r="V102" s="0" t="s">
        <v>52</v>
      </c>
      <c r="W102" s="0" t="s">
        <v>126</v>
      </c>
      <c r="X102" s="0" t="str">
        <f aca="false">T102 &amp; U102 &amp; V102 &amp; W102 &amp; A102 &amp; B102</f>
        <v>ALFA ROMEO147147 (937) (2000 - 2010)1.9 JTD 16V (937.AXM1B, 937.AXS1B) (100 kW / 136 hp) (2004 - 2010)Oil filter CLEAN FILTERDO1822</v>
      </c>
    </row>
    <row r="103" customFormat="false" ht="13.8" hidden="false" customHeight="false" outlineLevel="0" collapsed="false">
      <c r="A103" s="0" t="s">
        <v>69</v>
      </c>
      <c r="B103" s="0" t="s">
        <v>116</v>
      </c>
      <c r="C103" s="0" t="s">
        <v>71</v>
      </c>
      <c r="D103" s="0" t="s">
        <v>26</v>
      </c>
      <c r="E103" s="0" t="s">
        <v>30</v>
      </c>
      <c r="H103" s="0" t="s">
        <v>72</v>
      </c>
      <c r="I103" s="0" t="s">
        <v>48</v>
      </c>
      <c r="S103" s="0" t="s">
        <v>32</v>
      </c>
      <c r="T103" s="0" t="s">
        <v>33</v>
      </c>
      <c r="U103" s="0" t="s">
        <v>51</v>
      </c>
      <c r="V103" s="0" t="s">
        <v>52</v>
      </c>
      <c r="W103" s="0" t="s">
        <v>126</v>
      </c>
      <c r="X103" s="0" t="str">
        <f aca="false">T103 &amp; U103 &amp; V103 &amp; W103 &amp; A103 &amp; B103</f>
        <v>ALFA ROMEO147147 (937) (2000 - 2010)1.9 JTD 16V (937.AXM1B, 937.AXS1B) (100 kW / 136 hp) (2004 - 2010)Oil filter PURFLUXLS919</v>
      </c>
    </row>
    <row r="104" customFormat="false" ht="13.8" hidden="false" customHeight="false" outlineLevel="0" collapsed="false">
      <c r="A104" s="0" t="s">
        <v>73</v>
      </c>
      <c r="B104" s="0" t="s">
        <v>117</v>
      </c>
      <c r="C104" s="0" t="s">
        <v>75</v>
      </c>
      <c r="D104" s="0" t="s">
        <v>26</v>
      </c>
      <c r="E104" s="0" t="s">
        <v>118</v>
      </c>
      <c r="H104" s="0" t="s">
        <v>72</v>
      </c>
      <c r="I104" s="0" t="s">
        <v>48</v>
      </c>
      <c r="P104" s="0" t="s">
        <v>56</v>
      </c>
      <c r="S104" s="0" t="s">
        <v>32</v>
      </c>
      <c r="T104" s="0" t="s">
        <v>33</v>
      </c>
      <c r="U104" s="0" t="s">
        <v>51</v>
      </c>
      <c r="V104" s="0" t="s">
        <v>52</v>
      </c>
      <c r="W104" s="0" t="s">
        <v>126</v>
      </c>
      <c r="X104" s="0" t="str">
        <f aca="false">T104 &amp; U104 &amp; V104 &amp; W104 &amp; A104 &amp; B104</f>
        <v>ALFA ROMEO147147 (937) (2000 - 2010)1.9 JTD 16V (937.AXM1B, 937.AXS1B) (100 kW / 136 hp) (2004 - 2010)Oil filter HENGST FILTERH90W28</v>
      </c>
    </row>
    <row r="105" customFormat="false" ht="13.8" hidden="false" customHeight="false" outlineLevel="0" collapsed="false">
      <c r="A105" s="0" t="s">
        <v>23</v>
      </c>
      <c r="B105" s="0" t="s">
        <v>54</v>
      </c>
      <c r="C105" s="0" t="s">
        <v>25</v>
      </c>
      <c r="D105" s="0" t="s">
        <v>26</v>
      </c>
      <c r="E105" s="0" t="s">
        <v>55</v>
      </c>
      <c r="H105" s="0" t="s">
        <v>28</v>
      </c>
      <c r="I105" s="0" t="s">
        <v>48</v>
      </c>
      <c r="L105" s="0" t="s">
        <v>56</v>
      </c>
      <c r="M105" s="0" t="s">
        <v>41</v>
      </c>
      <c r="S105" s="0" t="s">
        <v>32</v>
      </c>
      <c r="T105" s="0" t="s">
        <v>33</v>
      </c>
      <c r="U105" s="0" t="s">
        <v>51</v>
      </c>
      <c r="V105" s="0" t="s">
        <v>52</v>
      </c>
      <c r="W105" s="0" t="s">
        <v>127</v>
      </c>
      <c r="X105" s="0" t="str">
        <f aca="false">T105 &amp; U105 &amp; V105 &amp; W105 &amp; A105 &amp; B105</f>
        <v>ALFA ROMEO147147 (937) (2000 - 2010)1.9 JTDM (937.AXD1A, 937.AXV1A, 937.BXB1A) (85 kW / 115 hp) (2004 - 2010)Oil filter BOSCH0451103300</v>
      </c>
    </row>
    <row r="106" customFormat="false" ht="13.8" hidden="false" customHeight="false" outlineLevel="0" collapsed="false">
      <c r="A106" s="0" t="s">
        <v>23</v>
      </c>
      <c r="B106" s="0" t="s">
        <v>57</v>
      </c>
      <c r="C106" s="0" t="s">
        <v>25</v>
      </c>
      <c r="E106" s="0" t="s">
        <v>58</v>
      </c>
      <c r="H106" s="0" t="s">
        <v>28</v>
      </c>
      <c r="I106" s="0" t="s">
        <v>59</v>
      </c>
      <c r="J106" s="0" t="s">
        <v>49</v>
      </c>
      <c r="K106" s="0" t="s">
        <v>56</v>
      </c>
      <c r="S106" s="0" t="s">
        <v>60</v>
      </c>
      <c r="T106" s="0" t="s">
        <v>33</v>
      </c>
      <c r="U106" s="0" t="s">
        <v>51</v>
      </c>
      <c r="V106" s="0" t="s">
        <v>52</v>
      </c>
      <c r="W106" s="0" t="s">
        <v>127</v>
      </c>
      <c r="X106" s="0" t="str">
        <f aca="false">T106 &amp; U106 &amp; V106 &amp; W106 &amp; A106 &amp; B106</f>
        <v>ALFA ROMEO147147 (937) (2000 - 2010)1.9 JTDM (937.AXD1A, 937.AXV1A, 937.BXB1A) (85 kW / 115 hp) (2004 - 2010)Oil filter BOSCH0986627648</v>
      </c>
    </row>
    <row r="107" customFormat="false" ht="13.8" hidden="false" customHeight="false" outlineLevel="0" collapsed="false">
      <c r="A107" s="0" t="s">
        <v>37</v>
      </c>
      <c r="B107" s="0" t="s">
        <v>114</v>
      </c>
      <c r="C107" s="0" t="s">
        <v>39</v>
      </c>
      <c r="D107" s="0" t="s">
        <v>26</v>
      </c>
      <c r="E107" s="0" t="s">
        <v>115</v>
      </c>
      <c r="H107" s="0" t="s">
        <v>40</v>
      </c>
      <c r="I107" s="0" t="s">
        <v>48</v>
      </c>
      <c r="L107" s="0" t="s">
        <v>56</v>
      </c>
      <c r="M107" s="0" t="s">
        <v>30</v>
      </c>
      <c r="S107" s="0" t="s">
        <v>32</v>
      </c>
      <c r="T107" s="0" t="s">
        <v>33</v>
      </c>
      <c r="U107" s="0" t="s">
        <v>51</v>
      </c>
      <c r="V107" s="0" t="s">
        <v>52</v>
      </c>
      <c r="W107" s="0" t="s">
        <v>127</v>
      </c>
      <c r="X107" s="0" t="str">
        <f aca="false">T107 &amp; U107 &amp; V107 &amp; W107 &amp; A107 &amp; B107</f>
        <v>ALFA ROMEO147147 (937) (2000 - 2010)1.9 JTDM (937.AXD1A, 937.AXV1A, 937.BXB1A) (85 kW / 115 hp) (2004 - 2010)Oil filter MANN-FILTERW7003</v>
      </c>
    </row>
    <row r="108" customFormat="false" ht="13.8" hidden="false" customHeight="false" outlineLevel="0" collapsed="false">
      <c r="A108" s="0" t="s">
        <v>73</v>
      </c>
      <c r="B108" s="0" t="s">
        <v>117</v>
      </c>
      <c r="C108" s="0" t="s">
        <v>75</v>
      </c>
      <c r="D108" s="0" t="s">
        <v>26</v>
      </c>
      <c r="E108" s="0" t="s">
        <v>118</v>
      </c>
      <c r="H108" s="0" t="s">
        <v>72</v>
      </c>
      <c r="I108" s="0" t="s">
        <v>48</v>
      </c>
      <c r="P108" s="0" t="s">
        <v>56</v>
      </c>
      <c r="S108" s="0" t="s">
        <v>32</v>
      </c>
      <c r="T108" s="0" t="s">
        <v>33</v>
      </c>
      <c r="U108" s="0" t="s">
        <v>51</v>
      </c>
      <c r="V108" s="0" t="s">
        <v>52</v>
      </c>
      <c r="W108" s="0" t="s">
        <v>127</v>
      </c>
      <c r="X108" s="0" t="str">
        <f aca="false">T108 &amp; U108 &amp; V108 &amp; W108 &amp; A108 &amp; B108</f>
        <v>ALFA ROMEO147147 (937) (2000 - 2010)1.9 JTDM (937.AXD1A, 937.AXV1A, 937.BXB1A) (85 kW / 115 hp) (2004 - 2010)Oil filter HENGST FILTERH90W28</v>
      </c>
    </row>
    <row r="109" customFormat="false" ht="13.8" hidden="false" customHeight="false" outlineLevel="0" collapsed="false">
      <c r="A109" s="0" t="s">
        <v>45</v>
      </c>
      <c r="B109" s="0" t="s">
        <v>107</v>
      </c>
      <c r="C109" s="0" t="s">
        <v>47</v>
      </c>
      <c r="D109" s="0" t="s">
        <v>26</v>
      </c>
      <c r="E109" s="0" t="s">
        <v>108</v>
      </c>
      <c r="H109" s="0" t="s">
        <v>40</v>
      </c>
      <c r="I109" s="0" t="s">
        <v>49</v>
      </c>
      <c r="O109" s="0" t="s">
        <v>50</v>
      </c>
      <c r="S109" s="0" t="s">
        <v>32</v>
      </c>
      <c r="T109" s="0" t="s">
        <v>33</v>
      </c>
      <c r="U109" s="0" t="s">
        <v>51</v>
      </c>
      <c r="V109" s="0" t="s">
        <v>52</v>
      </c>
      <c r="W109" s="0" t="s">
        <v>128</v>
      </c>
      <c r="X109" s="0" t="str">
        <f aca="false">T109 &amp; U109 &amp; V109 &amp; W109 &amp; A109 &amp; B109</f>
        <v>ALFA ROMEO147147 (937) (2000 - 2010)1.9 JTDM 16V (937.AXN1B, 937.AXZ1B) (125 kW / 170 hp) (2008 - 2010)Oil filter FILTRONOP537/2</v>
      </c>
    </row>
    <row r="110" customFormat="false" ht="13.8" hidden="false" customHeight="false" outlineLevel="0" collapsed="false">
      <c r="A110" s="0" t="s">
        <v>23</v>
      </c>
      <c r="B110" s="0" t="s">
        <v>54</v>
      </c>
      <c r="C110" s="0" t="s">
        <v>25</v>
      </c>
      <c r="D110" s="0" t="s">
        <v>26</v>
      </c>
      <c r="E110" s="0" t="s">
        <v>55</v>
      </c>
      <c r="H110" s="0" t="s">
        <v>28</v>
      </c>
      <c r="I110" s="0" t="s">
        <v>48</v>
      </c>
      <c r="L110" s="0" t="s">
        <v>56</v>
      </c>
      <c r="M110" s="0" t="s">
        <v>41</v>
      </c>
      <c r="S110" s="0" t="s">
        <v>32</v>
      </c>
      <c r="T110" s="0" t="s">
        <v>33</v>
      </c>
      <c r="U110" s="0" t="s">
        <v>51</v>
      </c>
      <c r="V110" s="0" t="s">
        <v>52</v>
      </c>
      <c r="W110" s="0" t="s">
        <v>128</v>
      </c>
      <c r="X110" s="0" t="str">
        <f aca="false">T110 &amp; U110 &amp; V110 &amp; W110 &amp; A110 &amp; B110</f>
        <v>ALFA ROMEO147147 (937) (2000 - 2010)1.9 JTDM 16V (937.AXN1B, 937.AXZ1B) (125 kW / 170 hp) (2008 - 2010)Oil filter BOSCH0451103300</v>
      </c>
    </row>
    <row r="111" customFormat="false" ht="13.8" hidden="false" customHeight="false" outlineLevel="0" collapsed="false">
      <c r="A111" s="0" t="s">
        <v>23</v>
      </c>
      <c r="B111" s="0" t="s">
        <v>111</v>
      </c>
      <c r="C111" s="0" t="s">
        <v>25</v>
      </c>
      <c r="D111" s="0" t="s">
        <v>26</v>
      </c>
      <c r="E111" s="0" t="s">
        <v>66</v>
      </c>
      <c r="H111" s="0" t="s">
        <v>28</v>
      </c>
      <c r="I111" s="0" t="s">
        <v>48</v>
      </c>
      <c r="L111" s="0" t="s">
        <v>56</v>
      </c>
      <c r="M111" s="0" t="s">
        <v>41</v>
      </c>
      <c r="S111" s="0" t="s">
        <v>32</v>
      </c>
      <c r="T111" s="0" t="s">
        <v>33</v>
      </c>
      <c r="U111" s="0" t="s">
        <v>51</v>
      </c>
      <c r="V111" s="0" t="s">
        <v>52</v>
      </c>
      <c r="W111" s="0" t="s">
        <v>128</v>
      </c>
      <c r="X111" s="0" t="str">
        <f aca="false">T111 &amp; U111 &amp; V111 &amp; W111 &amp; A111 &amp; B111</f>
        <v>ALFA ROMEO147147 (937) (2000 - 2010)1.9 JTDM 16V (937.AXN1B, 937.AXZ1B) (125 kW / 170 hp) (2008 - 2010)Oil filter BOSCHF026407351</v>
      </c>
    </row>
    <row r="112" customFormat="false" ht="13.8" hidden="false" customHeight="false" outlineLevel="0" collapsed="false">
      <c r="A112" s="0" t="s">
        <v>23</v>
      </c>
      <c r="B112" s="0" t="s">
        <v>57</v>
      </c>
      <c r="C112" s="0" t="s">
        <v>25</v>
      </c>
      <c r="E112" s="0" t="s">
        <v>58</v>
      </c>
      <c r="H112" s="0" t="s">
        <v>28</v>
      </c>
      <c r="I112" s="0" t="s">
        <v>59</v>
      </c>
      <c r="J112" s="0" t="s">
        <v>49</v>
      </c>
      <c r="K112" s="0" t="s">
        <v>56</v>
      </c>
      <c r="S112" s="0" t="s">
        <v>60</v>
      </c>
      <c r="T112" s="0" t="s">
        <v>33</v>
      </c>
      <c r="U112" s="0" t="s">
        <v>51</v>
      </c>
      <c r="V112" s="0" t="s">
        <v>52</v>
      </c>
      <c r="W112" s="0" t="s">
        <v>128</v>
      </c>
      <c r="X112" s="0" t="str">
        <f aca="false">T112 &amp; U112 &amp; V112 &amp; W112 &amp; A112 &amp; B112</f>
        <v>ALFA ROMEO147147 (937) (2000 - 2010)1.9 JTDM 16V (937.AXN1B, 937.AXZ1B) (125 kW / 170 hp) (2008 - 2010)Oil filter BOSCH0986627648</v>
      </c>
    </row>
    <row r="113" customFormat="false" ht="13.8" hidden="false" customHeight="false" outlineLevel="0" collapsed="false">
      <c r="A113" s="0" t="s">
        <v>37</v>
      </c>
      <c r="B113" s="0" t="s">
        <v>114</v>
      </c>
      <c r="C113" s="0" t="s">
        <v>39</v>
      </c>
      <c r="D113" s="0" t="s">
        <v>26</v>
      </c>
      <c r="E113" s="0" t="s">
        <v>115</v>
      </c>
      <c r="H113" s="0" t="s">
        <v>40</v>
      </c>
      <c r="I113" s="0" t="s">
        <v>48</v>
      </c>
      <c r="L113" s="0" t="s">
        <v>56</v>
      </c>
      <c r="M113" s="0" t="s">
        <v>30</v>
      </c>
      <c r="S113" s="0" t="s">
        <v>32</v>
      </c>
      <c r="T113" s="0" t="s">
        <v>33</v>
      </c>
      <c r="U113" s="0" t="s">
        <v>51</v>
      </c>
      <c r="V113" s="0" t="s">
        <v>52</v>
      </c>
      <c r="W113" s="0" t="s">
        <v>128</v>
      </c>
      <c r="X113" s="0" t="str">
        <f aca="false">T113 &amp; U113 &amp; V113 &amp; W113 &amp; A113 &amp; B113</f>
        <v>ALFA ROMEO147147 (937) (2000 - 2010)1.9 JTDM 16V (937.AXN1B, 937.AXZ1B) (125 kW / 170 hp) (2008 - 2010)Oil filter MANN-FILTERW7003</v>
      </c>
    </row>
    <row r="114" customFormat="false" ht="13.8" hidden="false" customHeight="false" outlineLevel="0" collapsed="false">
      <c r="A114" s="0" t="s">
        <v>62</v>
      </c>
      <c r="B114" s="0" t="s">
        <v>63</v>
      </c>
      <c r="C114" s="0" t="s">
        <v>64</v>
      </c>
      <c r="D114" s="0" t="s">
        <v>65</v>
      </c>
      <c r="E114" s="0" t="s">
        <v>66</v>
      </c>
      <c r="H114" s="0" t="s">
        <v>67</v>
      </c>
      <c r="J114" s="0" t="s">
        <v>68</v>
      </c>
      <c r="S114" s="0" t="s">
        <v>60</v>
      </c>
      <c r="T114" s="0" t="s">
        <v>33</v>
      </c>
      <c r="U114" s="0" t="s">
        <v>51</v>
      </c>
      <c r="V114" s="0" t="s">
        <v>52</v>
      </c>
      <c r="W114" s="0" t="s">
        <v>128</v>
      </c>
      <c r="X114" s="0" t="str">
        <f aca="false">T114 &amp; U114 &amp; V114 &amp; W114 &amp; A114 &amp; B114</f>
        <v>ALFA ROMEO147147 (937) (2000 - 2010)1.9 JTDM 16V (937.AXN1B, 937.AXZ1B) (125 kW / 170 hp) (2008 - 2010)Oil filter CLEAN FILTERDO1822</v>
      </c>
    </row>
    <row r="115" customFormat="false" ht="13.8" hidden="false" customHeight="false" outlineLevel="0" collapsed="false">
      <c r="A115" s="0" t="s">
        <v>69</v>
      </c>
      <c r="B115" s="0" t="s">
        <v>116</v>
      </c>
      <c r="C115" s="0" t="s">
        <v>71</v>
      </c>
      <c r="D115" s="0" t="s">
        <v>26</v>
      </c>
      <c r="E115" s="0" t="s">
        <v>30</v>
      </c>
      <c r="H115" s="0" t="s">
        <v>72</v>
      </c>
      <c r="I115" s="0" t="s">
        <v>48</v>
      </c>
      <c r="S115" s="0" t="s">
        <v>32</v>
      </c>
      <c r="T115" s="0" t="s">
        <v>33</v>
      </c>
      <c r="U115" s="0" t="s">
        <v>51</v>
      </c>
      <c r="V115" s="0" t="s">
        <v>52</v>
      </c>
      <c r="W115" s="0" t="s">
        <v>128</v>
      </c>
      <c r="X115" s="0" t="str">
        <f aca="false">T115 &amp; U115 &amp; V115 &amp; W115 &amp; A115 &amp; B115</f>
        <v>ALFA ROMEO147147 (937) (2000 - 2010)1.9 JTDM 16V (937.AXN1B, 937.AXZ1B) (125 kW / 170 hp) (2008 - 2010)Oil filter PURFLUXLS919</v>
      </c>
    </row>
    <row r="116" customFormat="false" ht="13.8" hidden="false" customHeight="false" outlineLevel="0" collapsed="false">
      <c r="A116" s="0" t="s">
        <v>73</v>
      </c>
      <c r="B116" s="0" t="s">
        <v>117</v>
      </c>
      <c r="C116" s="0" t="s">
        <v>75</v>
      </c>
      <c r="D116" s="0" t="s">
        <v>26</v>
      </c>
      <c r="E116" s="0" t="s">
        <v>118</v>
      </c>
      <c r="H116" s="0" t="s">
        <v>72</v>
      </c>
      <c r="I116" s="0" t="s">
        <v>48</v>
      </c>
      <c r="P116" s="0" t="s">
        <v>56</v>
      </c>
      <c r="S116" s="0" t="s">
        <v>32</v>
      </c>
      <c r="T116" s="0" t="s">
        <v>33</v>
      </c>
      <c r="U116" s="0" t="s">
        <v>51</v>
      </c>
      <c r="V116" s="0" t="s">
        <v>52</v>
      </c>
      <c r="W116" s="0" t="s">
        <v>128</v>
      </c>
      <c r="X116" s="0" t="str">
        <f aca="false">T116 &amp; U116 &amp; V116 &amp; W116 &amp; A116 &amp; B116</f>
        <v>ALFA ROMEO147147 (937) (2000 - 2010)1.9 JTDM 16V (937.AXN1B, 937.AXZ1B) (125 kW / 170 hp) (2008 - 2010)Oil filter HENGST FILTERH90W28</v>
      </c>
    </row>
    <row r="117" customFormat="false" ht="13.8" hidden="false" customHeight="false" outlineLevel="0" collapsed="false">
      <c r="A117" s="0" t="s">
        <v>45</v>
      </c>
      <c r="B117" s="0" t="s">
        <v>107</v>
      </c>
      <c r="C117" s="0" t="s">
        <v>47</v>
      </c>
      <c r="D117" s="0" t="s">
        <v>26</v>
      </c>
      <c r="E117" s="0" t="s">
        <v>108</v>
      </c>
      <c r="H117" s="0" t="s">
        <v>40</v>
      </c>
      <c r="I117" s="0" t="s">
        <v>49</v>
      </c>
      <c r="O117" s="0" t="s">
        <v>50</v>
      </c>
      <c r="S117" s="0" t="s">
        <v>32</v>
      </c>
      <c r="T117" s="0" t="s">
        <v>33</v>
      </c>
      <c r="U117" s="0" t="s">
        <v>51</v>
      </c>
      <c r="V117" s="0" t="s">
        <v>52</v>
      </c>
      <c r="W117" s="0" t="s">
        <v>129</v>
      </c>
      <c r="X117" s="0" t="str">
        <f aca="false">T117 &amp; U117 &amp; V117 &amp; W117 &amp; A117 &amp; B117</f>
        <v>ALFA ROMEO147147 (937) (2000 - 2010)1.9 JTDM 16V (937.AXN1B, 937.BXN1B) (110 kW / 150 hp) (2004 - 2010)Oil filter FILTRONOP537/2</v>
      </c>
    </row>
    <row r="118" customFormat="false" ht="13.8" hidden="false" customHeight="false" outlineLevel="0" collapsed="false">
      <c r="A118" s="0" t="s">
        <v>23</v>
      </c>
      <c r="B118" s="0" t="s">
        <v>54</v>
      </c>
      <c r="C118" s="0" t="s">
        <v>25</v>
      </c>
      <c r="D118" s="0" t="s">
        <v>26</v>
      </c>
      <c r="E118" s="0" t="s">
        <v>55</v>
      </c>
      <c r="G118" s="0" t="s">
        <v>130</v>
      </c>
      <c r="H118" s="0" t="s">
        <v>28</v>
      </c>
      <c r="I118" s="0" t="s">
        <v>48</v>
      </c>
      <c r="L118" s="0" t="s">
        <v>56</v>
      </c>
      <c r="M118" s="0" t="s">
        <v>41</v>
      </c>
      <c r="S118" s="0" t="s">
        <v>32</v>
      </c>
      <c r="T118" s="0" t="s">
        <v>33</v>
      </c>
      <c r="U118" s="0" t="s">
        <v>51</v>
      </c>
      <c r="V118" s="0" t="s">
        <v>52</v>
      </c>
      <c r="W118" s="0" t="s">
        <v>129</v>
      </c>
      <c r="X118" s="0" t="str">
        <f aca="false">T118 &amp; U118 &amp; V118 &amp; W118 &amp; A118 &amp; B118</f>
        <v>ALFA ROMEO147147 (937) (2000 - 2010)1.9 JTDM 16V (937.AXN1B, 937.BXN1B) (110 kW / 150 hp) (2004 - 2010)Oil filter BOSCH0451103300</v>
      </c>
    </row>
    <row r="119" customFormat="false" ht="13.8" hidden="false" customHeight="false" outlineLevel="0" collapsed="false">
      <c r="A119" s="0" t="s">
        <v>23</v>
      </c>
      <c r="B119" s="0" t="s">
        <v>111</v>
      </c>
      <c r="C119" s="0" t="s">
        <v>25</v>
      </c>
      <c r="D119" s="0" t="s">
        <v>26</v>
      </c>
      <c r="E119" s="0" t="s">
        <v>66</v>
      </c>
      <c r="G119" s="0" t="s">
        <v>130</v>
      </c>
      <c r="H119" s="0" t="s">
        <v>28</v>
      </c>
      <c r="I119" s="0" t="s">
        <v>48</v>
      </c>
      <c r="L119" s="0" t="s">
        <v>56</v>
      </c>
      <c r="M119" s="0" t="s">
        <v>41</v>
      </c>
      <c r="S119" s="0" t="s">
        <v>32</v>
      </c>
      <c r="T119" s="0" t="s">
        <v>33</v>
      </c>
      <c r="U119" s="0" t="s">
        <v>51</v>
      </c>
      <c r="V119" s="0" t="s">
        <v>52</v>
      </c>
      <c r="W119" s="0" t="s">
        <v>129</v>
      </c>
      <c r="X119" s="0" t="str">
        <f aca="false">T119 &amp; U119 &amp; V119 &amp; W119 &amp; A119 &amp; B119</f>
        <v>ALFA ROMEO147147 (937) (2000 - 2010)1.9 JTDM 16V (937.AXN1B, 937.BXN1B) (110 kW / 150 hp) (2004 - 2010)Oil filter BOSCHF026407351</v>
      </c>
    </row>
    <row r="120" customFormat="false" ht="13.8" hidden="false" customHeight="false" outlineLevel="0" collapsed="false">
      <c r="A120" s="0" t="s">
        <v>23</v>
      </c>
      <c r="B120" s="0" t="s">
        <v>113</v>
      </c>
      <c r="C120" s="0" t="s">
        <v>25</v>
      </c>
      <c r="G120" s="0" t="s">
        <v>130</v>
      </c>
      <c r="S120" s="0" t="s">
        <v>60</v>
      </c>
      <c r="T120" s="0" t="s">
        <v>33</v>
      </c>
      <c r="U120" s="0" t="s">
        <v>51</v>
      </c>
      <c r="V120" s="0" t="s">
        <v>52</v>
      </c>
      <c r="W120" s="0" t="s">
        <v>129</v>
      </c>
      <c r="X120" s="0" t="str">
        <f aca="false">T120 &amp; U120 &amp; V120 &amp; W120 &amp; A120 &amp; B120</f>
        <v>ALFA ROMEO147147 (937) (2000 - 2010)1.9 JTDM 16V (937.AXN1B, 937.BXN1B) (110 kW / 150 hp) (2004 - 2010)Oil filter BOSCH0986TF0089</v>
      </c>
    </row>
    <row r="121" customFormat="false" ht="13.8" hidden="false" customHeight="false" outlineLevel="0" collapsed="false">
      <c r="A121" s="0" t="s">
        <v>23</v>
      </c>
      <c r="B121" s="0" t="s">
        <v>57</v>
      </c>
      <c r="C121" s="0" t="s">
        <v>25</v>
      </c>
      <c r="E121" s="0" t="s">
        <v>58</v>
      </c>
      <c r="G121" s="0" t="s">
        <v>130</v>
      </c>
      <c r="H121" s="0" t="s">
        <v>28</v>
      </c>
      <c r="I121" s="0" t="s">
        <v>59</v>
      </c>
      <c r="J121" s="0" t="s">
        <v>49</v>
      </c>
      <c r="K121" s="0" t="s">
        <v>56</v>
      </c>
      <c r="S121" s="0" t="s">
        <v>60</v>
      </c>
      <c r="T121" s="0" t="s">
        <v>33</v>
      </c>
      <c r="U121" s="0" t="s">
        <v>51</v>
      </c>
      <c r="V121" s="0" t="s">
        <v>52</v>
      </c>
      <c r="W121" s="0" t="s">
        <v>129</v>
      </c>
      <c r="X121" s="0" t="str">
        <f aca="false">T121 &amp; U121 &amp; V121 &amp; W121 &amp; A121 &amp; B121</f>
        <v>ALFA ROMEO147147 (937) (2000 - 2010)1.9 JTDM 16V (937.AXN1B, 937.BXN1B) (110 kW / 150 hp) (2004 - 2010)Oil filter BOSCH0986627648</v>
      </c>
    </row>
    <row r="122" customFormat="false" ht="13.8" hidden="false" customHeight="false" outlineLevel="0" collapsed="false">
      <c r="A122" s="0" t="s">
        <v>37</v>
      </c>
      <c r="B122" s="0" t="s">
        <v>114</v>
      </c>
      <c r="C122" s="0" t="s">
        <v>39</v>
      </c>
      <c r="D122" s="0" t="s">
        <v>26</v>
      </c>
      <c r="E122" s="0" t="s">
        <v>115</v>
      </c>
      <c r="H122" s="0" t="s">
        <v>40</v>
      </c>
      <c r="I122" s="0" t="s">
        <v>48</v>
      </c>
      <c r="L122" s="0" t="s">
        <v>56</v>
      </c>
      <c r="M122" s="0" t="s">
        <v>30</v>
      </c>
      <c r="S122" s="0" t="s">
        <v>32</v>
      </c>
      <c r="T122" s="0" t="s">
        <v>33</v>
      </c>
      <c r="U122" s="0" t="s">
        <v>51</v>
      </c>
      <c r="V122" s="0" t="s">
        <v>52</v>
      </c>
      <c r="W122" s="0" t="s">
        <v>129</v>
      </c>
      <c r="X122" s="0" t="str">
        <f aca="false">T122 &amp; U122 &amp; V122 &amp; W122 &amp; A122 &amp; B122</f>
        <v>ALFA ROMEO147147 (937) (2000 - 2010)1.9 JTDM 16V (937.AXN1B, 937.BXN1B) (110 kW / 150 hp) (2004 - 2010)Oil filter MANN-FILTERW7003</v>
      </c>
    </row>
    <row r="123" customFormat="false" ht="13.8" hidden="false" customHeight="false" outlineLevel="0" collapsed="false">
      <c r="A123" s="0" t="s">
        <v>62</v>
      </c>
      <c r="B123" s="0" t="s">
        <v>63</v>
      </c>
      <c r="C123" s="0" t="s">
        <v>64</v>
      </c>
      <c r="D123" s="0" t="s">
        <v>65</v>
      </c>
      <c r="E123" s="0" t="s">
        <v>66</v>
      </c>
      <c r="H123" s="0" t="s">
        <v>67</v>
      </c>
      <c r="J123" s="0" t="s">
        <v>68</v>
      </c>
      <c r="S123" s="0" t="s">
        <v>60</v>
      </c>
      <c r="T123" s="0" t="s">
        <v>33</v>
      </c>
      <c r="U123" s="0" t="s">
        <v>51</v>
      </c>
      <c r="V123" s="0" t="s">
        <v>52</v>
      </c>
      <c r="W123" s="0" t="s">
        <v>129</v>
      </c>
      <c r="X123" s="0" t="str">
        <f aca="false">T123 &amp; U123 &amp; V123 &amp; W123 &amp; A123 &amp; B123</f>
        <v>ALFA ROMEO147147 (937) (2000 - 2010)1.9 JTDM 16V (937.AXN1B, 937.BXN1B) (110 kW / 150 hp) (2004 - 2010)Oil filter CLEAN FILTERDO1822</v>
      </c>
    </row>
    <row r="124" customFormat="false" ht="13.8" hidden="false" customHeight="false" outlineLevel="0" collapsed="false">
      <c r="A124" s="0" t="s">
        <v>69</v>
      </c>
      <c r="B124" s="0" t="s">
        <v>116</v>
      </c>
      <c r="C124" s="0" t="s">
        <v>71</v>
      </c>
      <c r="D124" s="0" t="s">
        <v>26</v>
      </c>
      <c r="E124" s="0" t="s">
        <v>30</v>
      </c>
      <c r="H124" s="0" t="s">
        <v>72</v>
      </c>
      <c r="I124" s="0" t="s">
        <v>48</v>
      </c>
      <c r="S124" s="0" t="s">
        <v>32</v>
      </c>
      <c r="T124" s="0" t="s">
        <v>33</v>
      </c>
      <c r="U124" s="0" t="s">
        <v>51</v>
      </c>
      <c r="V124" s="0" t="s">
        <v>52</v>
      </c>
      <c r="W124" s="0" t="s">
        <v>129</v>
      </c>
      <c r="X124" s="0" t="str">
        <f aca="false">T124 &amp; U124 &amp; V124 &amp; W124 &amp; A124 &amp; B124</f>
        <v>ALFA ROMEO147147 (937) (2000 - 2010)1.9 JTDM 16V (937.AXN1B, 937.BXN1B) (110 kW / 150 hp) (2004 - 2010)Oil filter PURFLUXLS919</v>
      </c>
    </row>
    <row r="125" customFormat="false" ht="13.8" hidden="false" customHeight="false" outlineLevel="0" collapsed="false">
      <c r="A125" s="0" t="s">
        <v>73</v>
      </c>
      <c r="B125" s="0" t="s">
        <v>117</v>
      </c>
      <c r="C125" s="0" t="s">
        <v>75</v>
      </c>
      <c r="D125" s="0" t="s">
        <v>26</v>
      </c>
      <c r="E125" s="0" t="s">
        <v>118</v>
      </c>
      <c r="H125" s="0" t="s">
        <v>72</v>
      </c>
      <c r="I125" s="0" t="s">
        <v>48</v>
      </c>
      <c r="P125" s="0" t="s">
        <v>56</v>
      </c>
      <c r="S125" s="0" t="s">
        <v>32</v>
      </c>
      <c r="T125" s="0" t="s">
        <v>33</v>
      </c>
      <c r="U125" s="0" t="s">
        <v>51</v>
      </c>
      <c r="V125" s="0" t="s">
        <v>52</v>
      </c>
      <c r="W125" s="0" t="s">
        <v>129</v>
      </c>
      <c r="X125" s="0" t="str">
        <f aca="false">T125 &amp; U125 &amp; V125 &amp; W125 &amp; A125 &amp; B125</f>
        <v>ALFA ROMEO147147 (937) (2000 - 2010)1.9 JTDM 16V (937.AXN1B, 937.BXN1B) (110 kW / 150 hp) (2004 - 2010)Oil filter HENGST FILTERH90W28</v>
      </c>
    </row>
    <row r="126" customFormat="false" ht="13.8" hidden="false" customHeight="false" outlineLevel="0" collapsed="false">
      <c r="A126" s="0" t="s">
        <v>45</v>
      </c>
      <c r="B126" s="0" t="s">
        <v>107</v>
      </c>
      <c r="C126" s="0" t="s">
        <v>47</v>
      </c>
      <c r="D126" s="0" t="s">
        <v>26</v>
      </c>
      <c r="E126" s="0" t="s">
        <v>108</v>
      </c>
      <c r="H126" s="0" t="s">
        <v>40</v>
      </c>
      <c r="I126" s="0" t="s">
        <v>49</v>
      </c>
      <c r="O126" s="0" t="s">
        <v>50</v>
      </c>
      <c r="S126" s="0" t="s">
        <v>32</v>
      </c>
      <c r="T126" s="0" t="s">
        <v>33</v>
      </c>
      <c r="U126" s="0" t="s">
        <v>51</v>
      </c>
      <c r="V126" s="0" t="s">
        <v>52</v>
      </c>
      <c r="W126" s="0" t="s">
        <v>131</v>
      </c>
      <c r="X126" s="0" t="str">
        <f aca="false">T126 &amp; U126 &amp; V126 &amp; W126 &amp; A126 &amp; B126</f>
        <v>ALFA ROMEO147147 (937) (2000 - 2010)1.9 JTDM 8V (937.AXD1A, 937.AXU1A, 937.BXU1A) (88 kW / 120 hp) (2005 - 2010)Oil filter FILTRONOP537/2</v>
      </c>
    </row>
    <row r="127" customFormat="false" ht="13.8" hidden="false" customHeight="false" outlineLevel="0" collapsed="false">
      <c r="A127" s="0" t="s">
        <v>23</v>
      </c>
      <c r="B127" s="0" t="s">
        <v>54</v>
      </c>
      <c r="C127" s="0" t="s">
        <v>25</v>
      </c>
      <c r="D127" s="0" t="s">
        <v>26</v>
      </c>
      <c r="E127" s="0" t="s">
        <v>55</v>
      </c>
      <c r="H127" s="0" t="s">
        <v>28</v>
      </c>
      <c r="I127" s="0" t="s">
        <v>48</v>
      </c>
      <c r="L127" s="0" t="s">
        <v>56</v>
      </c>
      <c r="M127" s="0" t="s">
        <v>41</v>
      </c>
      <c r="S127" s="0" t="s">
        <v>32</v>
      </c>
      <c r="T127" s="0" t="s">
        <v>33</v>
      </c>
      <c r="U127" s="0" t="s">
        <v>51</v>
      </c>
      <c r="V127" s="0" t="s">
        <v>52</v>
      </c>
      <c r="W127" s="0" t="s">
        <v>131</v>
      </c>
      <c r="X127" s="0" t="str">
        <f aca="false">T127 &amp; U127 &amp; V127 &amp; W127 &amp; A127 &amp; B127</f>
        <v>ALFA ROMEO147147 (937) (2000 - 2010)1.9 JTDM 8V (937.AXD1A, 937.AXU1A, 937.BXU1A) (88 kW / 120 hp) (2005 - 2010)Oil filter BOSCH0451103300</v>
      </c>
    </row>
    <row r="128" customFormat="false" ht="13.8" hidden="false" customHeight="false" outlineLevel="0" collapsed="false">
      <c r="A128" s="0" t="s">
        <v>23</v>
      </c>
      <c r="B128" s="0" t="s">
        <v>111</v>
      </c>
      <c r="C128" s="0" t="s">
        <v>25</v>
      </c>
      <c r="D128" s="0" t="s">
        <v>26</v>
      </c>
      <c r="E128" s="0" t="s">
        <v>66</v>
      </c>
      <c r="H128" s="0" t="s">
        <v>28</v>
      </c>
      <c r="I128" s="0" t="s">
        <v>48</v>
      </c>
      <c r="L128" s="0" t="s">
        <v>56</v>
      </c>
      <c r="M128" s="0" t="s">
        <v>41</v>
      </c>
      <c r="S128" s="0" t="s">
        <v>32</v>
      </c>
      <c r="T128" s="0" t="s">
        <v>33</v>
      </c>
      <c r="U128" s="0" t="s">
        <v>51</v>
      </c>
      <c r="V128" s="0" t="s">
        <v>52</v>
      </c>
      <c r="W128" s="0" t="s">
        <v>131</v>
      </c>
      <c r="X128" s="0" t="str">
        <f aca="false">T128 &amp; U128 &amp; V128 &amp; W128 &amp; A128 &amp; B128</f>
        <v>ALFA ROMEO147147 (937) (2000 - 2010)1.9 JTDM 8V (937.AXD1A, 937.AXU1A, 937.BXU1A) (88 kW / 120 hp) (2005 - 2010)Oil filter BOSCHF026407351</v>
      </c>
    </row>
    <row r="129" customFormat="false" ht="13.8" hidden="false" customHeight="false" outlineLevel="0" collapsed="false">
      <c r="A129" s="0" t="s">
        <v>23</v>
      </c>
      <c r="B129" s="0" t="s">
        <v>57</v>
      </c>
      <c r="C129" s="0" t="s">
        <v>25</v>
      </c>
      <c r="E129" s="0" t="s">
        <v>58</v>
      </c>
      <c r="H129" s="0" t="s">
        <v>28</v>
      </c>
      <c r="I129" s="0" t="s">
        <v>59</v>
      </c>
      <c r="J129" s="0" t="s">
        <v>49</v>
      </c>
      <c r="K129" s="0" t="s">
        <v>56</v>
      </c>
      <c r="S129" s="0" t="s">
        <v>60</v>
      </c>
      <c r="T129" s="0" t="s">
        <v>33</v>
      </c>
      <c r="U129" s="0" t="s">
        <v>51</v>
      </c>
      <c r="V129" s="0" t="s">
        <v>52</v>
      </c>
      <c r="W129" s="0" t="s">
        <v>131</v>
      </c>
      <c r="X129" s="0" t="str">
        <f aca="false">T129 &amp; U129 &amp; V129 &amp; W129 &amp; A129 &amp; B129</f>
        <v>ALFA ROMEO147147 (937) (2000 - 2010)1.9 JTDM 8V (937.AXD1A, 937.AXU1A, 937.BXU1A) (88 kW / 120 hp) (2005 - 2010)Oil filter BOSCH0986627648</v>
      </c>
    </row>
    <row r="130" customFormat="false" ht="13.8" hidden="false" customHeight="false" outlineLevel="0" collapsed="false">
      <c r="A130" s="0" t="s">
        <v>37</v>
      </c>
      <c r="B130" s="0" t="s">
        <v>114</v>
      </c>
      <c r="C130" s="0" t="s">
        <v>39</v>
      </c>
      <c r="D130" s="0" t="s">
        <v>26</v>
      </c>
      <c r="E130" s="0" t="s">
        <v>115</v>
      </c>
      <c r="H130" s="0" t="s">
        <v>40</v>
      </c>
      <c r="I130" s="0" t="s">
        <v>48</v>
      </c>
      <c r="L130" s="0" t="s">
        <v>56</v>
      </c>
      <c r="M130" s="0" t="s">
        <v>30</v>
      </c>
      <c r="S130" s="0" t="s">
        <v>32</v>
      </c>
      <c r="T130" s="0" t="s">
        <v>33</v>
      </c>
      <c r="U130" s="0" t="s">
        <v>51</v>
      </c>
      <c r="V130" s="0" t="s">
        <v>52</v>
      </c>
      <c r="W130" s="0" t="s">
        <v>131</v>
      </c>
      <c r="X130" s="0" t="str">
        <f aca="false">T130 &amp; U130 &amp; V130 &amp; W130 &amp; A130 &amp; B130</f>
        <v>ALFA ROMEO147147 (937) (2000 - 2010)1.9 JTDM 8V (937.AXD1A, 937.AXU1A, 937.BXU1A) (88 kW / 120 hp) (2005 - 2010)Oil filter MANN-FILTERW7003</v>
      </c>
    </row>
    <row r="131" customFormat="false" ht="13.8" hidden="false" customHeight="false" outlineLevel="0" collapsed="false">
      <c r="A131" s="0" t="s">
        <v>62</v>
      </c>
      <c r="B131" s="0" t="s">
        <v>63</v>
      </c>
      <c r="C131" s="0" t="s">
        <v>64</v>
      </c>
      <c r="D131" s="0" t="s">
        <v>65</v>
      </c>
      <c r="E131" s="0" t="s">
        <v>66</v>
      </c>
      <c r="H131" s="0" t="s">
        <v>67</v>
      </c>
      <c r="J131" s="0" t="s">
        <v>68</v>
      </c>
      <c r="S131" s="0" t="s">
        <v>60</v>
      </c>
      <c r="T131" s="0" t="s">
        <v>33</v>
      </c>
      <c r="U131" s="0" t="s">
        <v>51</v>
      </c>
      <c r="V131" s="0" t="s">
        <v>52</v>
      </c>
      <c r="W131" s="0" t="s">
        <v>131</v>
      </c>
      <c r="X131" s="0" t="str">
        <f aca="false">T131 &amp; U131 &amp; V131 &amp; W131 &amp; A131 &amp; B131</f>
        <v>ALFA ROMEO147147 (937) (2000 - 2010)1.9 JTDM 8V (937.AXD1A, 937.AXU1A, 937.BXU1A) (88 kW / 120 hp) (2005 - 2010)Oil filter CLEAN FILTERDO1822</v>
      </c>
    </row>
    <row r="132" customFormat="false" ht="13.8" hidden="false" customHeight="false" outlineLevel="0" collapsed="false">
      <c r="A132" s="0" t="s">
        <v>69</v>
      </c>
      <c r="B132" s="0" t="s">
        <v>116</v>
      </c>
      <c r="C132" s="0" t="s">
        <v>71</v>
      </c>
      <c r="D132" s="0" t="s">
        <v>26</v>
      </c>
      <c r="E132" s="0" t="s">
        <v>30</v>
      </c>
      <c r="H132" s="0" t="s">
        <v>72</v>
      </c>
      <c r="I132" s="0" t="s">
        <v>48</v>
      </c>
      <c r="S132" s="0" t="s">
        <v>32</v>
      </c>
      <c r="T132" s="0" t="s">
        <v>33</v>
      </c>
      <c r="U132" s="0" t="s">
        <v>51</v>
      </c>
      <c r="V132" s="0" t="s">
        <v>52</v>
      </c>
      <c r="W132" s="0" t="s">
        <v>131</v>
      </c>
      <c r="X132" s="0" t="str">
        <f aca="false">T132 &amp; U132 &amp; V132 &amp; W132 &amp; A132 &amp; B132</f>
        <v>ALFA ROMEO147147 (937) (2000 - 2010)1.9 JTDM 8V (937.AXD1A, 937.AXU1A, 937.BXU1A) (88 kW / 120 hp) (2005 - 2010)Oil filter PURFLUXLS919</v>
      </c>
    </row>
    <row r="133" customFormat="false" ht="13.8" hidden="false" customHeight="false" outlineLevel="0" collapsed="false">
      <c r="A133" s="0" t="s">
        <v>73</v>
      </c>
      <c r="B133" s="0" t="s">
        <v>117</v>
      </c>
      <c r="C133" s="0" t="s">
        <v>75</v>
      </c>
      <c r="D133" s="0" t="s">
        <v>26</v>
      </c>
      <c r="E133" s="0" t="s">
        <v>118</v>
      </c>
      <c r="H133" s="0" t="s">
        <v>72</v>
      </c>
      <c r="I133" s="0" t="s">
        <v>48</v>
      </c>
      <c r="P133" s="0" t="s">
        <v>56</v>
      </c>
      <c r="S133" s="0" t="s">
        <v>32</v>
      </c>
      <c r="T133" s="0" t="s">
        <v>33</v>
      </c>
      <c r="U133" s="0" t="s">
        <v>51</v>
      </c>
      <c r="V133" s="0" t="s">
        <v>52</v>
      </c>
      <c r="W133" s="0" t="s">
        <v>131</v>
      </c>
      <c r="X133" s="0" t="str">
        <f aca="false">T133 &amp; U133 &amp; V133 &amp; W133 &amp; A133 &amp; B133</f>
        <v>ALFA ROMEO147147 (937) (2000 - 2010)1.9 JTDM 8V (937.AXD1A, 937.AXU1A, 937.BXU1A) (88 kW / 120 hp) (2005 - 2010)Oil filter HENGST FILTERH90W28</v>
      </c>
    </row>
    <row r="134" customFormat="false" ht="13.8" hidden="false" customHeight="false" outlineLevel="0" collapsed="false">
      <c r="A134" s="0" t="s">
        <v>45</v>
      </c>
      <c r="B134" s="0" t="s">
        <v>46</v>
      </c>
      <c r="C134" s="0" t="s">
        <v>47</v>
      </c>
      <c r="D134" s="0" t="s">
        <v>26</v>
      </c>
      <c r="E134" s="0" t="s">
        <v>48</v>
      </c>
      <c r="H134" s="0" t="s">
        <v>40</v>
      </c>
      <c r="I134" s="0" t="s">
        <v>49</v>
      </c>
      <c r="O134" s="0" t="s">
        <v>50</v>
      </c>
      <c r="S134" s="0" t="s">
        <v>32</v>
      </c>
      <c r="T134" s="0" t="s">
        <v>33</v>
      </c>
      <c r="U134" s="0" t="s">
        <v>132</v>
      </c>
      <c r="V134" s="0" t="s">
        <v>133</v>
      </c>
      <c r="W134" s="0" t="s">
        <v>134</v>
      </c>
      <c r="X134" s="0" t="str">
        <f aca="false">T134 &amp; U134 &amp; V134 &amp; W134 &amp; A134 &amp; B134</f>
        <v>ALFA ROMEO156156 Saloon (932) (1997 - 2005)1.6 16V T.SPARK (932.A4, 932.A4100) (88 kW / 120 hp) (1997 - 2005)Oil filter FILTRONOP537/1</v>
      </c>
    </row>
    <row r="135" customFormat="false" ht="13.8" hidden="false" customHeight="false" outlineLevel="0" collapsed="false">
      <c r="A135" s="0" t="s">
        <v>23</v>
      </c>
      <c r="B135" s="0" t="s">
        <v>54</v>
      </c>
      <c r="C135" s="0" t="s">
        <v>25</v>
      </c>
      <c r="D135" s="0" t="s">
        <v>26</v>
      </c>
      <c r="E135" s="0" t="s">
        <v>55</v>
      </c>
      <c r="G135" s="0" t="s">
        <v>135</v>
      </c>
      <c r="H135" s="0" t="s">
        <v>28</v>
      </c>
      <c r="I135" s="0" t="s">
        <v>48</v>
      </c>
      <c r="L135" s="0" t="s">
        <v>56</v>
      </c>
      <c r="M135" s="0" t="s">
        <v>41</v>
      </c>
      <c r="S135" s="0" t="s">
        <v>32</v>
      </c>
      <c r="T135" s="0" t="s">
        <v>33</v>
      </c>
      <c r="U135" s="0" t="s">
        <v>132</v>
      </c>
      <c r="V135" s="0" t="s">
        <v>133</v>
      </c>
      <c r="W135" s="0" t="s">
        <v>134</v>
      </c>
      <c r="X135" s="0" t="str">
        <f aca="false">T135 &amp; U135 &amp; V135 &amp; W135 &amp; A135 &amp; B135</f>
        <v>ALFA ROMEO156156 Saloon (932) (1997 - 2005)1.6 16V T.SPARK (932.A4, 932.A4100) (88 kW / 120 hp) (1997 - 2005)Oil filter BOSCH0451103300</v>
      </c>
    </row>
    <row r="136" customFormat="false" ht="13.8" hidden="false" customHeight="false" outlineLevel="0" collapsed="false">
      <c r="A136" s="0" t="s">
        <v>23</v>
      </c>
      <c r="B136" s="0" t="s">
        <v>113</v>
      </c>
      <c r="C136" s="0" t="s">
        <v>25</v>
      </c>
      <c r="G136" s="0" t="s">
        <v>135</v>
      </c>
      <c r="S136" s="0" t="s">
        <v>60</v>
      </c>
      <c r="T136" s="0" t="s">
        <v>33</v>
      </c>
      <c r="U136" s="0" t="s">
        <v>132</v>
      </c>
      <c r="V136" s="0" t="s">
        <v>133</v>
      </c>
      <c r="W136" s="0" t="s">
        <v>134</v>
      </c>
      <c r="X136" s="0" t="str">
        <f aca="false">T136 &amp; U136 &amp; V136 &amp; W136 &amp; A136 &amp; B136</f>
        <v>ALFA ROMEO156156 Saloon (932) (1997 - 2005)1.6 16V T.SPARK (932.A4, 932.A4100) (88 kW / 120 hp) (1997 - 2005)Oil filter BOSCH0986TF0089</v>
      </c>
    </row>
    <row r="137" customFormat="false" ht="13.8" hidden="false" customHeight="false" outlineLevel="0" collapsed="false">
      <c r="A137" s="0" t="s">
        <v>23</v>
      </c>
      <c r="B137" s="0" t="s">
        <v>57</v>
      </c>
      <c r="C137" s="0" t="s">
        <v>25</v>
      </c>
      <c r="E137" s="0" t="s">
        <v>58</v>
      </c>
      <c r="G137" s="0" t="s">
        <v>135</v>
      </c>
      <c r="H137" s="0" t="s">
        <v>28</v>
      </c>
      <c r="I137" s="0" t="s">
        <v>59</v>
      </c>
      <c r="J137" s="0" t="s">
        <v>49</v>
      </c>
      <c r="K137" s="0" t="s">
        <v>56</v>
      </c>
      <c r="S137" s="0" t="s">
        <v>60</v>
      </c>
      <c r="T137" s="0" t="s">
        <v>33</v>
      </c>
      <c r="U137" s="0" t="s">
        <v>132</v>
      </c>
      <c r="V137" s="0" t="s">
        <v>133</v>
      </c>
      <c r="W137" s="0" t="s">
        <v>134</v>
      </c>
      <c r="X137" s="0" t="str">
        <f aca="false">T137 &amp; U137 &amp; V137 &amp; W137 &amp; A137 &amp; B137</f>
        <v>ALFA ROMEO156156 Saloon (932) (1997 - 2005)1.6 16V T.SPARK (932.A4, 932.A4100) (88 kW / 120 hp) (1997 - 2005)Oil filter BOSCH0986627648</v>
      </c>
    </row>
    <row r="138" customFormat="false" ht="13.8" hidden="false" customHeight="false" outlineLevel="0" collapsed="false">
      <c r="A138" s="0" t="s">
        <v>37</v>
      </c>
      <c r="B138" s="0" t="s">
        <v>61</v>
      </c>
      <c r="C138" s="0" t="s">
        <v>39</v>
      </c>
      <c r="D138" s="0" t="s">
        <v>26</v>
      </c>
      <c r="E138" s="0" t="s">
        <v>55</v>
      </c>
      <c r="H138" s="0" t="s">
        <v>40</v>
      </c>
      <c r="I138" s="0" t="s">
        <v>48</v>
      </c>
      <c r="L138" s="0" t="s">
        <v>58</v>
      </c>
      <c r="M138" s="0" t="s">
        <v>41</v>
      </c>
      <c r="S138" s="0" t="s">
        <v>32</v>
      </c>
      <c r="T138" s="0" t="s">
        <v>33</v>
      </c>
      <c r="U138" s="0" t="s">
        <v>132</v>
      </c>
      <c r="V138" s="0" t="s">
        <v>133</v>
      </c>
      <c r="W138" s="0" t="s">
        <v>134</v>
      </c>
      <c r="X138" s="0" t="str">
        <f aca="false">T138 &amp; U138 &amp; V138 &amp; W138 &amp; A138 &amp; B138</f>
        <v>ALFA ROMEO156156 Saloon (932) (1997 - 2005)1.6 16V T.SPARK (932.A4, 932.A4100) (88 kW / 120 hp) (1997 - 2005)Oil filter MANN-FILTERW712/16</v>
      </c>
    </row>
    <row r="139" customFormat="false" ht="13.8" hidden="false" customHeight="false" outlineLevel="0" collapsed="false">
      <c r="A139" s="0" t="s">
        <v>62</v>
      </c>
      <c r="B139" s="0" t="s">
        <v>63</v>
      </c>
      <c r="C139" s="0" t="s">
        <v>64</v>
      </c>
      <c r="D139" s="0" t="s">
        <v>65</v>
      </c>
      <c r="E139" s="0" t="s">
        <v>66</v>
      </c>
      <c r="H139" s="0" t="s">
        <v>67</v>
      </c>
      <c r="J139" s="0" t="s">
        <v>68</v>
      </c>
      <c r="S139" s="0" t="s">
        <v>60</v>
      </c>
      <c r="T139" s="0" t="s">
        <v>33</v>
      </c>
      <c r="U139" s="0" t="s">
        <v>132</v>
      </c>
      <c r="V139" s="0" t="s">
        <v>133</v>
      </c>
      <c r="W139" s="0" t="s">
        <v>134</v>
      </c>
      <c r="X139" s="0" t="str">
        <f aca="false">T139 &amp; U139 &amp; V139 &amp; W139 &amp; A139 &amp; B139</f>
        <v>ALFA ROMEO156156 Saloon (932) (1997 - 2005)1.6 16V T.SPARK (932.A4, 932.A4100) (88 kW / 120 hp) (1997 - 2005)Oil filter CLEAN FILTERDO1822</v>
      </c>
    </row>
    <row r="140" customFormat="false" ht="13.8" hidden="false" customHeight="false" outlineLevel="0" collapsed="false">
      <c r="A140" s="0" t="s">
        <v>69</v>
      </c>
      <c r="B140" s="0" t="s">
        <v>70</v>
      </c>
      <c r="C140" s="0" t="s">
        <v>71</v>
      </c>
      <c r="D140" s="0" t="s">
        <v>26</v>
      </c>
      <c r="E140" s="0" t="s">
        <v>55</v>
      </c>
      <c r="H140" s="0" t="s">
        <v>72</v>
      </c>
      <c r="I140" s="0" t="s">
        <v>48</v>
      </c>
      <c r="S140" s="0" t="s">
        <v>32</v>
      </c>
      <c r="T140" s="0" t="s">
        <v>33</v>
      </c>
      <c r="U140" s="0" t="s">
        <v>132</v>
      </c>
      <c r="V140" s="0" t="s">
        <v>133</v>
      </c>
      <c r="W140" s="0" t="s">
        <v>134</v>
      </c>
      <c r="X140" s="0" t="str">
        <f aca="false">T140 &amp; U140 &amp; V140 &amp; W140 &amp; A140 &amp; B140</f>
        <v>ALFA ROMEO156156 Saloon (932) (1997 - 2005)1.6 16V T.SPARK (932.A4, 932.A4100) (88 kW / 120 hp) (1997 - 2005)Oil filter PURFLUXLS296</v>
      </c>
    </row>
    <row r="141" customFormat="false" ht="13.8" hidden="false" customHeight="false" outlineLevel="0" collapsed="false">
      <c r="A141" s="0" t="s">
        <v>73</v>
      </c>
      <c r="B141" s="0" t="s">
        <v>74</v>
      </c>
      <c r="C141" s="0" t="s">
        <v>75</v>
      </c>
      <c r="D141" s="0" t="s">
        <v>26</v>
      </c>
      <c r="E141" s="0" t="s">
        <v>59</v>
      </c>
      <c r="H141" s="0" t="s">
        <v>72</v>
      </c>
      <c r="I141" s="0" t="s">
        <v>49</v>
      </c>
      <c r="P141" s="0" t="s">
        <v>58</v>
      </c>
      <c r="S141" s="0" t="s">
        <v>32</v>
      </c>
      <c r="T141" s="0" t="s">
        <v>33</v>
      </c>
      <c r="U141" s="0" t="s">
        <v>132</v>
      </c>
      <c r="V141" s="0" t="s">
        <v>133</v>
      </c>
      <c r="W141" s="0" t="s">
        <v>134</v>
      </c>
      <c r="X141" s="0" t="str">
        <f aca="false">T141 &amp; U141 &amp; V141 &amp; W141 &amp; A141 &amp; B141</f>
        <v>ALFA ROMEO156156 Saloon (932) (1997 - 2005)1.6 16V T.SPARK (932.A4, 932.A4100) (88 kW / 120 hp) (1997 - 2005)Oil filter HENGST FILTERH90W15</v>
      </c>
    </row>
    <row r="142" customFormat="false" ht="13.8" hidden="false" customHeight="false" outlineLevel="0" collapsed="false">
      <c r="A142" s="0" t="s">
        <v>45</v>
      </c>
      <c r="B142" s="0" t="s">
        <v>46</v>
      </c>
      <c r="C142" s="0" t="s">
        <v>47</v>
      </c>
      <c r="D142" s="0" t="s">
        <v>26</v>
      </c>
      <c r="E142" s="0" t="s">
        <v>48</v>
      </c>
      <c r="H142" s="0" t="s">
        <v>40</v>
      </c>
      <c r="I142" s="0" t="s">
        <v>49</v>
      </c>
      <c r="O142" s="0" t="s">
        <v>50</v>
      </c>
      <c r="S142" s="0" t="s">
        <v>32</v>
      </c>
      <c r="T142" s="0" t="s">
        <v>33</v>
      </c>
      <c r="U142" s="0" t="s">
        <v>132</v>
      </c>
      <c r="V142" s="0" t="s">
        <v>133</v>
      </c>
      <c r="W142" s="0" t="s">
        <v>136</v>
      </c>
      <c r="X142" s="0" t="str">
        <f aca="false">T142 &amp; U142 &amp; V142 &amp; W142 &amp; A142 &amp; B142</f>
        <v>ALFA ROMEO156156 Saloon (932) (1997 - 2005)1.6 16V T.SPARK (932A4) (82 kW / 112 hp) (1997 - 2005)Oil filter FILTRONOP537/1</v>
      </c>
    </row>
    <row r="143" customFormat="false" ht="13.8" hidden="false" customHeight="false" outlineLevel="0" collapsed="false">
      <c r="A143" s="0" t="s">
        <v>23</v>
      </c>
      <c r="B143" s="0" t="s">
        <v>54</v>
      </c>
      <c r="C143" s="0" t="s">
        <v>25</v>
      </c>
      <c r="D143" s="0" t="s">
        <v>26</v>
      </c>
      <c r="E143" s="0" t="s">
        <v>55</v>
      </c>
      <c r="F143" s="0" t="s">
        <v>137</v>
      </c>
      <c r="H143" s="0" t="s">
        <v>28</v>
      </c>
      <c r="I143" s="0" t="s">
        <v>48</v>
      </c>
      <c r="L143" s="0" t="s">
        <v>56</v>
      </c>
      <c r="M143" s="0" t="s">
        <v>41</v>
      </c>
      <c r="S143" s="0" t="s">
        <v>32</v>
      </c>
      <c r="T143" s="0" t="s">
        <v>33</v>
      </c>
      <c r="U143" s="0" t="s">
        <v>132</v>
      </c>
      <c r="V143" s="0" t="s">
        <v>133</v>
      </c>
      <c r="W143" s="0" t="s">
        <v>136</v>
      </c>
      <c r="X143" s="0" t="str">
        <f aca="false">T143 &amp; U143 &amp; V143 &amp; W143 &amp; A143 &amp; B143</f>
        <v>ALFA ROMEO156156 Saloon (932) (1997 - 2005)1.6 16V T.SPARK (932A4) (82 kW / 112 hp) (1997 - 2005)Oil filter BOSCH0451103300</v>
      </c>
    </row>
    <row r="144" customFormat="false" ht="13.8" hidden="false" customHeight="false" outlineLevel="0" collapsed="false">
      <c r="A144" s="0" t="s">
        <v>23</v>
      </c>
      <c r="B144" s="0" t="s">
        <v>113</v>
      </c>
      <c r="C144" s="0" t="s">
        <v>25</v>
      </c>
      <c r="F144" s="0" t="s">
        <v>137</v>
      </c>
      <c r="S144" s="0" t="s">
        <v>60</v>
      </c>
      <c r="T144" s="0" t="s">
        <v>33</v>
      </c>
      <c r="U144" s="0" t="s">
        <v>132</v>
      </c>
      <c r="V144" s="0" t="s">
        <v>133</v>
      </c>
      <c r="W144" s="0" t="s">
        <v>136</v>
      </c>
      <c r="X144" s="0" t="str">
        <f aca="false">T144 &amp; U144 &amp; V144 &amp; W144 &amp; A144 &amp; B144</f>
        <v>ALFA ROMEO156156 Saloon (932) (1997 - 2005)1.6 16V T.SPARK (932A4) (82 kW / 112 hp) (1997 - 2005)Oil filter BOSCH0986TF0089</v>
      </c>
    </row>
    <row r="145" customFormat="false" ht="13.8" hidden="false" customHeight="false" outlineLevel="0" collapsed="false">
      <c r="A145" s="0" t="s">
        <v>23</v>
      </c>
      <c r="B145" s="0" t="s">
        <v>57</v>
      </c>
      <c r="C145" s="0" t="s">
        <v>25</v>
      </c>
      <c r="E145" s="0" t="s">
        <v>58</v>
      </c>
      <c r="F145" s="0" t="s">
        <v>137</v>
      </c>
      <c r="H145" s="0" t="s">
        <v>28</v>
      </c>
      <c r="I145" s="0" t="s">
        <v>59</v>
      </c>
      <c r="J145" s="0" t="s">
        <v>49</v>
      </c>
      <c r="K145" s="0" t="s">
        <v>56</v>
      </c>
      <c r="S145" s="0" t="s">
        <v>60</v>
      </c>
      <c r="T145" s="0" t="s">
        <v>33</v>
      </c>
      <c r="U145" s="0" t="s">
        <v>132</v>
      </c>
      <c r="V145" s="0" t="s">
        <v>133</v>
      </c>
      <c r="W145" s="0" t="s">
        <v>136</v>
      </c>
      <c r="X145" s="0" t="str">
        <f aca="false">T145 &amp; U145 &amp; V145 &amp; W145 &amp; A145 &amp; B145</f>
        <v>ALFA ROMEO156156 Saloon (932) (1997 - 2005)1.6 16V T.SPARK (932A4) (82 kW / 112 hp) (1997 - 2005)Oil filter BOSCH0986627648</v>
      </c>
    </row>
    <row r="146" customFormat="false" ht="13.8" hidden="false" customHeight="false" outlineLevel="0" collapsed="false">
      <c r="A146" s="0" t="s">
        <v>37</v>
      </c>
      <c r="B146" s="0" t="s">
        <v>61</v>
      </c>
      <c r="C146" s="0" t="s">
        <v>39</v>
      </c>
      <c r="D146" s="0" t="s">
        <v>26</v>
      </c>
      <c r="E146" s="0" t="s">
        <v>55</v>
      </c>
      <c r="H146" s="0" t="s">
        <v>40</v>
      </c>
      <c r="I146" s="0" t="s">
        <v>48</v>
      </c>
      <c r="L146" s="0" t="s">
        <v>58</v>
      </c>
      <c r="M146" s="0" t="s">
        <v>41</v>
      </c>
      <c r="S146" s="0" t="s">
        <v>32</v>
      </c>
      <c r="T146" s="0" t="s">
        <v>33</v>
      </c>
      <c r="U146" s="0" t="s">
        <v>132</v>
      </c>
      <c r="V146" s="0" t="s">
        <v>133</v>
      </c>
      <c r="W146" s="0" t="s">
        <v>136</v>
      </c>
      <c r="X146" s="0" t="str">
        <f aca="false">T146 &amp; U146 &amp; V146 &amp; W146 &amp; A146 &amp; B146</f>
        <v>ALFA ROMEO156156 Saloon (932) (1997 - 2005)1.6 16V T.SPARK (932A4) (82 kW / 112 hp) (1997 - 2005)Oil filter MANN-FILTERW712/16</v>
      </c>
    </row>
    <row r="147" customFormat="false" ht="13.8" hidden="false" customHeight="false" outlineLevel="0" collapsed="false">
      <c r="A147" s="0" t="s">
        <v>62</v>
      </c>
      <c r="B147" s="0" t="s">
        <v>63</v>
      </c>
      <c r="C147" s="0" t="s">
        <v>64</v>
      </c>
      <c r="D147" s="0" t="s">
        <v>65</v>
      </c>
      <c r="E147" s="0" t="s">
        <v>66</v>
      </c>
      <c r="H147" s="0" t="s">
        <v>67</v>
      </c>
      <c r="J147" s="0" t="s">
        <v>68</v>
      </c>
      <c r="S147" s="0" t="s">
        <v>60</v>
      </c>
      <c r="T147" s="0" t="s">
        <v>33</v>
      </c>
      <c r="U147" s="0" t="s">
        <v>132</v>
      </c>
      <c r="V147" s="0" t="s">
        <v>133</v>
      </c>
      <c r="W147" s="0" t="s">
        <v>136</v>
      </c>
      <c r="X147" s="0" t="str">
        <f aca="false">T147 &amp; U147 &amp; V147 &amp; W147 &amp; A147 &amp; B147</f>
        <v>ALFA ROMEO156156 Saloon (932) (1997 - 2005)1.6 16V T.SPARK (932A4) (82 kW / 112 hp) (1997 - 2005)Oil filter CLEAN FILTERDO1822</v>
      </c>
    </row>
    <row r="148" customFormat="false" ht="13.8" hidden="false" customHeight="false" outlineLevel="0" collapsed="false">
      <c r="A148" s="0" t="s">
        <v>69</v>
      </c>
      <c r="B148" s="0" t="s">
        <v>70</v>
      </c>
      <c r="C148" s="0" t="s">
        <v>71</v>
      </c>
      <c r="D148" s="0" t="s">
        <v>26</v>
      </c>
      <c r="E148" s="0" t="s">
        <v>55</v>
      </c>
      <c r="H148" s="0" t="s">
        <v>72</v>
      </c>
      <c r="I148" s="0" t="s">
        <v>48</v>
      </c>
      <c r="S148" s="0" t="s">
        <v>32</v>
      </c>
      <c r="T148" s="0" t="s">
        <v>33</v>
      </c>
      <c r="U148" s="0" t="s">
        <v>132</v>
      </c>
      <c r="V148" s="0" t="s">
        <v>133</v>
      </c>
      <c r="W148" s="0" t="s">
        <v>136</v>
      </c>
      <c r="X148" s="0" t="str">
        <f aca="false">T148 &amp; U148 &amp; V148 &amp; W148 &amp; A148 &amp; B148</f>
        <v>ALFA ROMEO156156 Saloon (932) (1997 - 2005)1.6 16V T.SPARK (932A4) (82 kW / 112 hp) (1997 - 2005)Oil filter PURFLUXLS296</v>
      </c>
    </row>
    <row r="149" customFormat="false" ht="13.8" hidden="false" customHeight="false" outlineLevel="0" collapsed="false">
      <c r="A149" s="0" t="s">
        <v>73</v>
      </c>
      <c r="B149" s="0" t="s">
        <v>74</v>
      </c>
      <c r="C149" s="0" t="s">
        <v>75</v>
      </c>
      <c r="D149" s="0" t="s">
        <v>26</v>
      </c>
      <c r="E149" s="0" t="s">
        <v>59</v>
      </c>
      <c r="H149" s="0" t="s">
        <v>72</v>
      </c>
      <c r="I149" s="0" t="s">
        <v>49</v>
      </c>
      <c r="P149" s="0" t="s">
        <v>58</v>
      </c>
      <c r="S149" s="0" t="s">
        <v>32</v>
      </c>
      <c r="T149" s="0" t="s">
        <v>33</v>
      </c>
      <c r="U149" s="0" t="s">
        <v>132</v>
      </c>
      <c r="V149" s="0" t="s">
        <v>133</v>
      </c>
      <c r="W149" s="0" t="s">
        <v>136</v>
      </c>
      <c r="X149" s="0" t="str">
        <f aca="false">T149 &amp; U149 &amp; V149 &amp; W149 &amp; A149 &amp; B149</f>
        <v>ALFA ROMEO156156 Saloon (932) (1997 - 2005)1.6 16V T.SPARK (932A4) (82 kW / 112 hp) (1997 - 2005)Oil filter HENGST FILTERH90W15</v>
      </c>
    </row>
    <row r="150" customFormat="false" ht="13.8" hidden="false" customHeight="false" outlineLevel="0" collapsed="false">
      <c r="A150" s="0" t="s">
        <v>45</v>
      </c>
      <c r="B150" s="0" t="s">
        <v>46</v>
      </c>
      <c r="C150" s="0" t="s">
        <v>47</v>
      </c>
      <c r="D150" s="0" t="s">
        <v>26</v>
      </c>
      <c r="E150" s="0" t="s">
        <v>48</v>
      </c>
      <c r="H150" s="0" t="s">
        <v>40</v>
      </c>
      <c r="I150" s="0" t="s">
        <v>49</v>
      </c>
      <c r="O150" s="0" t="s">
        <v>50</v>
      </c>
      <c r="S150" s="0" t="s">
        <v>32</v>
      </c>
      <c r="T150" s="0" t="s">
        <v>33</v>
      </c>
      <c r="U150" s="0" t="s">
        <v>132</v>
      </c>
      <c r="V150" s="0" t="s">
        <v>133</v>
      </c>
      <c r="W150" s="0" t="s">
        <v>138</v>
      </c>
      <c r="X150" s="0" t="str">
        <f aca="false">T150 &amp; U150 &amp; V150 &amp; W150 &amp; A150 &amp; B150</f>
        <v>ALFA ROMEO156156 Saloon (932) (1997 - 2005)1.8 16V T.SPARK (932.A3) (106 kW / 144 hp) (1997 - 2000)Oil filter FILTRONOP537/1</v>
      </c>
    </row>
    <row r="151" customFormat="false" ht="13.8" hidden="false" customHeight="false" outlineLevel="0" collapsed="false">
      <c r="A151" s="0" t="s">
        <v>23</v>
      </c>
      <c r="B151" s="0" t="s">
        <v>54</v>
      </c>
      <c r="C151" s="0" t="s">
        <v>25</v>
      </c>
      <c r="D151" s="0" t="s">
        <v>26</v>
      </c>
      <c r="E151" s="0" t="s">
        <v>55</v>
      </c>
      <c r="H151" s="0" t="s">
        <v>28</v>
      </c>
      <c r="I151" s="0" t="s">
        <v>48</v>
      </c>
      <c r="L151" s="0" t="s">
        <v>56</v>
      </c>
      <c r="M151" s="0" t="s">
        <v>41</v>
      </c>
      <c r="S151" s="0" t="s">
        <v>32</v>
      </c>
      <c r="T151" s="0" t="s">
        <v>33</v>
      </c>
      <c r="U151" s="0" t="s">
        <v>132</v>
      </c>
      <c r="V151" s="0" t="s">
        <v>133</v>
      </c>
      <c r="W151" s="0" t="s">
        <v>138</v>
      </c>
      <c r="X151" s="0" t="str">
        <f aca="false">T151 &amp; U151 &amp; V151 &amp; W151 &amp; A151 &amp; B151</f>
        <v>ALFA ROMEO156156 Saloon (932) (1997 - 2005)1.8 16V T.SPARK (932.A3) (106 kW / 144 hp) (1997 - 2000)Oil filter BOSCH0451103300</v>
      </c>
    </row>
    <row r="152" customFormat="false" ht="13.8" hidden="false" customHeight="false" outlineLevel="0" collapsed="false">
      <c r="A152" s="0" t="s">
        <v>23</v>
      </c>
      <c r="B152" s="0" t="s">
        <v>57</v>
      </c>
      <c r="C152" s="0" t="s">
        <v>25</v>
      </c>
      <c r="E152" s="0" t="s">
        <v>58</v>
      </c>
      <c r="H152" s="0" t="s">
        <v>28</v>
      </c>
      <c r="I152" s="0" t="s">
        <v>59</v>
      </c>
      <c r="J152" s="0" t="s">
        <v>49</v>
      </c>
      <c r="K152" s="0" t="s">
        <v>56</v>
      </c>
      <c r="S152" s="0" t="s">
        <v>60</v>
      </c>
      <c r="T152" s="0" t="s">
        <v>33</v>
      </c>
      <c r="U152" s="0" t="s">
        <v>132</v>
      </c>
      <c r="V152" s="0" t="s">
        <v>133</v>
      </c>
      <c r="W152" s="0" t="s">
        <v>138</v>
      </c>
      <c r="X152" s="0" t="str">
        <f aca="false">T152 &amp; U152 &amp; V152 &amp; W152 &amp; A152 &amp; B152</f>
        <v>ALFA ROMEO156156 Saloon (932) (1997 - 2005)1.8 16V T.SPARK (932.A3) (106 kW / 144 hp) (1997 - 2000)Oil filter BOSCH0986627648</v>
      </c>
    </row>
    <row r="153" customFormat="false" ht="13.8" hidden="false" customHeight="false" outlineLevel="0" collapsed="false">
      <c r="A153" s="0" t="s">
        <v>37</v>
      </c>
      <c r="B153" s="0" t="s">
        <v>61</v>
      </c>
      <c r="C153" s="0" t="s">
        <v>39</v>
      </c>
      <c r="D153" s="0" t="s">
        <v>26</v>
      </c>
      <c r="E153" s="0" t="s">
        <v>55</v>
      </c>
      <c r="H153" s="0" t="s">
        <v>40</v>
      </c>
      <c r="I153" s="0" t="s">
        <v>48</v>
      </c>
      <c r="L153" s="0" t="s">
        <v>58</v>
      </c>
      <c r="M153" s="0" t="s">
        <v>41</v>
      </c>
      <c r="S153" s="0" t="s">
        <v>32</v>
      </c>
      <c r="T153" s="0" t="s">
        <v>33</v>
      </c>
      <c r="U153" s="0" t="s">
        <v>132</v>
      </c>
      <c r="V153" s="0" t="s">
        <v>133</v>
      </c>
      <c r="W153" s="0" t="s">
        <v>138</v>
      </c>
      <c r="X153" s="0" t="str">
        <f aca="false">T153 &amp; U153 &amp; V153 &amp; W153 &amp; A153 &amp; B153</f>
        <v>ALFA ROMEO156156 Saloon (932) (1997 - 2005)1.8 16V T.SPARK (932.A3) (106 kW / 144 hp) (1997 - 2000)Oil filter MANN-FILTERW712/16</v>
      </c>
    </row>
    <row r="154" customFormat="false" ht="13.8" hidden="false" customHeight="false" outlineLevel="0" collapsed="false">
      <c r="A154" s="0" t="s">
        <v>62</v>
      </c>
      <c r="B154" s="0" t="s">
        <v>63</v>
      </c>
      <c r="C154" s="0" t="s">
        <v>64</v>
      </c>
      <c r="D154" s="0" t="s">
        <v>65</v>
      </c>
      <c r="E154" s="0" t="s">
        <v>66</v>
      </c>
      <c r="H154" s="0" t="s">
        <v>67</v>
      </c>
      <c r="J154" s="0" t="s">
        <v>68</v>
      </c>
      <c r="S154" s="0" t="s">
        <v>60</v>
      </c>
      <c r="T154" s="0" t="s">
        <v>33</v>
      </c>
      <c r="U154" s="0" t="s">
        <v>132</v>
      </c>
      <c r="V154" s="0" t="s">
        <v>133</v>
      </c>
      <c r="W154" s="0" t="s">
        <v>138</v>
      </c>
      <c r="X154" s="0" t="str">
        <f aca="false">T154 &amp; U154 &amp; V154 &amp; W154 &amp; A154 &amp; B154</f>
        <v>ALFA ROMEO156156 Saloon (932) (1997 - 2005)1.8 16V T.SPARK (932.A3) (106 kW / 144 hp) (1997 - 2000)Oil filter CLEAN FILTERDO1822</v>
      </c>
    </row>
    <row r="155" customFormat="false" ht="13.8" hidden="false" customHeight="false" outlineLevel="0" collapsed="false">
      <c r="A155" s="0" t="s">
        <v>69</v>
      </c>
      <c r="B155" s="0" t="s">
        <v>70</v>
      </c>
      <c r="C155" s="0" t="s">
        <v>71</v>
      </c>
      <c r="D155" s="0" t="s">
        <v>26</v>
      </c>
      <c r="E155" s="0" t="s">
        <v>55</v>
      </c>
      <c r="H155" s="0" t="s">
        <v>72</v>
      </c>
      <c r="I155" s="0" t="s">
        <v>48</v>
      </c>
      <c r="S155" s="0" t="s">
        <v>32</v>
      </c>
      <c r="T155" s="0" t="s">
        <v>33</v>
      </c>
      <c r="U155" s="0" t="s">
        <v>132</v>
      </c>
      <c r="V155" s="0" t="s">
        <v>133</v>
      </c>
      <c r="W155" s="0" t="s">
        <v>138</v>
      </c>
      <c r="X155" s="0" t="str">
        <f aca="false">T155 &amp; U155 &amp; V155 &amp; W155 &amp; A155 &amp; B155</f>
        <v>ALFA ROMEO156156 Saloon (932) (1997 - 2005)1.8 16V T.SPARK (932.A3) (106 kW / 144 hp) (1997 - 2000)Oil filter PURFLUXLS296</v>
      </c>
    </row>
    <row r="156" customFormat="false" ht="13.8" hidden="false" customHeight="false" outlineLevel="0" collapsed="false">
      <c r="A156" s="0" t="s">
        <v>73</v>
      </c>
      <c r="B156" s="0" t="s">
        <v>74</v>
      </c>
      <c r="C156" s="0" t="s">
        <v>75</v>
      </c>
      <c r="D156" s="0" t="s">
        <v>26</v>
      </c>
      <c r="E156" s="0" t="s">
        <v>59</v>
      </c>
      <c r="H156" s="0" t="s">
        <v>72</v>
      </c>
      <c r="I156" s="0" t="s">
        <v>49</v>
      </c>
      <c r="P156" s="0" t="s">
        <v>58</v>
      </c>
      <c r="S156" s="0" t="s">
        <v>32</v>
      </c>
      <c r="T156" s="0" t="s">
        <v>33</v>
      </c>
      <c r="U156" s="0" t="s">
        <v>132</v>
      </c>
      <c r="V156" s="0" t="s">
        <v>133</v>
      </c>
      <c r="W156" s="0" t="s">
        <v>138</v>
      </c>
      <c r="X156" s="0" t="str">
        <f aca="false">T156 &amp; U156 &amp; V156 &amp; W156 &amp; A156 &amp; B156</f>
        <v>ALFA ROMEO156156 Saloon (932) (1997 - 2005)1.8 16V T.SPARK (932.A3) (106 kW / 144 hp) (1997 - 2000)Oil filter HENGST FILTERH90W15</v>
      </c>
    </row>
    <row r="157" customFormat="false" ht="13.8" hidden="false" customHeight="false" outlineLevel="0" collapsed="false">
      <c r="A157" s="0" t="s">
        <v>45</v>
      </c>
      <c r="B157" s="0" t="s">
        <v>46</v>
      </c>
      <c r="C157" s="0" t="s">
        <v>47</v>
      </c>
      <c r="D157" s="0" t="s">
        <v>26</v>
      </c>
      <c r="E157" s="0" t="s">
        <v>48</v>
      </c>
      <c r="H157" s="0" t="s">
        <v>40</v>
      </c>
      <c r="I157" s="0" t="s">
        <v>49</v>
      </c>
      <c r="O157" s="0" t="s">
        <v>50</v>
      </c>
      <c r="S157" s="0" t="s">
        <v>32</v>
      </c>
      <c r="T157" s="0" t="s">
        <v>33</v>
      </c>
      <c r="U157" s="0" t="s">
        <v>132</v>
      </c>
      <c r="V157" s="0" t="s">
        <v>133</v>
      </c>
      <c r="W157" s="0" t="s">
        <v>139</v>
      </c>
      <c r="X157" s="0" t="str">
        <f aca="false">T157 &amp; U157 &amp; V157 &amp; W157 &amp; A157 &amp; B157</f>
        <v>ALFA ROMEO156156 Saloon (932) (1997 - 2005)1.8 16V T.SPARK (932.A3100) (103 kW / 140 hp) (1997 - 2005)Oil filter FILTRONOP537/1</v>
      </c>
    </row>
    <row r="158" customFormat="false" ht="13.8" hidden="false" customHeight="false" outlineLevel="0" collapsed="false">
      <c r="A158" s="0" t="s">
        <v>23</v>
      </c>
      <c r="B158" s="0" t="s">
        <v>54</v>
      </c>
      <c r="C158" s="0" t="s">
        <v>25</v>
      </c>
      <c r="D158" s="0" t="s">
        <v>26</v>
      </c>
      <c r="E158" s="0" t="s">
        <v>55</v>
      </c>
      <c r="G158" s="0" t="s">
        <v>137</v>
      </c>
      <c r="H158" s="0" t="s">
        <v>28</v>
      </c>
      <c r="I158" s="0" t="s">
        <v>48</v>
      </c>
      <c r="L158" s="0" t="s">
        <v>56</v>
      </c>
      <c r="M158" s="0" t="s">
        <v>41</v>
      </c>
      <c r="S158" s="0" t="s">
        <v>32</v>
      </c>
      <c r="T158" s="0" t="s">
        <v>33</v>
      </c>
      <c r="U158" s="0" t="s">
        <v>132</v>
      </c>
      <c r="V158" s="0" t="s">
        <v>133</v>
      </c>
      <c r="W158" s="0" t="s">
        <v>139</v>
      </c>
      <c r="X158" s="0" t="str">
        <f aca="false">T158 &amp; U158 &amp; V158 &amp; W158 &amp; A158 &amp; B158</f>
        <v>ALFA ROMEO156156 Saloon (932) (1997 - 2005)1.8 16V T.SPARK (932.A3100) (103 kW / 140 hp) (1997 - 2005)Oil filter BOSCH0451103300</v>
      </c>
    </row>
    <row r="159" customFormat="false" ht="13.8" hidden="false" customHeight="false" outlineLevel="0" collapsed="false">
      <c r="A159" s="0" t="s">
        <v>23</v>
      </c>
      <c r="B159" s="0" t="s">
        <v>113</v>
      </c>
      <c r="C159" s="0" t="s">
        <v>25</v>
      </c>
      <c r="G159" s="0" t="s">
        <v>137</v>
      </c>
      <c r="S159" s="0" t="s">
        <v>60</v>
      </c>
      <c r="T159" s="0" t="s">
        <v>33</v>
      </c>
      <c r="U159" s="0" t="s">
        <v>132</v>
      </c>
      <c r="V159" s="0" t="s">
        <v>133</v>
      </c>
      <c r="W159" s="0" t="s">
        <v>139</v>
      </c>
      <c r="X159" s="0" t="str">
        <f aca="false">T159 &amp; U159 &amp; V159 &amp; W159 &amp; A159 &amp; B159</f>
        <v>ALFA ROMEO156156 Saloon (932) (1997 - 2005)1.8 16V T.SPARK (932.A3100) (103 kW / 140 hp) (1997 - 2005)Oil filter BOSCH0986TF0089</v>
      </c>
    </row>
    <row r="160" customFormat="false" ht="13.8" hidden="false" customHeight="false" outlineLevel="0" collapsed="false">
      <c r="A160" s="0" t="s">
        <v>23</v>
      </c>
      <c r="B160" s="0" t="s">
        <v>57</v>
      </c>
      <c r="C160" s="0" t="s">
        <v>25</v>
      </c>
      <c r="E160" s="0" t="s">
        <v>58</v>
      </c>
      <c r="G160" s="0" t="s">
        <v>137</v>
      </c>
      <c r="H160" s="0" t="s">
        <v>28</v>
      </c>
      <c r="I160" s="0" t="s">
        <v>59</v>
      </c>
      <c r="J160" s="0" t="s">
        <v>49</v>
      </c>
      <c r="K160" s="0" t="s">
        <v>56</v>
      </c>
      <c r="S160" s="0" t="s">
        <v>60</v>
      </c>
      <c r="T160" s="0" t="s">
        <v>33</v>
      </c>
      <c r="U160" s="0" t="s">
        <v>132</v>
      </c>
      <c r="V160" s="0" t="s">
        <v>133</v>
      </c>
      <c r="W160" s="0" t="s">
        <v>139</v>
      </c>
      <c r="X160" s="0" t="str">
        <f aca="false">T160 &amp; U160 &amp; V160 &amp; W160 &amp; A160 &amp; B160</f>
        <v>ALFA ROMEO156156 Saloon (932) (1997 - 2005)1.8 16V T.SPARK (932.A3100) (103 kW / 140 hp) (1997 - 2005)Oil filter BOSCH0986627648</v>
      </c>
    </row>
    <row r="161" customFormat="false" ht="13.8" hidden="false" customHeight="false" outlineLevel="0" collapsed="false">
      <c r="A161" s="0" t="s">
        <v>37</v>
      </c>
      <c r="B161" s="0" t="s">
        <v>61</v>
      </c>
      <c r="C161" s="0" t="s">
        <v>39</v>
      </c>
      <c r="D161" s="0" t="s">
        <v>26</v>
      </c>
      <c r="E161" s="0" t="s">
        <v>55</v>
      </c>
      <c r="H161" s="0" t="s">
        <v>40</v>
      </c>
      <c r="I161" s="0" t="s">
        <v>48</v>
      </c>
      <c r="L161" s="0" t="s">
        <v>58</v>
      </c>
      <c r="M161" s="0" t="s">
        <v>41</v>
      </c>
      <c r="S161" s="0" t="s">
        <v>32</v>
      </c>
      <c r="T161" s="0" t="s">
        <v>33</v>
      </c>
      <c r="U161" s="0" t="s">
        <v>132</v>
      </c>
      <c r="V161" s="0" t="s">
        <v>133</v>
      </c>
      <c r="W161" s="0" t="s">
        <v>139</v>
      </c>
      <c r="X161" s="0" t="str">
        <f aca="false">T161 &amp; U161 &amp; V161 &amp; W161 &amp; A161 &amp; B161</f>
        <v>ALFA ROMEO156156 Saloon (932) (1997 - 2005)1.8 16V T.SPARK (932.A3100) (103 kW / 140 hp) (1997 - 2005)Oil filter MANN-FILTERW712/16</v>
      </c>
    </row>
    <row r="162" customFormat="false" ht="13.8" hidden="false" customHeight="false" outlineLevel="0" collapsed="false">
      <c r="A162" s="0" t="s">
        <v>62</v>
      </c>
      <c r="B162" s="0" t="s">
        <v>63</v>
      </c>
      <c r="C162" s="0" t="s">
        <v>64</v>
      </c>
      <c r="D162" s="0" t="s">
        <v>65</v>
      </c>
      <c r="E162" s="0" t="s">
        <v>66</v>
      </c>
      <c r="H162" s="0" t="s">
        <v>67</v>
      </c>
      <c r="J162" s="0" t="s">
        <v>68</v>
      </c>
      <c r="S162" s="0" t="s">
        <v>60</v>
      </c>
      <c r="T162" s="0" t="s">
        <v>33</v>
      </c>
      <c r="U162" s="0" t="s">
        <v>132</v>
      </c>
      <c r="V162" s="0" t="s">
        <v>133</v>
      </c>
      <c r="W162" s="0" t="s">
        <v>139</v>
      </c>
      <c r="X162" s="0" t="str">
        <f aca="false">T162 &amp; U162 &amp; V162 &amp; W162 &amp; A162 &amp; B162</f>
        <v>ALFA ROMEO156156 Saloon (932) (1997 - 2005)1.8 16V T.SPARK (932.A3100) (103 kW / 140 hp) (1997 - 2005)Oil filter CLEAN FILTERDO1822</v>
      </c>
    </row>
    <row r="163" customFormat="false" ht="13.8" hidden="false" customHeight="false" outlineLevel="0" collapsed="false">
      <c r="A163" s="0" t="s">
        <v>69</v>
      </c>
      <c r="B163" s="0" t="s">
        <v>70</v>
      </c>
      <c r="C163" s="0" t="s">
        <v>71</v>
      </c>
      <c r="D163" s="0" t="s">
        <v>26</v>
      </c>
      <c r="E163" s="0" t="s">
        <v>55</v>
      </c>
      <c r="H163" s="0" t="s">
        <v>72</v>
      </c>
      <c r="I163" s="0" t="s">
        <v>48</v>
      </c>
      <c r="S163" s="0" t="s">
        <v>32</v>
      </c>
      <c r="T163" s="0" t="s">
        <v>33</v>
      </c>
      <c r="U163" s="0" t="s">
        <v>132</v>
      </c>
      <c r="V163" s="0" t="s">
        <v>133</v>
      </c>
      <c r="W163" s="0" t="s">
        <v>139</v>
      </c>
      <c r="X163" s="0" t="str">
        <f aca="false">T163 &amp; U163 &amp; V163 &amp; W163 &amp; A163 &amp; B163</f>
        <v>ALFA ROMEO156156 Saloon (932) (1997 - 2005)1.8 16V T.SPARK (932.A3100) (103 kW / 140 hp) (1997 - 2005)Oil filter PURFLUXLS296</v>
      </c>
    </row>
    <row r="164" customFormat="false" ht="13.8" hidden="false" customHeight="false" outlineLevel="0" collapsed="false">
      <c r="A164" s="0" t="s">
        <v>73</v>
      </c>
      <c r="B164" s="0" t="s">
        <v>74</v>
      </c>
      <c r="C164" s="0" t="s">
        <v>75</v>
      </c>
      <c r="D164" s="0" t="s">
        <v>26</v>
      </c>
      <c r="E164" s="0" t="s">
        <v>59</v>
      </c>
      <c r="H164" s="0" t="s">
        <v>72</v>
      </c>
      <c r="I164" s="0" t="s">
        <v>49</v>
      </c>
      <c r="P164" s="0" t="s">
        <v>58</v>
      </c>
      <c r="S164" s="0" t="s">
        <v>32</v>
      </c>
      <c r="T164" s="0" t="s">
        <v>33</v>
      </c>
      <c r="U164" s="0" t="s">
        <v>132</v>
      </c>
      <c r="V164" s="0" t="s">
        <v>133</v>
      </c>
      <c r="W164" s="0" t="s">
        <v>139</v>
      </c>
      <c r="X164" s="0" t="str">
        <f aca="false">T164 &amp; U164 &amp; V164 &amp; W164 &amp; A164 &amp; B164</f>
        <v>ALFA ROMEO156156 Saloon (932) (1997 - 2005)1.8 16V T.SPARK (932.A3100) (103 kW / 140 hp) (1997 - 2005)Oil filter HENGST FILTERH90W15</v>
      </c>
    </row>
    <row r="165" customFormat="false" ht="13.8" hidden="false" customHeight="false" outlineLevel="0" collapsed="false">
      <c r="A165" s="0" t="s">
        <v>45</v>
      </c>
      <c r="B165" s="0" t="s">
        <v>46</v>
      </c>
      <c r="C165" s="0" t="s">
        <v>47</v>
      </c>
      <c r="D165" s="0" t="s">
        <v>26</v>
      </c>
      <c r="E165" s="0" t="s">
        <v>48</v>
      </c>
      <c r="H165" s="0" t="s">
        <v>40</v>
      </c>
      <c r="I165" s="0" t="s">
        <v>49</v>
      </c>
      <c r="O165" s="0" t="s">
        <v>50</v>
      </c>
      <c r="S165" s="0" t="s">
        <v>32</v>
      </c>
      <c r="T165" s="0" t="s">
        <v>33</v>
      </c>
      <c r="U165" s="0" t="s">
        <v>132</v>
      </c>
      <c r="V165" s="0" t="s">
        <v>133</v>
      </c>
      <c r="W165" s="0" t="s">
        <v>140</v>
      </c>
      <c r="X165" s="0" t="str">
        <f aca="false">T165 &amp; U165 &amp; V165 &amp; W165 &amp; A165 &amp; B165</f>
        <v>ALFA ROMEO156156 Saloon (932) (1997 - 2005)2.0 16V T.SPARK (110 kW / 150 hp) (2000 - 2002)Oil filter FILTRONOP537/1</v>
      </c>
    </row>
    <row r="166" customFormat="false" ht="13.8" hidden="false" customHeight="false" outlineLevel="0" collapsed="false">
      <c r="A166" s="0" t="s">
        <v>23</v>
      </c>
      <c r="B166" s="0" t="s">
        <v>54</v>
      </c>
      <c r="C166" s="0" t="s">
        <v>25</v>
      </c>
      <c r="D166" s="0" t="s">
        <v>26</v>
      </c>
      <c r="E166" s="0" t="s">
        <v>55</v>
      </c>
      <c r="H166" s="0" t="s">
        <v>28</v>
      </c>
      <c r="I166" s="0" t="s">
        <v>48</v>
      </c>
      <c r="L166" s="0" t="s">
        <v>56</v>
      </c>
      <c r="M166" s="0" t="s">
        <v>41</v>
      </c>
      <c r="S166" s="0" t="s">
        <v>32</v>
      </c>
      <c r="T166" s="0" t="s">
        <v>33</v>
      </c>
      <c r="U166" s="0" t="s">
        <v>132</v>
      </c>
      <c r="V166" s="0" t="s">
        <v>133</v>
      </c>
      <c r="W166" s="0" t="s">
        <v>140</v>
      </c>
      <c r="X166" s="0" t="str">
        <f aca="false">T166 &amp; U166 &amp; V166 &amp; W166 &amp; A166 &amp; B166</f>
        <v>ALFA ROMEO156156 Saloon (932) (1997 - 2005)2.0 16V T.SPARK (110 kW / 150 hp) (2000 - 2002)Oil filter BOSCH0451103300</v>
      </c>
    </row>
    <row r="167" customFormat="false" ht="13.8" hidden="false" customHeight="false" outlineLevel="0" collapsed="false">
      <c r="A167" s="0" t="s">
        <v>23</v>
      </c>
      <c r="B167" s="0" t="s">
        <v>57</v>
      </c>
      <c r="C167" s="0" t="s">
        <v>25</v>
      </c>
      <c r="E167" s="0" t="s">
        <v>58</v>
      </c>
      <c r="H167" s="0" t="s">
        <v>28</v>
      </c>
      <c r="I167" s="0" t="s">
        <v>59</v>
      </c>
      <c r="J167" s="0" t="s">
        <v>49</v>
      </c>
      <c r="K167" s="0" t="s">
        <v>56</v>
      </c>
      <c r="S167" s="0" t="s">
        <v>60</v>
      </c>
      <c r="T167" s="0" t="s">
        <v>33</v>
      </c>
      <c r="U167" s="0" t="s">
        <v>132</v>
      </c>
      <c r="V167" s="0" t="s">
        <v>133</v>
      </c>
      <c r="W167" s="0" t="s">
        <v>140</v>
      </c>
      <c r="X167" s="0" t="str">
        <f aca="false">T167 &amp; U167 &amp; V167 &amp; W167 &amp; A167 &amp; B167</f>
        <v>ALFA ROMEO156156 Saloon (932) (1997 - 2005)2.0 16V T.SPARK (110 kW / 150 hp) (2000 - 2002)Oil filter BOSCH0986627648</v>
      </c>
    </row>
    <row r="168" customFormat="false" ht="13.8" hidden="false" customHeight="false" outlineLevel="0" collapsed="false">
      <c r="A168" s="0" t="s">
        <v>37</v>
      </c>
      <c r="B168" s="0" t="s">
        <v>61</v>
      </c>
      <c r="C168" s="0" t="s">
        <v>39</v>
      </c>
      <c r="D168" s="0" t="s">
        <v>26</v>
      </c>
      <c r="E168" s="0" t="s">
        <v>55</v>
      </c>
      <c r="H168" s="0" t="s">
        <v>40</v>
      </c>
      <c r="I168" s="0" t="s">
        <v>48</v>
      </c>
      <c r="L168" s="0" t="s">
        <v>58</v>
      </c>
      <c r="M168" s="0" t="s">
        <v>41</v>
      </c>
      <c r="S168" s="0" t="s">
        <v>32</v>
      </c>
      <c r="T168" s="0" t="s">
        <v>33</v>
      </c>
      <c r="U168" s="0" t="s">
        <v>132</v>
      </c>
      <c r="V168" s="0" t="s">
        <v>133</v>
      </c>
      <c r="W168" s="0" t="s">
        <v>140</v>
      </c>
      <c r="X168" s="0" t="str">
        <f aca="false">T168 &amp; U168 &amp; V168 &amp; W168 &amp; A168 &amp; B168</f>
        <v>ALFA ROMEO156156 Saloon (932) (1997 - 2005)2.0 16V T.SPARK (110 kW / 150 hp) (2000 - 2002)Oil filter MANN-FILTERW712/16</v>
      </c>
    </row>
    <row r="169" customFormat="false" ht="13.8" hidden="false" customHeight="false" outlineLevel="0" collapsed="false">
      <c r="A169" s="0" t="s">
        <v>62</v>
      </c>
      <c r="B169" s="0" t="s">
        <v>63</v>
      </c>
      <c r="C169" s="0" t="s">
        <v>64</v>
      </c>
      <c r="D169" s="0" t="s">
        <v>65</v>
      </c>
      <c r="E169" s="0" t="s">
        <v>66</v>
      </c>
      <c r="H169" s="0" t="s">
        <v>67</v>
      </c>
      <c r="J169" s="0" t="s">
        <v>68</v>
      </c>
      <c r="S169" s="0" t="s">
        <v>60</v>
      </c>
      <c r="T169" s="0" t="s">
        <v>33</v>
      </c>
      <c r="U169" s="0" t="s">
        <v>132</v>
      </c>
      <c r="V169" s="0" t="s">
        <v>133</v>
      </c>
      <c r="W169" s="0" t="s">
        <v>140</v>
      </c>
      <c r="X169" s="0" t="str">
        <f aca="false">T169 &amp; U169 &amp; V169 &amp; W169 &amp; A169 &amp; B169</f>
        <v>ALFA ROMEO156156 Saloon (932) (1997 - 2005)2.0 16V T.SPARK (110 kW / 150 hp) (2000 - 2002)Oil filter CLEAN FILTERDO1822</v>
      </c>
    </row>
    <row r="170" customFormat="false" ht="13.8" hidden="false" customHeight="false" outlineLevel="0" collapsed="false">
      <c r="A170" s="0" t="s">
        <v>69</v>
      </c>
      <c r="B170" s="0" t="s">
        <v>70</v>
      </c>
      <c r="C170" s="0" t="s">
        <v>71</v>
      </c>
      <c r="D170" s="0" t="s">
        <v>26</v>
      </c>
      <c r="E170" s="0" t="s">
        <v>55</v>
      </c>
      <c r="H170" s="0" t="s">
        <v>72</v>
      </c>
      <c r="I170" s="0" t="s">
        <v>48</v>
      </c>
      <c r="S170" s="0" t="s">
        <v>32</v>
      </c>
      <c r="T170" s="0" t="s">
        <v>33</v>
      </c>
      <c r="U170" s="0" t="s">
        <v>132</v>
      </c>
      <c r="V170" s="0" t="s">
        <v>133</v>
      </c>
      <c r="W170" s="0" t="s">
        <v>140</v>
      </c>
      <c r="X170" s="0" t="str">
        <f aca="false">T170 &amp; U170 &amp; V170 &amp; W170 &amp; A170 &amp; B170</f>
        <v>ALFA ROMEO156156 Saloon (932) (1997 - 2005)2.0 16V T.SPARK (110 kW / 150 hp) (2000 - 2002)Oil filter PURFLUXLS296</v>
      </c>
    </row>
    <row r="171" customFormat="false" ht="13.8" hidden="false" customHeight="false" outlineLevel="0" collapsed="false">
      <c r="A171" s="0" t="s">
        <v>73</v>
      </c>
      <c r="B171" s="0" t="s">
        <v>74</v>
      </c>
      <c r="C171" s="0" t="s">
        <v>75</v>
      </c>
      <c r="D171" s="0" t="s">
        <v>26</v>
      </c>
      <c r="E171" s="0" t="s">
        <v>59</v>
      </c>
      <c r="H171" s="0" t="s">
        <v>72</v>
      </c>
      <c r="I171" s="0" t="s">
        <v>49</v>
      </c>
      <c r="P171" s="0" t="s">
        <v>58</v>
      </c>
      <c r="S171" s="0" t="s">
        <v>32</v>
      </c>
      <c r="T171" s="0" t="s">
        <v>33</v>
      </c>
      <c r="U171" s="0" t="s">
        <v>132</v>
      </c>
      <c r="V171" s="0" t="s">
        <v>133</v>
      </c>
      <c r="W171" s="0" t="s">
        <v>140</v>
      </c>
      <c r="X171" s="0" t="str">
        <f aca="false">T171 &amp; U171 &amp; V171 &amp; W171 &amp; A171 &amp; B171</f>
        <v>ALFA ROMEO156156 Saloon (932) (1997 - 2005)2.0 16V T.SPARK (110 kW / 150 hp) (2000 - 2002)Oil filter HENGST FILTERH90W15</v>
      </c>
    </row>
    <row r="172" customFormat="false" ht="13.8" hidden="false" customHeight="false" outlineLevel="0" collapsed="false">
      <c r="A172" s="0" t="s">
        <v>45</v>
      </c>
      <c r="B172" s="0" t="s">
        <v>46</v>
      </c>
      <c r="C172" s="0" t="s">
        <v>47</v>
      </c>
      <c r="D172" s="0" t="s">
        <v>26</v>
      </c>
      <c r="E172" s="0" t="s">
        <v>48</v>
      </c>
      <c r="H172" s="0" t="s">
        <v>40</v>
      </c>
      <c r="I172" s="0" t="s">
        <v>49</v>
      </c>
      <c r="O172" s="0" t="s">
        <v>50</v>
      </c>
      <c r="S172" s="0" t="s">
        <v>32</v>
      </c>
      <c r="T172" s="0" t="s">
        <v>33</v>
      </c>
      <c r="U172" s="0" t="s">
        <v>132</v>
      </c>
      <c r="V172" s="0" t="s">
        <v>133</v>
      </c>
      <c r="W172" s="0" t="s">
        <v>141</v>
      </c>
      <c r="X172" s="0" t="str">
        <f aca="false">T172 &amp; U172 &amp; V172 &amp; W172 &amp; A172 &amp; B172</f>
        <v>ALFA ROMEO156156 Saloon (932) (1997 - 2005)2.0 16V T.SPARK (114 kW / 155 hp) (1997 - 2002)Oil filter FILTRONOP537/1</v>
      </c>
    </row>
    <row r="173" customFormat="false" ht="13.8" hidden="false" customHeight="false" outlineLevel="0" collapsed="false">
      <c r="A173" s="0" t="s">
        <v>23</v>
      </c>
      <c r="B173" s="0" t="s">
        <v>54</v>
      </c>
      <c r="C173" s="0" t="s">
        <v>25</v>
      </c>
      <c r="D173" s="0" t="s">
        <v>26</v>
      </c>
      <c r="E173" s="0" t="s">
        <v>55</v>
      </c>
      <c r="F173" s="0" t="s">
        <v>137</v>
      </c>
      <c r="H173" s="0" t="s">
        <v>28</v>
      </c>
      <c r="I173" s="0" t="s">
        <v>48</v>
      </c>
      <c r="L173" s="0" t="s">
        <v>56</v>
      </c>
      <c r="M173" s="0" t="s">
        <v>41</v>
      </c>
      <c r="S173" s="0" t="s">
        <v>32</v>
      </c>
      <c r="T173" s="0" t="s">
        <v>33</v>
      </c>
      <c r="U173" s="0" t="s">
        <v>132</v>
      </c>
      <c r="V173" s="0" t="s">
        <v>133</v>
      </c>
      <c r="W173" s="0" t="s">
        <v>141</v>
      </c>
      <c r="X173" s="0" t="str">
        <f aca="false">T173 &amp; U173 &amp; V173 &amp; W173 &amp; A173 &amp; B173</f>
        <v>ALFA ROMEO156156 Saloon (932) (1997 - 2005)2.0 16V T.SPARK (114 kW / 155 hp) (1997 - 2002)Oil filter BOSCH0451103300</v>
      </c>
    </row>
    <row r="174" customFormat="false" ht="13.8" hidden="false" customHeight="false" outlineLevel="0" collapsed="false">
      <c r="A174" s="0" t="s">
        <v>23</v>
      </c>
      <c r="B174" s="0" t="s">
        <v>113</v>
      </c>
      <c r="C174" s="0" t="s">
        <v>25</v>
      </c>
      <c r="F174" s="0" t="s">
        <v>137</v>
      </c>
      <c r="S174" s="0" t="s">
        <v>60</v>
      </c>
      <c r="T174" s="0" t="s">
        <v>33</v>
      </c>
      <c r="U174" s="0" t="s">
        <v>132</v>
      </c>
      <c r="V174" s="0" t="s">
        <v>133</v>
      </c>
      <c r="W174" s="0" t="s">
        <v>141</v>
      </c>
      <c r="X174" s="0" t="str">
        <f aca="false">T174 &amp; U174 &amp; V174 &amp; W174 &amp; A174 &amp; B174</f>
        <v>ALFA ROMEO156156 Saloon (932) (1997 - 2005)2.0 16V T.SPARK (114 kW / 155 hp) (1997 - 2002)Oil filter BOSCH0986TF0089</v>
      </c>
    </row>
    <row r="175" customFormat="false" ht="13.8" hidden="false" customHeight="false" outlineLevel="0" collapsed="false">
      <c r="A175" s="0" t="s">
        <v>23</v>
      </c>
      <c r="B175" s="0" t="s">
        <v>57</v>
      </c>
      <c r="C175" s="0" t="s">
        <v>25</v>
      </c>
      <c r="E175" s="0" t="s">
        <v>58</v>
      </c>
      <c r="F175" s="0" t="s">
        <v>137</v>
      </c>
      <c r="H175" s="0" t="s">
        <v>28</v>
      </c>
      <c r="I175" s="0" t="s">
        <v>59</v>
      </c>
      <c r="J175" s="0" t="s">
        <v>49</v>
      </c>
      <c r="K175" s="0" t="s">
        <v>56</v>
      </c>
      <c r="S175" s="0" t="s">
        <v>60</v>
      </c>
      <c r="T175" s="0" t="s">
        <v>33</v>
      </c>
      <c r="U175" s="0" t="s">
        <v>132</v>
      </c>
      <c r="V175" s="0" t="s">
        <v>133</v>
      </c>
      <c r="W175" s="0" t="s">
        <v>141</v>
      </c>
      <c r="X175" s="0" t="str">
        <f aca="false">T175 &amp; U175 &amp; V175 &amp; W175 &amp; A175 &amp; B175</f>
        <v>ALFA ROMEO156156 Saloon (932) (1997 - 2005)2.0 16V T.SPARK (114 kW / 155 hp) (1997 - 2002)Oil filter BOSCH0986627648</v>
      </c>
    </row>
    <row r="176" customFormat="false" ht="13.8" hidden="false" customHeight="false" outlineLevel="0" collapsed="false">
      <c r="A176" s="0" t="s">
        <v>37</v>
      </c>
      <c r="B176" s="0" t="s">
        <v>61</v>
      </c>
      <c r="C176" s="0" t="s">
        <v>39</v>
      </c>
      <c r="D176" s="0" t="s">
        <v>26</v>
      </c>
      <c r="E176" s="0" t="s">
        <v>55</v>
      </c>
      <c r="H176" s="0" t="s">
        <v>40</v>
      </c>
      <c r="I176" s="0" t="s">
        <v>48</v>
      </c>
      <c r="L176" s="0" t="s">
        <v>58</v>
      </c>
      <c r="M176" s="0" t="s">
        <v>41</v>
      </c>
      <c r="S176" s="0" t="s">
        <v>32</v>
      </c>
      <c r="T176" s="0" t="s">
        <v>33</v>
      </c>
      <c r="U176" s="0" t="s">
        <v>132</v>
      </c>
      <c r="V176" s="0" t="s">
        <v>133</v>
      </c>
      <c r="W176" s="0" t="s">
        <v>141</v>
      </c>
      <c r="X176" s="0" t="str">
        <f aca="false">T176 &amp; U176 &amp; V176 &amp; W176 &amp; A176 &amp; B176</f>
        <v>ALFA ROMEO156156 Saloon (932) (1997 - 2005)2.0 16V T.SPARK (114 kW / 155 hp) (1997 - 2002)Oil filter MANN-FILTERW712/16</v>
      </c>
    </row>
    <row r="177" customFormat="false" ht="13.8" hidden="false" customHeight="false" outlineLevel="0" collapsed="false">
      <c r="A177" s="0" t="s">
        <v>62</v>
      </c>
      <c r="B177" s="0" t="s">
        <v>63</v>
      </c>
      <c r="C177" s="0" t="s">
        <v>64</v>
      </c>
      <c r="D177" s="0" t="s">
        <v>65</v>
      </c>
      <c r="E177" s="0" t="s">
        <v>66</v>
      </c>
      <c r="H177" s="0" t="s">
        <v>67</v>
      </c>
      <c r="J177" s="0" t="s">
        <v>68</v>
      </c>
      <c r="S177" s="0" t="s">
        <v>60</v>
      </c>
      <c r="T177" s="0" t="s">
        <v>33</v>
      </c>
      <c r="U177" s="0" t="s">
        <v>132</v>
      </c>
      <c r="V177" s="0" t="s">
        <v>133</v>
      </c>
      <c r="W177" s="0" t="s">
        <v>141</v>
      </c>
      <c r="X177" s="0" t="str">
        <f aca="false">T177 &amp; U177 &amp; V177 &amp; W177 &amp; A177 &amp; B177</f>
        <v>ALFA ROMEO156156 Saloon (932) (1997 - 2005)2.0 16V T.SPARK (114 kW / 155 hp) (1997 - 2002)Oil filter CLEAN FILTERDO1822</v>
      </c>
    </row>
    <row r="178" customFormat="false" ht="13.8" hidden="false" customHeight="false" outlineLevel="0" collapsed="false">
      <c r="A178" s="0" t="s">
        <v>69</v>
      </c>
      <c r="B178" s="0" t="s">
        <v>70</v>
      </c>
      <c r="C178" s="0" t="s">
        <v>71</v>
      </c>
      <c r="D178" s="0" t="s">
        <v>26</v>
      </c>
      <c r="E178" s="0" t="s">
        <v>55</v>
      </c>
      <c r="H178" s="0" t="s">
        <v>72</v>
      </c>
      <c r="I178" s="0" t="s">
        <v>48</v>
      </c>
      <c r="S178" s="0" t="s">
        <v>32</v>
      </c>
      <c r="T178" s="0" t="s">
        <v>33</v>
      </c>
      <c r="U178" s="0" t="s">
        <v>132</v>
      </c>
      <c r="V178" s="0" t="s">
        <v>133</v>
      </c>
      <c r="W178" s="0" t="s">
        <v>141</v>
      </c>
      <c r="X178" s="0" t="str">
        <f aca="false">T178 &amp; U178 &amp; V178 &amp; W178 &amp; A178 &amp; B178</f>
        <v>ALFA ROMEO156156 Saloon (932) (1997 - 2005)2.0 16V T.SPARK (114 kW / 155 hp) (1997 - 2002)Oil filter PURFLUXLS296</v>
      </c>
    </row>
    <row r="179" customFormat="false" ht="13.8" hidden="false" customHeight="false" outlineLevel="0" collapsed="false">
      <c r="A179" s="0" t="s">
        <v>73</v>
      </c>
      <c r="B179" s="0" t="s">
        <v>74</v>
      </c>
      <c r="C179" s="0" t="s">
        <v>75</v>
      </c>
      <c r="D179" s="0" t="s">
        <v>26</v>
      </c>
      <c r="E179" s="0" t="s">
        <v>59</v>
      </c>
      <c r="H179" s="0" t="s">
        <v>72</v>
      </c>
      <c r="I179" s="0" t="s">
        <v>49</v>
      </c>
      <c r="P179" s="0" t="s">
        <v>58</v>
      </c>
      <c r="S179" s="0" t="s">
        <v>32</v>
      </c>
      <c r="T179" s="0" t="s">
        <v>33</v>
      </c>
      <c r="U179" s="0" t="s">
        <v>132</v>
      </c>
      <c r="V179" s="0" t="s">
        <v>133</v>
      </c>
      <c r="W179" s="0" t="s">
        <v>141</v>
      </c>
      <c r="X179" s="0" t="str">
        <f aca="false">T179 &amp; U179 &amp; V179 &amp; W179 &amp; A179 &amp; B179</f>
        <v>ALFA ROMEO156156 Saloon (932) (1997 - 2005)2.0 16V T.SPARK (114 kW / 155 hp) (1997 - 2002)Oil filter HENGST FILTERH90W15</v>
      </c>
    </row>
    <row r="180" customFormat="false" ht="13.8" hidden="false" customHeight="false" outlineLevel="0" collapsed="false">
      <c r="A180" s="0" t="s">
        <v>45</v>
      </c>
      <c r="B180" s="0" t="s">
        <v>142</v>
      </c>
      <c r="C180" s="0" t="s">
        <v>47</v>
      </c>
      <c r="D180" s="0" t="s">
        <v>26</v>
      </c>
      <c r="E180" s="0" t="s">
        <v>143</v>
      </c>
      <c r="F180" s="0" t="s">
        <v>144</v>
      </c>
      <c r="H180" s="0" t="s">
        <v>40</v>
      </c>
      <c r="I180" s="0" t="s">
        <v>68</v>
      </c>
      <c r="O180" s="0" t="s">
        <v>145</v>
      </c>
      <c r="S180" s="0" t="s">
        <v>32</v>
      </c>
      <c r="T180" s="0" t="s">
        <v>33</v>
      </c>
      <c r="U180" s="0" t="s">
        <v>132</v>
      </c>
      <c r="V180" s="0" t="s">
        <v>133</v>
      </c>
      <c r="W180" s="0" t="s">
        <v>146</v>
      </c>
      <c r="X180" s="0" t="str">
        <f aca="false">T180 &amp; U180 &amp; V180 &amp; W180 &amp; A180 &amp; B180</f>
        <v>ALFA ROMEO156156 Saloon (932) (1997 - 2005)2.0 JTS (122 kW / 166 hp) (2002 - 2005)Oil filter FILTRONOP643/3</v>
      </c>
    </row>
    <row r="181" customFormat="false" ht="13.8" hidden="false" customHeight="false" outlineLevel="0" collapsed="false">
      <c r="A181" s="0" t="s">
        <v>23</v>
      </c>
      <c r="B181" s="0" t="s">
        <v>147</v>
      </c>
      <c r="C181" s="0" t="s">
        <v>25</v>
      </c>
      <c r="D181" s="0" t="s">
        <v>26</v>
      </c>
      <c r="E181" s="0" t="s">
        <v>115</v>
      </c>
      <c r="F181" s="0" t="s">
        <v>148</v>
      </c>
      <c r="H181" s="0" t="s">
        <v>28</v>
      </c>
      <c r="I181" s="0" t="s">
        <v>48</v>
      </c>
      <c r="L181" s="0" t="s">
        <v>58</v>
      </c>
      <c r="M181" s="0" t="s">
        <v>41</v>
      </c>
      <c r="S181" s="0" t="s">
        <v>32</v>
      </c>
      <c r="T181" s="0" t="s">
        <v>33</v>
      </c>
      <c r="U181" s="0" t="s">
        <v>132</v>
      </c>
      <c r="V181" s="0" t="s">
        <v>133</v>
      </c>
      <c r="W181" s="0" t="s">
        <v>146</v>
      </c>
      <c r="X181" s="0" t="str">
        <f aca="false">T181 &amp; U181 &amp; V181 &amp; W181 &amp; A181 &amp; B181</f>
        <v>ALFA ROMEO156156 Saloon (932) (1997 - 2005)2.0 JTS (122 kW / 166 hp) (2002 - 2005)Oil filter BOSCH0451103336</v>
      </c>
    </row>
    <row r="182" customFormat="false" ht="13.8" hidden="false" customHeight="false" outlineLevel="0" collapsed="false">
      <c r="A182" s="0" t="s">
        <v>23</v>
      </c>
      <c r="B182" s="0" t="s">
        <v>149</v>
      </c>
      <c r="C182" s="0" t="s">
        <v>25</v>
      </c>
      <c r="D182" s="0" t="s">
        <v>26</v>
      </c>
      <c r="E182" s="0" t="s">
        <v>31</v>
      </c>
      <c r="H182" s="0" t="s">
        <v>28</v>
      </c>
      <c r="I182" s="0" t="s">
        <v>48</v>
      </c>
      <c r="L182" s="0" t="s">
        <v>56</v>
      </c>
      <c r="M182" s="0" t="s">
        <v>41</v>
      </c>
      <c r="S182" s="0" t="s">
        <v>32</v>
      </c>
      <c r="T182" s="0" t="s">
        <v>33</v>
      </c>
      <c r="U182" s="0" t="s">
        <v>132</v>
      </c>
      <c r="V182" s="0" t="s">
        <v>133</v>
      </c>
      <c r="W182" s="0" t="s">
        <v>146</v>
      </c>
      <c r="X182" s="0" t="str">
        <f aca="false">T182 &amp; U182 &amp; V182 &amp; W182 &amp; A182 &amp; B182</f>
        <v>ALFA ROMEO156156 Saloon (932) (1997 - 2005)2.0 JTS (122 kW / 166 hp) (2002 - 2005)Oil filter BOSCHF026407336</v>
      </c>
    </row>
    <row r="183" customFormat="false" ht="13.8" hidden="false" customHeight="false" outlineLevel="0" collapsed="false">
      <c r="A183" s="0" t="s">
        <v>23</v>
      </c>
      <c r="B183" s="0" t="s">
        <v>150</v>
      </c>
      <c r="C183" s="0" t="s">
        <v>25</v>
      </c>
      <c r="D183" s="0" t="s">
        <v>26</v>
      </c>
      <c r="E183" s="0" t="s">
        <v>151</v>
      </c>
      <c r="F183" s="0" t="s">
        <v>148</v>
      </c>
      <c r="H183" s="0" t="s">
        <v>28</v>
      </c>
      <c r="I183" s="0" t="s">
        <v>152</v>
      </c>
      <c r="O183" s="0" t="s">
        <v>153</v>
      </c>
      <c r="S183" s="0" t="s">
        <v>60</v>
      </c>
      <c r="T183" s="0" t="s">
        <v>33</v>
      </c>
      <c r="U183" s="0" t="s">
        <v>132</v>
      </c>
      <c r="V183" s="0" t="s">
        <v>133</v>
      </c>
      <c r="W183" s="0" t="s">
        <v>146</v>
      </c>
      <c r="X183" s="0" t="str">
        <f aca="false">T183 &amp; U183 &amp; V183 &amp; W183 &amp; A183 &amp; B183</f>
        <v>ALFA ROMEO156156 Saloon (932) (1997 - 2005)2.0 JTS (122 kW / 166 hp) (2002 - 2005)Oil filter BOSCH0986AF1034</v>
      </c>
    </row>
    <row r="184" customFormat="false" ht="13.8" hidden="false" customHeight="false" outlineLevel="0" collapsed="false">
      <c r="A184" s="0" t="s">
        <v>23</v>
      </c>
      <c r="B184" s="0" t="s">
        <v>154</v>
      </c>
      <c r="C184" s="0" t="s">
        <v>25</v>
      </c>
      <c r="E184" s="0" t="s">
        <v>49</v>
      </c>
      <c r="I184" s="0" t="s">
        <v>155</v>
      </c>
      <c r="S184" s="0" t="s">
        <v>60</v>
      </c>
      <c r="T184" s="0" t="s">
        <v>33</v>
      </c>
      <c r="U184" s="0" t="s">
        <v>132</v>
      </c>
      <c r="V184" s="0" t="s">
        <v>133</v>
      </c>
      <c r="W184" s="0" t="s">
        <v>146</v>
      </c>
      <c r="X184" s="0" t="str">
        <f aca="false">T184 &amp; U184 &amp; V184 &amp; W184 &amp; A184 &amp; B184</f>
        <v>ALFA ROMEO156156 Saloon (932) (1997 - 2005)2.0 JTS (122 kW / 166 hp) (2002 - 2005)Oil filter BOSCH0451103216</v>
      </c>
    </row>
    <row r="185" customFormat="false" ht="13.8" hidden="false" customHeight="false" outlineLevel="0" collapsed="false">
      <c r="A185" s="0" t="s">
        <v>23</v>
      </c>
      <c r="B185" s="0" t="s">
        <v>156</v>
      </c>
      <c r="C185" s="0" t="s">
        <v>25</v>
      </c>
      <c r="E185" s="0" t="s">
        <v>157</v>
      </c>
      <c r="H185" s="0" t="s">
        <v>28</v>
      </c>
      <c r="I185" s="0" t="s">
        <v>97</v>
      </c>
      <c r="S185" s="0" t="s">
        <v>60</v>
      </c>
      <c r="T185" s="0" t="s">
        <v>33</v>
      </c>
      <c r="U185" s="0" t="s">
        <v>132</v>
      </c>
      <c r="V185" s="0" t="s">
        <v>133</v>
      </c>
      <c r="W185" s="0" t="s">
        <v>146</v>
      </c>
      <c r="X185" s="0" t="str">
        <f aca="false">T185 &amp; U185 &amp; V185 &amp; W185 &amp; A185 &amp; B185</f>
        <v>ALFA ROMEO156156 Saloon (932) (1997 - 2005)2.0 JTS (122 kW / 166 hp) (2002 - 2005)Oil filter BOSCH0451001181</v>
      </c>
    </row>
    <row r="186" customFormat="false" ht="13.8" hidden="false" customHeight="false" outlineLevel="0" collapsed="false">
      <c r="A186" s="0" t="s">
        <v>23</v>
      </c>
      <c r="B186" s="0" t="s">
        <v>158</v>
      </c>
      <c r="C186" s="0" t="s">
        <v>25</v>
      </c>
      <c r="E186" s="0" t="s">
        <v>159</v>
      </c>
      <c r="H186" s="0" t="s">
        <v>28</v>
      </c>
      <c r="I186" s="0" t="s">
        <v>160</v>
      </c>
      <c r="S186" s="0" t="s">
        <v>60</v>
      </c>
      <c r="T186" s="0" t="s">
        <v>33</v>
      </c>
      <c r="U186" s="0" t="s">
        <v>132</v>
      </c>
      <c r="V186" s="0" t="s">
        <v>133</v>
      </c>
      <c r="W186" s="0" t="s">
        <v>146</v>
      </c>
      <c r="X186" s="0" t="str">
        <f aca="false">T186 &amp; U186 &amp; V186 &amp; W186 &amp; A186 &amp; B186</f>
        <v>ALFA ROMEO156156 Saloon (932) (1997 - 2005)2.0 JTS (122 kW / 166 hp) (2002 - 2005)Oil filter BOSCH0451103233</v>
      </c>
    </row>
    <row r="187" customFormat="false" ht="13.8" hidden="false" customHeight="false" outlineLevel="0" collapsed="false">
      <c r="A187" s="0" t="s">
        <v>37</v>
      </c>
      <c r="B187" s="0" t="s">
        <v>161</v>
      </c>
      <c r="C187" s="0" t="s">
        <v>39</v>
      </c>
      <c r="D187" s="0" t="s">
        <v>26</v>
      </c>
      <c r="E187" s="0" t="s">
        <v>159</v>
      </c>
      <c r="F187" s="0" t="s">
        <v>144</v>
      </c>
      <c r="H187" s="0" t="s">
        <v>40</v>
      </c>
      <c r="I187" s="0" t="s">
        <v>48</v>
      </c>
      <c r="L187" s="0" t="s">
        <v>58</v>
      </c>
      <c r="M187" s="0" t="s">
        <v>41</v>
      </c>
      <c r="S187" s="0" t="s">
        <v>32</v>
      </c>
      <c r="T187" s="0" t="s">
        <v>33</v>
      </c>
      <c r="U187" s="0" t="s">
        <v>132</v>
      </c>
      <c r="V187" s="0" t="s">
        <v>133</v>
      </c>
      <c r="W187" s="0" t="s">
        <v>146</v>
      </c>
      <c r="X187" s="0" t="str">
        <f aca="false">T187 &amp; U187 &amp; V187 &amp; W187 &amp; A187 &amp; B187</f>
        <v>ALFA ROMEO156156 Saloon (932) (1997 - 2005)2.0 JTS (122 kW / 166 hp) (2002 - 2005)Oil filter MANN-FILTERW75/3</v>
      </c>
    </row>
    <row r="188" customFormat="false" ht="13.8" hidden="false" customHeight="false" outlineLevel="0" collapsed="false">
      <c r="A188" s="0" t="s">
        <v>37</v>
      </c>
      <c r="B188" s="0" t="s">
        <v>162</v>
      </c>
      <c r="C188" s="0" t="s">
        <v>39</v>
      </c>
      <c r="D188" s="0" t="s">
        <v>26</v>
      </c>
      <c r="E188" s="0" t="s">
        <v>163</v>
      </c>
      <c r="G188" s="0" t="s">
        <v>130</v>
      </c>
      <c r="H188" s="0" t="s">
        <v>164</v>
      </c>
      <c r="I188" s="0" t="s">
        <v>165</v>
      </c>
      <c r="L188" s="0" t="s">
        <v>56</v>
      </c>
      <c r="M188" s="0" t="s">
        <v>41</v>
      </c>
      <c r="S188" s="0" t="s">
        <v>32</v>
      </c>
      <c r="T188" s="0" t="s">
        <v>33</v>
      </c>
      <c r="U188" s="0" t="s">
        <v>132</v>
      </c>
      <c r="V188" s="0" t="s">
        <v>133</v>
      </c>
      <c r="W188" s="0" t="s">
        <v>146</v>
      </c>
      <c r="X188" s="0" t="str">
        <f aca="false">T188 &amp; U188 &amp; V188 &amp; W188 &amp; A188 &amp; B188</f>
        <v>ALFA ROMEO156156 Saloon (932) (1997 - 2005)2.0 JTS (122 kW / 166 hp) (2002 - 2005)Oil filter MANN-FILTERW86</v>
      </c>
    </row>
    <row r="189" customFormat="false" ht="13.8" hidden="false" customHeight="false" outlineLevel="0" collapsed="false">
      <c r="A189" s="0" t="s">
        <v>62</v>
      </c>
      <c r="B189" s="0" t="s">
        <v>166</v>
      </c>
      <c r="C189" s="0" t="s">
        <v>64</v>
      </c>
      <c r="D189" s="0" t="s">
        <v>96</v>
      </c>
      <c r="E189" s="0" t="s">
        <v>167</v>
      </c>
      <c r="F189" s="0" t="s">
        <v>144</v>
      </c>
      <c r="H189" s="0" t="s">
        <v>67</v>
      </c>
      <c r="J189" s="0" t="s">
        <v>68</v>
      </c>
      <c r="S189" s="0" t="s">
        <v>60</v>
      </c>
      <c r="T189" s="0" t="s">
        <v>33</v>
      </c>
      <c r="U189" s="0" t="s">
        <v>132</v>
      </c>
      <c r="V189" s="0" t="s">
        <v>133</v>
      </c>
      <c r="W189" s="0" t="s">
        <v>146</v>
      </c>
      <c r="X189" s="0" t="str">
        <f aca="false">T189 &amp; U189 &amp; V189 &amp; W189 &amp; A189 &amp; B189</f>
        <v>ALFA ROMEO156156 Saloon (932) (1997 - 2005)2.0 JTS (122 kW / 166 hp) (2002 - 2005)Oil filter CLEAN FILTERDO1800</v>
      </c>
    </row>
    <row r="190" customFormat="false" ht="13.8" hidden="false" customHeight="false" outlineLevel="0" collapsed="false">
      <c r="A190" s="0" t="s">
        <v>62</v>
      </c>
      <c r="B190" s="0" t="s">
        <v>63</v>
      </c>
      <c r="C190" s="0" t="s">
        <v>64</v>
      </c>
      <c r="D190" s="0" t="s">
        <v>65</v>
      </c>
      <c r="E190" s="0" t="s">
        <v>66</v>
      </c>
      <c r="H190" s="0" t="s">
        <v>67</v>
      </c>
      <c r="J190" s="0" t="s">
        <v>68</v>
      </c>
      <c r="S190" s="0" t="s">
        <v>60</v>
      </c>
      <c r="T190" s="0" t="s">
        <v>33</v>
      </c>
      <c r="U190" s="0" t="s">
        <v>132</v>
      </c>
      <c r="V190" s="0" t="s">
        <v>133</v>
      </c>
      <c r="W190" s="0" t="s">
        <v>146</v>
      </c>
      <c r="X190" s="0" t="str">
        <f aca="false">T190 &amp; U190 &amp; V190 &amp; W190 &amp; A190 &amp; B190</f>
        <v>ALFA ROMEO156156 Saloon (932) (1997 - 2005)2.0 JTS (122 kW / 166 hp) (2002 - 2005)Oil filter CLEAN FILTERDO1822</v>
      </c>
    </row>
    <row r="191" customFormat="false" ht="13.8" hidden="false" customHeight="false" outlineLevel="0" collapsed="false">
      <c r="A191" s="0" t="s">
        <v>69</v>
      </c>
      <c r="B191" s="0" t="s">
        <v>168</v>
      </c>
      <c r="C191" s="0" t="s">
        <v>71</v>
      </c>
      <c r="D191" s="0" t="s">
        <v>26</v>
      </c>
      <c r="E191" s="0" t="s">
        <v>42</v>
      </c>
      <c r="H191" s="0" t="s">
        <v>72</v>
      </c>
      <c r="I191" s="0" t="s">
        <v>48</v>
      </c>
      <c r="S191" s="0" t="s">
        <v>32</v>
      </c>
      <c r="T191" s="0" t="s">
        <v>33</v>
      </c>
      <c r="U191" s="0" t="s">
        <v>132</v>
      </c>
      <c r="V191" s="0" t="s">
        <v>133</v>
      </c>
      <c r="W191" s="0" t="s">
        <v>146</v>
      </c>
      <c r="X191" s="0" t="str">
        <f aca="false">T191 &amp; U191 &amp; V191 &amp; W191 &amp; A191 &amp; B191</f>
        <v>ALFA ROMEO156156 Saloon (932) (1997 - 2005)2.0 JTS (122 kW / 166 hp) (2002 - 2005)Oil filter PURFLUXLS932</v>
      </c>
    </row>
    <row r="192" customFormat="false" ht="13.8" hidden="false" customHeight="false" outlineLevel="0" collapsed="false">
      <c r="A192" s="0" t="s">
        <v>69</v>
      </c>
      <c r="B192" s="0" t="s">
        <v>78</v>
      </c>
      <c r="C192" s="0" t="s">
        <v>71</v>
      </c>
      <c r="E192" s="0" t="s">
        <v>42</v>
      </c>
      <c r="H192" s="0" t="s">
        <v>72</v>
      </c>
      <c r="I192" s="0" t="s">
        <v>48</v>
      </c>
      <c r="S192" s="0" t="s">
        <v>60</v>
      </c>
      <c r="T192" s="0" t="s">
        <v>33</v>
      </c>
      <c r="U192" s="0" t="s">
        <v>132</v>
      </c>
      <c r="V192" s="0" t="s">
        <v>133</v>
      </c>
      <c r="W192" s="0" t="s">
        <v>146</v>
      </c>
      <c r="X192" s="0" t="str">
        <f aca="false">T192 &amp; U192 &amp; V192 &amp; W192 &amp; A192 &amp; B192</f>
        <v>ALFA ROMEO156156 Saloon (932) (1997 - 2005)2.0 JTS (122 kW / 166 hp) (2002 - 2005)Oil filter PURFLUXLS309</v>
      </c>
    </row>
    <row r="193" customFormat="false" ht="13.8" hidden="false" customHeight="false" outlineLevel="0" collapsed="false">
      <c r="A193" s="0" t="s">
        <v>69</v>
      </c>
      <c r="B193" s="0" t="s">
        <v>79</v>
      </c>
      <c r="C193" s="0" t="s">
        <v>71</v>
      </c>
      <c r="E193" s="0" t="s">
        <v>80</v>
      </c>
      <c r="H193" s="0" t="s">
        <v>72</v>
      </c>
      <c r="I193" s="0" t="s">
        <v>81</v>
      </c>
      <c r="S193" s="0" t="s">
        <v>60</v>
      </c>
      <c r="T193" s="0" t="s">
        <v>33</v>
      </c>
      <c r="U193" s="0" t="s">
        <v>132</v>
      </c>
      <c r="V193" s="0" t="s">
        <v>133</v>
      </c>
      <c r="W193" s="0" t="s">
        <v>146</v>
      </c>
      <c r="X193" s="0" t="str">
        <f aca="false">T193 &amp; U193 &amp; V193 &amp; W193 &amp; A193 &amp; B193</f>
        <v>ALFA ROMEO156156 Saloon (932) (1997 - 2005)2.0 JTS (122 kW / 166 hp) (2002 - 2005)Oil filter PURFLUXLS223</v>
      </c>
    </row>
    <row r="194" customFormat="false" ht="13.8" hidden="false" customHeight="false" outlineLevel="0" collapsed="false">
      <c r="A194" s="0" t="s">
        <v>73</v>
      </c>
      <c r="B194" s="0" t="s">
        <v>169</v>
      </c>
      <c r="C194" s="0" t="s">
        <v>75</v>
      </c>
      <c r="D194" s="0" t="s">
        <v>26</v>
      </c>
      <c r="E194" s="0" t="s">
        <v>143</v>
      </c>
      <c r="F194" s="0" t="s">
        <v>144</v>
      </c>
      <c r="H194" s="0" t="s">
        <v>72</v>
      </c>
      <c r="I194" s="0" t="s">
        <v>68</v>
      </c>
      <c r="P194" s="0" t="s">
        <v>68</v>
      </c>
      <c r="S194" s="0" t="s">
        <v>32</v>
      </c>
      <c r="T194" s="0" t="s">
        <v>33</v>
      </c>
      <c r="U194" s="0" t="s">
        <v>132</v>
      </c>
      <c r="V194" s="0" t="s">
        <v>133</v>
      </c>
      <c r="W194" s="0" t="s">
        <v>146</v>
      </c>
      <c r="X194" s="0" t="str">
        <f aca="false">T194 &amp; U194 &amp; V194 &amp; W194 &amp; A194 &amp; B194</f>
        <v>ALFA ROMEO156156 Saloon (932) (1997 - 2005)2.0 JTS (122 kW / 166 hp) (2002 - 2005)Oil filter HENGST FILTERH11W02</v>
      </c>
    </row>
    <row r="195" customFormat="false" ht="13.8" hidden="false" customHeight="false" outlineLevel="0" collapsed="false">
      <c r="A195" s="0" t="s">
        <v>45</v>
      </c>
      <c r="B195" s="0" t="s">
        <v>142</v>
      </c>
      <c r="C195" s="0" t="s">
        <v>47</v>
      </c>
      <c r="D195" s="0" t="s">
        <v>26</v>
      </c>
      <c r="E195" s="0" t="s">
        <v>143</v>
      </c>
      <c r="F195" s="0" t="s">
        <v>144</v>
      </c>
      <c r="H195" s="0" t="s">
        <v>40</v>
      </c>
      <c r="I195" s="0" t="s">
        <v>68</v>
      </c>
      <c r="O195" s="0" t="s">
        <v>145</v>
      </c>
      <c r="S195" s="0" t="s">
        <v>32</v>
      </c>
      <c r="T195" s="0" t="s">
        <v>33</v>
      </c>
      <c r="U195" s="0" t="s">
        <v>132</v>
      </c>
      <c r="V195" s="0" t="s">
        <v>133</v>
      </c>
      <c r="W195" s="0" t="s">
        <v>170</v>
      </c>
      <c r="X195" s="0" t="str">
        <f aca="false">T195 &amp; U195 &amp; V195 &amp; W195 &amp; A195 &amp; B195</f>
        <v>ALFA ROMEO156156 Saloon (932) (1997 - 2005)2.0 JTS (932AXD00, 932AXD01) (119 kW / 162 hp) (2001 - 2005)Oil filter FILTRONOP643/3</v>
      </c>
    </row>
    <row r="196" customFormat="false" ht="13.8" hidden="false" customHeight="false" outlineLevel="0" collapsed="false">
      <c r="A196" s="0" t="s">
        <v>45</v>
      </c>
      <c r="B196" s="0" t="s">
        <v>46</v>
      </c>
      <c r="C196" s="0" t="s">
        <v>47</v>
      </c>
      <c r="D196" s="0" t="s">
        <v>26</v>
      </c>
      <c r="E196" s="0" t="s">
        <v>48</v>
      </c>
      <c r="H196" s="0" t="s">
        <v>40</v>
      </c>
      <c r="I196" s="0" t="s">
        <v>49</v>
      </c>
      <c r="O196" s="0" t="s">
        <v>50</v>
      </c>
      <c r="S196" s="0" t="s">
        <v>32</v>
      </c>
      <c r="T196" s="0" t="s">
        <v>33</v>
      </c>
      <c r="U196" s="0" t="s">
        <v>132</v>
      </c>
      <c r="V196" s="0" t="s">
        <v>133</v>
      </c>
      <c r="W196" s="0" t="s">
        <v>170</v>
      </c>
      <c r="X196" s="0" t="str">
        <f aca="false">T196 &amp; U196 &amp; V196 &amp; W196 &amp; A196 &amp; B196</f>
        <v>ALFA ROMEO156156 Saloon (932) (1997 - 2005)2.0 JTS (932AXD00, 932AXD01) (119 kW / 162 hp) (2001 - 2005)Oil filter FILTRONOP537/1</v>
      </c>
    </row>
    <row r="197" customFormat="false" ht="13.8" hidden="false" customHeight="false" outlineLevel="0" collapsed="false">
      <c r="A197" s="0" t="s">
        <v>23</v>
      </c>
      <c r="B197" s="0" t="s">
        <v>147</v>
      </c>
      <c r="C197" s="0" t="s">
        <v>25</v>
      </c>
      <c r="D197" s="0" t="s">
        <v>26</v>
      </c>
      <c r="E197" s="0" t="s">
        <v>115</v>
      </c>
      <c r="F197" s="0" t="s">
        <v>148</v>
      </c>
      <c r="H197" s="0" t="s">
        <v>28</v>
      </c>
      <c r="I197" s="0" t="s">
        <v>48</v>
      </c>
      <c r="L197" s="0" t="s">
        <v>58</v>
      </c>
      <c r="M197" s="0" t="s">
        <v>41</v>
      </c>
      <c r="S197" s="0" t="s">
        <v>32</v>
      </c>
      <c r="T197" s="0" t="s">
        <v>33</v>
      </c>
      <c r="U197" s="0" t="s">
        <v>132</v>
      </c>
      <c r="V197" s="0" t="s">
        <v>133</v>
      </c>
      <c r="W197" s="0" t="s">
        <v>170</v>
      </c>
      <c r="X197" s="0" t="str">
        <f aca="false">T197 &amp; U197 &amp; V197 &amp; W197 &amp; A197 &amp; B197</f>
        <v>ALFA ROMEO156156 Saloon (932) (1997 - 2005)2.0 JTS (932AXD00, 932AXD01) (119 kW / 162 hp) (2001 - 2005)Oil filter BOSCH0451103336</v>
      </c>
    </row>
    <row r="198" customFormat="false" ht="13.8" hidden="false" customHeight="false" outlineLevel="0" collapsed="false">
      <c r="A198" s="0" t="s">
        <v>23</v>
      </c>
      <c r="B198" s="0" t="s">
        <v>149</v>
      </c>
      <c r="C198" s="0" t="s">
        <v>25</v>
      </c>
      <c r="D198" s="0" t="s">
        <v>26</v>
      </c>
      <c r="E198" s="0" t="s">
        <v>31</v>
      </c>
      <c r="G198" s="0" t="s">
        <v>171</v>
      </c>
      <c r="H198" s="0" t="s">
        <v>28</v>
      </c>
      <c r="I198" s="0" t="s">
        <v>48</v>
      </c>
      <c r="L198" s="0" t="s">
        <v>56</v>
      </c>
      <c r="M198" s="0" t="s">
        <v>41</v>
      </c>
      <c r="S198" s="0" t="s">
        <v>32</v>
      </c>
      <c r="T198" s="0" t="s">
        <v>33</v>
      </c>
      <c r="U198" s="0" t="s">
        <v>132</v>
      </c>
      <c r="V198" s="0" t="s">
        <v>133</v>
      </c>
      <c r="W198" s="0" t="s">
        <v>170</v>
      </c>
      <c r="X198" s="0" t="str">
        <f aca="false">T198 &amp; U198 &amp; V198 &amp; W198 &amp; A198 &amp; B198</f>
        <v>ALFA ROMEO156156 Saloon (932) (1997 - 2005)2.0 JTS (932AXD00, 932AXD01) (119 kW / 162 hp) (2001 - 2005)Oil filter BOSCHF026407336</v>
      </c>
    </row>
    <row r="199" customFormat="false" ht="13.8" hidden="false" customHeight="false" outlineLevel="0" collapsed="false">
      <c r="A199" s="0" t="s">
        <v>23</v>
      </c>
      <c r="B199" s="0" t="s">
        <v>150</v>
      </c>
      <c r="C199" s="0" t="s">
        <v>25</v>
      </c>
      <c r="D199" s="0" t="s">
        <v>26</v>
      </c>
      <c r="E199" s="0" t="s">
        <v>151</v>
      </c>
      <c r="F199" s="0" t="s">
        <v>148</v>
      </c>
      <c r="H199" s="0" t="s">
        <v>28</v>
      </c>
      <c r="I199" s="0" t="s">
        <v>152</v>
      </c>
      <c r="O199" s="0" t="s">
        <v>153</v>
      </c>
      <c r="S199" s="0" t="s">
        <v>60</v>
      </c>
      <c r="T199" s="0" t="s">
        <v>33</v>
      </c>
      <c r="U199" s="0" t="s">
        <v>132</v>
      </c>
      <c r="V199" s="0" t="s">
        <v>133</v>
      </c>
      <c r="W199" s="0" t="s">
        <v>170</v>
      </c>
      <c r="X199" s="0" t="str">
        <f aca="false">T199 &amp; U199 &amp; V199 &amp; W199 &amp; A199 &amp; B199</f>
        <v>ALFA ROMEO156156 Saloon (932) (1997 - 2005)2.0 JTS (932AXD00, 932AXD01) (119 kW / 162 hp) (2001 - 2005)Oil filter BOSCH0986AF1034</v>
      </c>
    </row>
    <row r="200" customFormat="false" ht="13.8" hidden="false" customHeight="false" outlineLevel="0" collapsed="false">
      <c r="A200" s="0" t="s">
        <v>23</v>
      </c>
      <c r="B200" s="0" t="s">
        <v>113</v>
      </c>
      <c r="C200" s="0" t="s">
        <v>25</v>
      </c>
      <c r="F200" s="0" t="s">
        <v>172</v>
      </c>
      <c r="Q200" s="0" t="s">
        <v>173</v>
      </c>
      <c r="S200" s="0" t="s">
        <v>60</v>
      </c>
      <c r="T200" s="0" t="s">
        <v>33</v>
      </c>
      <c r="U200" s="0" t="s">
        <v>132</v>
      </c>
      <c r="V200" s="0" t="s">
        <v>133</v>
      </c>
      <c r="W200" s="0" t="s">
        <v>170</v>
      </c>
      <c r="X200" s="0" t="str">
        <f aca="false">T200 &amp; U200 &amp; V200 &amp; W200 &amp; A200 &amp; B200</f>
        <v>ALFA ROMEO156156 Saloon (932) (1997 - 2005)2.0 JTS (932AXD00, 932AXD01) (119 kW / 162 hp) (2001 - 2005)Oil filter BOSCH0986TF0089</v>
      </c>
    </row>
    <row r="201" customFormat="false" ht="13.8" hidden="false" customHeight="false" outlineLevel="0" collapsed="false">
      <c r="A201" s="0" t="s">
        <v>23</v>
      </c>
      <c r="B201" s="0" t="s">
        <v>57</v>
      </c>
      <c r="C201" s="0" t="s">
        <v>25</v>
      </c>
      <c r="E201" s="0" t="s">
        <v>58</v>
      </c>
      <c r="F201" s="0" t="s">
        <v>172</v>
      </c>
      <c r="H201" s="0" t="s">
        <v>28</v>
      </c>
      <c r="I201" s="0" t="s">
        <v>59</v>
      </c>
      <c r="J201" s="0" t="s">
        <v>49</v>
      </c>
      <c r="K201" s="0" t="s">
        <v>56</v>
      </c>
      <c r="Q201" s="0" t="s">
        <v>173</v>
      </c>
      <c r="S201" s="0" t="s">
        <v>60</v>
      </c>
      <c r="T201" s="0" t="s">
        <v>33</v>
      </c>
      <c r="U201" s="0" t="s">
        <v>132</v>
      </c>
      <c r="V201" s="0" t="s">
        <v>133</v>
      </c>
      <c r="W201" s="0" t="s">
        <v>170</v>
      </c>
      <c r="X201" s="0" t="str">
        <f aca="false">T201 &amp; U201 &amp; V201 &amp; W201 &amp; A201 &amp; B201</f>
        <v>ALFA ROMEO156156 Saloon (932) (1997 - 2005)2.0 JTS (932AXD00, 932AXD01) (119 kW / 162 hp) (2001 - 2005)Oil filter BOSCH0986627648</v>
      </c>
    </row>
    <row r="202" customFormat="false" ht="13.8" hidden="false" customHeight="false" outlineLevel="0" collapsed="false">
      <c r="A202" s="0" t="s">
        <v>37</v>
      </c>
      <c r="B202" s="0" t="s">
        <v>161</v>
      </c>
      <c r="C202" s="0" t="s">
        <v>39</v>
      </c>
      <c r="D202" s="0" t="s">
        <v>26</v>
      </c>
      <c r="E202" s="0" t="s">
        <v>159</v>
      </c>
      <c r="F202" s="0" t="s">
        <v>144</v>
      </c>
      <c r="H202" s="0" t="s">
        <v>40</v>
      </c>
      <c r="I202" s="0" t="s">
        <v>48</v>
      </c>
      <c r="L202" s="0" t="s">
        <v>58</v>
      </c>
      <c r="M202" s="0" t="s">
        <v>41</v>
      </c>
      <c r="S202" s="0" t="s">
        <v>32</v>
      </c>
      <c r="T202" s="0" t="s">
        <v>33</v>
      </c>
      <c r="U202" s="0" t="s">
        <v>132</v>
      </c>
      <c r="V202" s="0" t="s">
        <v>133</v>
      </c>
      <c r="W202" s="0" t="s">
        <v>170</v>
      </c>
      <c r="X202" s="0" t="str">
        <f aca="false">T202 &amp; U202 &amp; V202 &amp; W202 &amp; A202 &amp; B202</f>
        <v>ALFA ROMEO156156 Saloon (932) (1997 - 2005)2.0 JTS (932AXD00, 932AXD01) (119 kW / 162 hp) (2001 - 2005)Oil filter MANN-FILTERW75/3</v>
      </c>
    </row>
    <row r="203" customFormat="false" ht="13.8" hidden="false" customHeight="false" outlineLevel="0" collapsed="false">
      <c r="A203" s="0" t="s">
        <v>37</v>
      </c>
      <c r="B203" s="0" t="s">
        <v>162</v>
      </c>
      <c r="C203" s="0" t="s">
        <v>39</v>
      </c>
      <c r="D203" s="0" t="s">
        <v>26</v>
      </c>
      <c r="E203" s="0" t="s">
        <v>163</v>
      </c>
      <c r="G203" s="0" t="s">
        <v>130</v>
      </c>
      <c r="H203" s="0" t="s">
        <v>164</v>
      </c>
      <c r="I203" s="0" t="s">
        <v>165</v>
      </c>
      <c r="L203" s="0" t="s">
        <v>56</v>
      </c>
      <c r="M203" s="0" t="s">
        <v>41</v>
      </c>
      <c r="S203" s="0" t="s">
        <v>32</v>
      </c>
      <c r="T203" s="0" t="s">
        <v>33</v>
      </c>
      <c r="U203" s="0" t="s">
        <v>132</v>
      </c>
      <c r="V203" s="0" t="s">
        <v>133</v>
      </c>
      <c r="W203" s="0" t="s">
        <v>170</v>
      </c>
      <c r="X203" s="0" t="str">
        <f aca="false">T203 &amp; U203 &amp; V203 &amp; W203 &amp; A203 &amp; B203</f>
        <v>ALFA ROMEO156156 Saloon (932) (1997 - 2005)2.0 JTS (932AXD00, 932AXD01) (119 kW / 162 hp) (2001 - 2005)Oil filter MANN-FILTERW86</v>
      </c>
    </row>
    <row r="204" customFormat="false" ht="13.8" hidden="false" customHeight="false" outlineLevel="0" collapsed="false">
      <c r="A204" s="0" t="s">
        <v>62</v>
      </c>
      <c r="B204" s="0" t="s">
        <v>166</v>
      </c>
      <c r="C204" s="0" t="s">
        <v>64</v>
      </c>
      <c r="D204" s="0" t="s">
        <v>96</v>
      </c>
      <c r="E204" s="0" t="s">
        <v>167</v>
      </c>
      <c r="H204" s="0" t="s">
        <v>67</v>
      </c>
      <c r="J204" s="0" t="s">
        <v>68</v>
      </c>
      <c r="S204" s="0" t="s">
        <v>60</v>
      </c>
      <c r="T204" s="0" t="s">
        <v>33</v>
      </c>
      <c r="U204" s="0" t="s">
        <v>132</v>
      </c>
      <c r="V204" s="0" t="s">
        <v>133</v>
      </c>
      <c r="W204" s="0" t="s">
        <v>170</v>
      </c>
      <c r="X204" s="0" t="str">
        <f aca="false">T204 &amp; U204 &amp; V204 &amp; W204 &amp; A204 &amp; B204</f>
        <v>ALFA ROMEO156156 Saloon (932) (1997 - 2005)2.0 JTS (932AXD00, 932AXD01) (119 kW / 162 hp) (2001 - 2005)Oil filter CLEAN FILTERDO1800</v>
      </c>
    </row>
    <row r="205" customFormat="false" ht="13.8" hidden="false" customHeight="false" outlineLevel="0" collapsed="false">
      <c r="A205" s="0" t="s">
        <v>62</v>
      </c>
      <c r="B205" s="0" t="s">
        <v>63</v>
      </c>
      <c r="C205" s="0" t="s">
        <v>64</v>
      </c>
      <c r="D205" s="0" t="s">
        <v>65</v>
      </c>
      <c r="E205" s="0" t="s">
        <v>66</v>
      </c>
      <c r="H205" s="0" t="s">
        <v>67</v>
      </c>
      <c r="J205" s="0" t="s">
        <v>68</v>
      </c>
      <c r="S205" s="0" t="s">
        <v>60</v>
      </c>
      <c r="T205" s="0" t="s">
        <v>33</v>
      </c>
      <c r="U205" s="0" t="s">
        <v>132</v>
      </c>
      <c r="V205" s="0" t="s">
        <v>133</v>
      </c>
      <c r="W205" s="0" t="s">
        <v>170</v>
      </c>
      <c r="X205" s="0" t="str">
        <f aca="false">T205 &amp; U205 &amp; V205 &amp; W205 &amp; A205 &amp; B205</f>
        <v>ALFA ROMEO156156 Saloon (932) (1997 - 2005)2.0 JTS (932AXD00, 932AXD01) (119 kW / 162 hp) (2001 - 2005)Oil filter CLEAN FILTERDO1822</v>
      </c>
    </row>
    <row r="206" customFormat="false" ht="13.8" hidden="false" customHeight="false" outlineLevel="0" collapsed="false">
      <c r="A206" s="0" t="s">
        <v>69</v>
      </c>
      <c r="B206" s="0" t="s">
        <v>70</v>
      </c>
      <c r="C206" s="0" t="s">
        <v>71</v>
      </c>
      <c r="D206" s="0" t="s">
        <v>26</v>
      </c>
      <c r="E206" s="0" t="s">
        <v>55</v>
      </c>
      <c r="H206" s="0" t="s">
        <v>72</v>
      </c>
      <c r="I206" s="0" t="s">
        <v>48</v>
      </c>
      <c r="S206" s="0" t="s">
        <v>32</v>
      </c>
      <c r="T206" s="0" t="s">
        <v>33</v>
      </c>
      <c r="U206" s="0" t="s">
        <v>132</v>
      </c>
      <c r="V206" s="0" t="s">
        <v>133</v>
      </c>
      <c r="W206" s="0" t="s">
        <v>170</v>
      </c>
      <c r="X206" s="0" t="str">
        <f aca="false">T206 &amp; U206 &amp; V206 &amp; W206 &amp; A206 &amp; B206</f>
        <v>ALFA ROMEO156156 Saloon (932) (1997 - 2005)2.0 JTS (932AXD00, 932AXD01) (119 kW / 162 hp) (2001 - 2005)Oil filter PURFLUXLS296</v>
      </c>
    </row>
    <row r="207" customFormat="false" ht="13.8" hidden="false" customHeight="false" outlineLevel="0" collapsed="false">
      <c r="A207" s="0" t="s">
        <v>73</v>
      </c>
      <c r="B207" s="0" t="s">
        <v>174</v>
      </c>
      <c r="C207" s="0" t="s">
        <v>75</v>
      </c>
      <c r="D207" s="0" t="s">
        <v>26</v>
      </c>
      <c r="E207" s="0" t="s">
        <v>59</v>
      </c>
      <c r="H207" s="0" t="s">
        <v>72</v>
      </c>
      <c r="I207" s="0" t="s">
        <v>49</v>
      </c>
      <c r="P207" s="0" t="s">
        <v>56</v>
      </c>
      <c r="S207" s="0" t="s">
        <v>32</v>
      </c>
      <c r="T207" s="0" t="s">
        <v>33</v>
      </c>
      <c r="U207" s="0" t="s">
        <v>132</v>
      </c>
      <c r="V207" s="0" t="s">
        <v>133</v>
      </c>
      <c r="W207" s="0" t="s">
        <v>170</v>
      </c>
      <c r="X207" s="0" t="str">
        <f aca="false">T207 &amp; U207 &amp; V207 &amp; W207 &amp; A207 &amp; B207</f>
        <v>ALFA ROMEO156156 Saloon (932) (1997 - 2005)2.0 JTS (932AXD00, 932AXD01) (119 kW / 162 hp) (2001 - 2005)Oil filter HENGST FILTERH14W29</v>
      </c>
    </row>
    <row r="208" customFormat="false" ht="13.8" hidden="false" customHeight="false" outlineLevel="0" collapsed="false">
      <c r="A208" s="0" t="s">
        <v>45</v>
      </c>
      <c r="B208" s="0" t="s">
        <v>46</v>
      </c>
      <c r="C208" s="0" t="s">
        <v>47</v>
      </c>
      <c r="D208" s="0" t="s">
        <v>26</v>
      </c>
      <c r="E208" s="0" t="s">
        <v>48</v>
      </c>
      <c r="H208" s="0" t="s">
        <v>40</v>
      </c>
      <c r="I208" s="0" t="s">
        <v>49</v>
      </c>
      <c r="O208" s="0" t="s">
        <v>50</v>
      </c>
      <c r="S208" s="0" t="s">
        <v>32</v>
      </c>
      <c r="T208" s="0" t="s">
        <v>33</v>
      </c>
      <c r="U208" s="0" t="s">
        <v>132</v>
      </c>
      <c r="V208" s="0" t="s">
        <v>133</v>
      </c>
      <c r="W208" s="0" t="s">
        <v>175</v>
      </c>
      <c r="X208" s="0" t="str">
        <f aca="false">T208 &amp; U208 &amp; V208 &amp; W208 &amp; A208 &amp; B208</f>
        <v>ALFA ROMEO156156 Saloon (932) (1997 - 2005)2.5 V6 24V (141 kW / 192 hp) (2000 - 2005)Oil filter FILTRONOP537/1</v>
      </c>
    </row>
    <row r="209" customFormat="false" ht="13.8" hidden="false" customHeight="false" outlineLevel="0" collapsed="false">
      <c r="A209" s="0" t="s">
        <v>23</v>
      </c>
      <c r="B209" s="0" t="s">
        <v>54</v>
      </c>
      <c r="C209" s="0" t="s">
        <v>25</v>
      </c>
      <c r="D209" s="0" t="s">
        <v>26</v>
      </c>
      <c r="E209" s="0" t="s">
        <v>55</v>
      </c>
      <c r="H209" s="0" t="s">
        <v>28</v>
      </c>
      <c r="I209" s="0" t="s">
        <v>48</v>
      </c>
      <c r="L209" s="0" t="s">
        <v>56</v>
      </c>
      <c r="M209" s="0" t="s">
        <v>41</v>
      </c>
      <c r="S209" s="0" t="s">
        <v>32</v>
      </c>
      <c r="T209" s="0" t="s">
        <v>33</v>
      </c>
      <c r="U209" s="0" t="s">
        <v>132</v>
      </c>
      <c r="V209" s="0" t="s">
        <v>133</v>
      </c>
      <c r="W209" s="0" t="s">
        <v>175</v>
      </c>
      <c r="X209" s="0" t="str">
        <f aca="false">T209 &amp; U209 &amp; V209 &amp; W209 &amp; A209 &amp; B209</f>
        <v>ALFA ROMEO156156 Saloon (932) (1997 - 2005)2.5 V6 24V (141 kW / 192 hp) (2000 - 2005)Oil filter BOSCH0451103300</v>
      </c>
    </row>
    <row r="210" customFormat="false" ht="13.8" hidden="false" customHeight="false" outlineLevel="0" collapsed="false">
      <c r="A210" s="0" t="s">
        <v>23</v>
      </c>
      <c r="B210" s="0" t="s">
        <v>57</v>
      </c>
      <c r="C210" s="0" t="s">
        <v>25</v>
      </c>
      <c r="E210" s="0" t="s">
        <v>58</v>
      </c>
      <c r="H210" s="0" t="s">
        <v>28</v>
      </c>
      <c r="I210" s="0" t="s">
        <v>59</v>
      </c>
      <c r="J210" s="0" t="s">
        <v>49</v>
      </c>
      <c r="K210" s="0" t="s">
        <v>56</v>
      </c>
      <c r="S210" s="0" t="s">
        <v>60</v>
      </c>
      <c r="T210" s="0" t="s">
        <v>33</v>
      </c>
      <c r="U210" s="0" t="s">
        <v>132</v>
      </c>
      <c r="V210" s="0" t="s">
        <v>133</v>
      </c>
      <c r="W210" s="0" t="s">
        <v>175</v>
      </c>
      <c r="X210" s="0" t="str">
        <f aca="false">T210 &amp; U210 &amp; V210 &amp; W210 &amp; A210 &amp; B210</f>
        <v>ALFA ROMEO156156 Saloon (932) (1997 - 2005)2.5 V6 24V (141 kW / 192 hp) (2000 - 2005)Oil filter BOSCH0986627648</v>
      </c>
    </row>
    <row r="211" customFormat="false" ht="13.8" hidden="false" customHeight="false" outlineLevel="0" collapsed="false">
      <c r="A211" s="0" t="s">
        <v>37</v>
      </c>
      <c r="B211" s="0" t="s">
        <v>61</v>
      </c>
      <c r="C211" s="0" t="s">
        <v>39</v>
      </c>
      <c r="D211" s="0" t="s">
        <v>26</v>
      </c>
      <c r="E211" s="0" t="s">
        <v>55</v>
      </c>
      <c r="H211" s="0" t="s">
        <v>40</v>
      </c>
      <c r="I211" s="0" t="s">
        <v>48</v>
      </c>
      <c r="L211" s="0" t="s">
        <v>58</v>
      </c>
      <c r="M211" s="0" t="s">
        <v>41</v>
      </c>
      <c r="S211" s="0" t="s">
        <v>32</v>
      </c>
      <c r="T211" s="0" t="s">
        <v>33</v>
      </c>
      <c r="U211" s="0" t="s">
        <v>132</v>
      </c>
      <c r="V211" s="0" t="s">
        <v>133</v>
      </c>
      <c r="W211" s="0" t="s">
        <v>175</v>
      </c>
      <c r="X211" s="0" t="str">
        <f aca="false">T211 &amp; U211 &amp; V211 &amp; W211 &amp; A211 &amp; B211</f>
        <v>ALFA ROMEO156156 Saloon (932) (1997 - 2005)2.5 V6 24V (141 kW / 192 hp) (2000 - 2005)Oil filter MANN-FILTERW712/16</v>
      </c>
    </row>
    <row r="212" customFormat="false" ht="13.8" hidden="false" customHeight="false" outlineLevel="0" collapsed="false">
      <c r="A212" s="0" t="s">
        <v>62</v>
      </c>
      <c r="B212" s="0" t="s">
        <v>63</v>
      </c>
      <c r="C212" s="0" t="s">
        <v>64</v>
      </c>
      <c r="D212" s="0" t="s">
        <v>65</v>
      </c>
      <c r="E212" s="0" t="s">
        <v>66</v>
      </c>
      <c r="H212" s="0" t="s">
        <v>67</v>
      </c>
      <c r="J212" s="0" t="s">
        <v>68</v>
      </c>
      <c r="S212" s="0" t="s">
        <v>60</v>
      </c>
      <c r="T212" s="0" t="s">
        <v>33</v>
      </c>
      <c r="U212" s="0" t="s">
        <v>132</v>
      </c>
      <c r="V212" s="0" t="s">
        <v>133</v>
      </c>
      <c r="W212" s="0" t="s">
        <v>175</v>
      </c>
      <c r="X212" s="0" t="str">
        <f aca="false">T212 &amp; U212 &amp; V212 &amp; W212 &amp; A212 &amp; B212</f>
        <v>ALFA ROMEO156156 Saloon (932) (1997 - 2005)2.5 V6 24V (141 kW / 192 hp) (2000 - 2005)Oil filter CLEAN FILTERDO1822</v>
      </c>
    </row>
    <row r="213" customFormat="false" ht="13.8" hidden="false" customHeight="false" outlineLevel="0" collapsed="false">
      <c r="A213" s="0" t="s">
        <v>69</v>
      </c>
      <c r="B213" s="0" t="s">
        <v>70</v>
      </c>
      <c r="C213" s="0" t="s">
        <v>71</v>
      </c>
      <c r="D213" s="0" t="s">
        <v>26</v>
      </c>
      <c r="E213" s="0" t="s">
        <v>55</v>
      </c>
      <c r="H213" s="0" t="s">
        <v>72</v>
      </c>
      <c r="I213" s="0" t="s">
        <v>48</v>
      </c>
      <c r="S213" s="0" t="s">
        <v>32</v>
      </c>
      <c r="T213" s="0" t="s">
        <v>33</v>
      </c>
      <c r="U213" s="0" t="s">
        <v>132</v>
      </c>
      <c r="V213" s="0" t="s">
        <v>133</v>
      </c>
      <c r="W213" s="0" t="s">
        <v>175</v>
      </c>
      <c r="X213" s="0" t="str">
        <f aca="false">T213 &amp; U213 &amp; V213 &amp; W213 &amp; A213 &amp; B213</f>
        <v>ALFA ROMEO156156 Saloon (932) (1997 - 2005)2.5 V6 24V (141 kW / 192 hp) (2000 - 2005)Oil filter PURFLUXLS296</v>
      </c>
    </row>
    <row r="214" customFormat="false" ht="13.8" hidden="false" customHeight="false" outlineLevel="0" collapsed="false">
      <c r="A214" s="0" t="s">
        <v>73</v>
      </c>
      <c r="B214" s="0" t="s">
        <v>74</v>
      </c>
      <c r="C214" s="0" t="s">
        <v>75</v>
      </c>
      <c r="D214" s="0" t="s">
        <v>26</v>
      </c>
      <c r="E214" s="0" t="s">
        <v>59</v>
      </c>
      <c r="H214" s="0" t="s">
        <v>72</v>
      </c>
      <c r="I214" s="0" t="s">
        <v>49</v>
      </c>
      <c r="P214" s="0" t="s">
        <v>58</v>
      </c>
      <c r="S214" s="0" t="s">
        <v>32</v>
      </c>
      <c r="T214" s="0" t="s">
        <v>33</v>
      </c>
      <c r="U214" s="0" t="s">
        <v>132</v>
      </c>
      <c r="V214" s="0" t="s">
        <v>133</v>
      </c>
      <c r="W214" s="0" t="s">
        <v>175</v>
      </c>
      <c r="X214" s="0" t="str">
        <f aca="false">T214 &amp; U214 &amp; V214 &amp; W214 &amp; A214 &amp; B214</f>
        <v>ALFA ROMEO156156 Saloon (932) (1997 - 2005)2.5 V6 24V (141 kW / 192 hp) (2000 - 2005)Oil filter HENGST FILTERH90W15</v>
      </c>
    </row>
    <row r="215" customFormat="false" ht="13.8" hidden="false" customHeight="false" outlineLevel="0" collapsed="false">
      <c r="A215" s="0" t="s">
        <v>45</v>
      </c>
      <c r="B215" s="0" t="s">
        <v>46</v>
      </c>
      <c r="C215" s="0" t="s">
        <v>47</v>
      </c>
      <c r="D215" s="0" t="s">
        <v>26</v>
      </c>
      <c r="E215" s="0" t="s">
        <v>48</v>
      </c>
      <c r="H215" s="0" t="s">
        <v>40</v>
      </c>
      <c r="I215" s="0" t="s">
        <v>49</v>
      </c>
      <c r="O215" s="0" t="s">
        <v>50</v>
      </c>
      <c r="S215" s="0" t="s">
        <v>32</v>
      </c>
      <c r="T215" s="0" t="s">
        <v>33</v>
      </c>
      <c r="U215" s="0" t="s">
        <v>132</v>
      </c>
      <c r="V215" s="0" t="s">
        <v>133</v>
      </c>
      <c r="W215" s="0" t="s">
        <v>176</v>
      </c>
      <c r="X215" s="0" t="str">
        <f aca="false">T215 &amp; U215 &amp; V215 &amp; W215 &amp; A215 &amp; B215</f>
        <v>ALFA ROMEO156156 Saloon (932) (1997 - 2005)2.5 V6 24V (932A1) (140 kW / 190 hp) (1997 - 2002)Oil filter FILTRONOP537/1</v>
      </c>
    </row>
    <row r="216" customFormat="false" ht="13.8" hidden="false" customHeight="false" outlineLevel="0" collapsed="false">
      <c r="A216" s="0" t="s">
        <v>23</v>
      </c>
      <c r="B216" s="0" t="s">
        <v>54</v>
      </c>
      <c r="C216" s="0" t="s">
        <v>25</v>
      </c>
      <c r="D216" s="0" t="s">
        <v>26</v>
      </c>
      <c r="E216" s="0" t="s">
        <v>55</v>
      </c>
      <c r="F216" s="0" t="s">
        <v>172</v>
      </c>
      <c r="G216" s="0" t="s">
        <v>135</v>
      </c>
      <c r="H216" s="0" t="s">
        <v>28</v>
      </c>
      <c r="I216" s="0" t="s">
        <v>48</v>
      </c>
      <c r="L216" s="0" t="s">
        <v>56</v>
      </c>
      <c r="M216" s="0" t="s">
        <v>41</v>
      </c>
      <c r="S216" s="0" t="s">
        <v>32</v>
      </c>
      <c r="T216" s="0" t="s">
        <v>33</v>
      </c>
      <c r="U216" s="0" t="s">
        <v>132</v>
      </c>
      <c r="V216" s="0" t="s">
        <v>133</v>
      </c>
      <c r="W216" s="0" t="s">
        <v>176</v>
      </c>
      <c r="X216" s="0" t="str">
        <f aca="false">T216 &amp; U216 &amp; V216 &amp; W216 &amp; A216 &amp; B216</f>
        <v>ALFA ROMEO156156 Saloon (932) (1997 - 2005)2.5 V6 24V (932A1) (140 kW / 190 hp) (1997 - 2002)Oil filter BOSCH0451103300</v>
      </c>
    </row>
    <row r="217" customFormat="false" ht="13.8" hidden="false" customHeight="false" outlineLevel="0" collapsed="false">
      <c r="A217" s="0" t="s">
        <v>23</v>
      </c>
      <c r="B217" s="0" t="s">
        <v>113</v>
      </c>
      <c r="C217" s="0" t="s">
        <v>25</v>
      </c>
      <c r="F217" s="0" t="s">
        <v>172</v>
      </c>
      <c r="G217" s="0" t="s">
        <v>135</v>
      </c>
      <c r="S217" s="0" t="s">
        <v>60</v>
      </c>
      <c r="T217" s="0" t="s">
        <v>33</v>
      </c>
      <c r="U217" s="0" t="s">
        <v>132</v>
      </c>
      <c r="V217" s="0" t="s">
        <v>133</v>
      </c>
      <c r="W217" s="0" t="s">
        <v>176</v>
      </c>
      <c r="X217" s="0" t="str">
        <f aca="false">T217 &amp; U217 &amp; V217 &amp; W217 &amp; A217 &amp; B217</f>
        <v>ALFA ROMEO156156 Saloon (932) (1997 - 2005)2.5 V6 24V (932A1) (140 kW / 190 hp) (1997 - 2002)Oil filter BOSCH0986TF0089</v>
      </c>
    </row>
    <row r="218" customFormat="false" ht="13.8" hidden="false" customHeight="false" outlineLevel="0" collapsed="false">
      <c r="A218" s="0" t="s">
        <v>23</v>
      </c>
      <c r="B218" s="0" t="s">
        <v>57</v>
      </c>
      <c r="C218" s="0" t="s">
        <v>25</v>
      </c>
      <c r="E218" s="0" t="s">
        <v>58</v>
      </c>
      <c r="F218" s="0" t="s">
        <v>172</v>
      </c>
      <c r="G218" s="0" t="s">
        <v>135</v>
      </c>
      <c r="H218" s="0" t="s">
        <v>28</v>
      </c>
      <c r="I218" s="0" t="s">
        <v>59</v>
      </c>
      <c r="J218" s="0" t="s">
        <v>49</v>
      </c>
      <c r="K218" s="0" t="s">
        <v>56</v>
      </c>
      <c r="S218" s="0" t="s">
        <v>60</v>
      </c>
      <c r="T218" s="0" t="s">
        <v>33</v>
      </c>
      <c r="U218" s="0" t="s">
        <v>132</v>
      </c>
      <c r="V218" s="0" t="s">
        <v>133</v>
      </c>
      <c r="W218" s="0" t="s">
        <v>176</v>
      </c>
      <c r="X218" s="0" t="str">
        <f aca="false">T218 &amp; U218 &amp; V218 &amp; W218 &amp; A218 &amp; B218</f>
        <v>ALFA ROMEO156156 Saloon (932) (1997 - 2005)2.5 V6 24V (932A1) (140 kW / 190 hp) (1997 - 2002)Oil filter BOSCH0986627648</v>
      </c>
    </row>
    <row r="219" customFormat="false" ht="13.8" hidden="false" customHeight="false" outlineLevel="0" collapsed="false">
      <c r="A219" s="0" t="s">
        <v>37</v>
      </c>
      <c r="B219" s="0" t="s">
        <v>61</v>
      </c>
      <c r="C219" s="0" t="s">
        <v>39</v>
      </c>
      <c r="D219" s="0" t="s">
        <v>26</v>
      </c>
      <c r="E219" s="0" t="s">
        <v>55</v>
      </c>
      <c r="H219" s="0" t="s">
        <v>40</v>
      </c>
      <c r="I219" s="0" t="s">
        <v>48</v>
      </c>
      <c r="L219" s="0" t="s">
        <v>58</v>
      </c>
      <c r="M219" s="0" t="s">
        <v>41</v>
      </c>
      <c r="S219" s="0" t="s">
        <v>32</v>
      </c>
      <c r="T219" s="0" t="s">
        <v>33</v>
      </c>
      <c r="U219" s="0" t="s">
        <v>132</v>
      </c>
      <c r="V219" s="0" t="s">
        <v>133</v>
      </c>
      <c r="W219" s="0" t="s">
        <v>176</v>
      </c>
      <c r="X219" s="0" t="str">
        <f aca="false">T219 &amp; U219 &amp; V219 &amp; W219 &amp; A219 &amp; B219</f>
        <v>ALFA ROMEO156156 Saloon (932) (1997 - 2005)2.5 V6 24V (932A1) (140 kW / 190 hp) (1997 - 2002)Oil filter MANN-FILTERW712/16</v>
      </c>
    </row>
    <row r="220" customFormat="false" ht="13.8" hidden="false" customHeight="false" outlineLevel="0" collapsed="false">
      <c r="A220" s="0" t="s">
        <v>62</v>
      </c>
      <c r="B220" s="0" t="s">
        <v>63</v>
      </c>
      <c r="C220" s="0" t="s">
        <v>64</v>
      </c>
      <c r="D220" s="0" t="s">
        <v>65</v>
      </c>
      <c r="E220" s="0" t="s">
        <v>66</v>
      </c>
      <c r="H220" s="0" t="s">
        <v>67</v>
      </c>
      <c r="J220" s="0" t="s">
        <v>68</v>
      </c>
      <c r="S220" s="0" t="s">
        <v>60</v>
      </c>
      <c r="T220" s="0" t="s">
        <v>33</v>
      </c>
      <c r="U220" s="0" t="s">
        <v>132</v>
      </c>
      <c r="V220" s="0" t="s">
        <v>133</v>
      </c>
      <c r="W220" s="0" t="s">
        <v>176</v>
      </c>
      <c r="X220" s="0" t="str">
        <f aca="false">T220 &amp; U220 &amp; V220 &amp; W220 &amp; A220 &amp; B220</f>
        <v>ALFA ROMEO156156 Saloon (932) (1997 - 2005)2.5 V6 24V (932A1) (140 kW / 190 hp) (1997 - 2002)Oil filter CLEAN FILTERDO1822</v>
      </c>
    </row>
    <row r="221" customFormat="false" ht="13.8" hidden="false" customHeight="false" outlineLevel="0" collapsed="false">
      <c r="A221" s="0" t="s">
        <v>69</v>
      </c>
      <c r="B221" s="0" t="s">
        <v>70</v>
      </c>
      <c r="C221" s="0" t="s">
        <v>71</v>
      </c>
      <c r="D221" s="0" t="s">
        <v>26</v>
      </c>
      <c r="E221" s="0" t="s">
        <v>55</v>
      </c>
      <c r="H221" s="0" t="s">
        <v>72</v>
      </c>
      <c r="I221" s="0" t="s">
        <v>48</v>
      </c>
      <c r="S221" s="0" t="s">
        <v>32</v>
      </c>
      <c r="T221" s="0" t="s">
        <v>33</v>
      </c>
      <c r="U221" s="0" t="s">
        <v>132</v>
      </c>
      <c r="V221" s="0" t="s">
        <v>133</v>
      </c>
      <c r="W221" s="0" t="s">
        <v>176</v>
      </c>
      <c r="X221" s="0" t="str">
        <f aca="false">T221 &amp; U221 &amp; V221 &amp; W221 &amp; A221 &amp; B221</f>
        <v>ALFA ROMEO156156 Saloon (932) (1997 - 2005)2.5 V6 24V (932A1) (140 kW / 190 hp) (1997 - 2002)Oil filter PURFLUXLS296</v>
      </c>
    </row>
    <row r="222" customFormat="false" ht="13.8" hidden="false" customHeight="false" outlineLevel="0" collapsed="false">
      <c r="A222" s="0" t="s">
        <v>73</v>
      </c>
      <c r="B222" s="0" t="s">
        <v>74</v>
      </c>
      <c r="C222" s="0" t="s">
        <v>75</v>
      </c>
      <c r="D222" s="0" t="s">
        <v>26</v>
      </c>
      <c r="E222" s="0" t="s">
        <v>59</v>
      </c>
      <c r="H222" s="0" t="s">
        <v>72</v>
      </c>
      <c r="I222" s="0" t="s">
        <v>49</v>
      </c>
      <c r="P222" s="0" t="s">
        <v>58</v>
      </c>
      <c r="S222" s="0" t="s">
        <v>32</v>
      </c>
      <c r="T222" s="0" t="s">
        <v>33</v>
      </c>
      <c r="U222" s="0" t="s">
        <v>132</v>
      </c>
      <c r="V222" s="0" t="s">
        <v>133</v>
      </c>
      <c r="W222" s="0" t="s">
        <v>176</v>
      </c>
      <c r="X222" s="0" t="str">
        <f aca="false">T222 &amp; U222 &amp; V222 &amp; W222 &amp; A222 &amp; B222</f>
        <v>ALFA ROMEO156156 Saloon (932) (1997 - 2005)2.5 V6 24V (932A1) (140 kW / 190 hp) (1997 - 2002)Oil filter HENGST FILTERH90W15</v>
      </c>
    </row>
    <row r="223" customFormat="false" ht="13.8" hidden="false" customHeight="false" outlineLevel="0" collapsed="false">
      <c r="A223" s="0" t="s">
        <v>45</v>
      </c>
      <c r="B223" s="0" t="s">
        <v>83</v>
      </c>
      <c r="C223" s="0" t="s">
        <v>47</v>
      </c>
      <c r="D223" s="0" t="s">
        <v>26</v>
      </c>
      <c r="E223" s="0" t="s">
        <v>84</v>
      </c>
      <c r="H223" s="0" t="s">
        <v>85</v>
      </c>
      <c r="I223" s="0" t="s">
        <v>86</v>
      </c>
      <c r="O223" s="0" t="s">
        <v>87</v>
      </c>
      <c r="S223" s="0" t="s">
        <v>32</v>
      </c>
      <c r="T223" s="0" t="s">
        <v>33</v>
      </c>
      <c r="U223" s="0" t="s">
        <v>132</v>
      </c>
      <c r="V223" s="0" t="s">
        <v>133</v>
      </c>
      <c r="W223" s="0" t="s">
        <v>177</v>
      </c>
      <c r="X223" s="0" t="str">
        <f aca="false">T223 &amp; U223 &amp; V223 &amp; W223 &amp; A223 &amp; B223</f>
        <v>ALFA ROMEO156156 Saloon (932) (1997 - 2005)3.2 GTA (184 kW / 250 hp) (2002 - 2005)Oil filter FILTRONOP537</v>
      </c>
    </row>
    <row r="224" customFormat="false" ht="13.8" hidden="false" customHeight="false" outlineLevel="0" collapsed="false">
      <c r="A224" s="0" t="s">
        <v>45</v>
      </c>
      <c r="B224" s="0" t="s">
        <v>178</v>
      </c>
      <c r="C224" s="0" t="s">
        <v>47</v>
      </c>
      <c r="D224" s="0" t="s">
        <v>26</v>
      </c>
      <c r="E224" s="0" t="s">
        <v>100</v>
      </c>
      <c r="H224" s="0" t="s">
        <v>85</v>
      </c>
      <c r="I224" s="0" t="s">
        <v>86</v>
      </c>
      <c r="O224" s="0" t="s">
        <v>179</v>
      </c>
      <c r="S224" s="0" t="s">
        <v>32</v>
      </c>
      <c r="T224" s="0" t="s">
        <v>33</v>
      </c>
      <c r="U224" s="0" t="s">
        <v>132</v>
      </c>
      <c r="V224" s="0" t="s">
        <v>133</v>
      </c>
      <c r="W224" s="0" t="s">
        <v>177</v>
      </c>
      <c r="X224" s="0" t="str">
        <f aca="false">T224 &amp; U224 &amp; V224 &amp; W224 &amp; A224 &amp; B224</f>
        <v>ALFA ROMEO156156 Saloon (932) (1997 - 2005)3.2 GTA (184 kW / 250 hp) (2002 - 2005)Oil filter FILTRONOP629</v>
      </c>
    </row>
    <row r="225" customFormat="false" ht="13.8" hidden="false" customHeight="false" outlineLevel="0" collapsed="false">
      <c r="A225" s="0" t="s">
        <v>23</v>
      </c>
      <c r="B225" s="0" t="s">
        <v>89</v>
      </c>
      <c r="C225" s="0" t="s">
        <v>25</v>
      </c>
      <c r="D225" s="0" t="s">
        <v>26</v>
      </c>
      <c r="E225" s="0" t="s">
        <v>90</v>
      </c>
      <c r="H225" s="0" t="s">
        <v>91</v>
      </c>
      <c r="I225" s="0" t="s">
        <v>48</v>
      </c>
      <c r="L225" s="0" t="s">
        <v>58</v>
      </c>
      <c r="M225" s="0" t="s">
        <v>41</v>
      </c>
      <c r="S225" s="0" t="s">
        <v>32</v>
      </c>
      <c r="T225" s="0" t="s">
        <v>33</v>
      </c>
      <c r="U225" s="0" t="s">
        <v>132</v>
      </c>
      <c r="V225" s="0" t="s">
        <v>133</v>
      </c>
      <c r="W225" s="0" t="s">
        <v>177</v>
      </c>
      <c r="X225" s="0" t="str">
        <f aca="false">T225 &amp; U225 &amp; V225 &amp; W225 &amp; A225 &amp; B225</f>
        <v>ALFA ROMEO156156 Saloon (932) (1997 - 2005)3.2 GTA (184 kW / 250 hp) (2002 - 2005)Oil filter BOSCH0451103351</v>
      </c>
    </row>
    <row r="226" customFormat="false" ht="13.8" hidden="false" customHeight="false" outlineLevel="0" collapsed="false">
      <c r="A226" s="0" t="s">
        <v>37</v>
      </c>
      <c r="B226" s="0" t="s">
        <v>92</v>
      </c>
      <c r="C226" s="0" t="s">
        <v>39</v>
      </c>
      <c r="D226" s="0" t="s">
        <v>26</v>
      </c>
      <c r="E226" s="0" t="s">
        <v>90</v>
      </c>
      <c r="H226" s="0" t="s">
        <v>85</v>
      </c>
      <c r="I226" s="0" t="s">
        <v>48</v>
      </c>
      <c r="L226" s="0" t="s">
        <v>58</v>
      </c>
      <c r="M226" s="0" t="s">
        <v>41</v>
      </c>
      <c r="S226" s="0" t="s">
        <v>32</v>
      </c>
      <c r="T226" s="0" t="s">
        <v>33</v>
      </c>
      <c r="U226" s="0" t="s">
        <v>132</v>
      </c>
      <c r="V226" s="0" t="s">
        <v>133</v>
      </c>
      <c r="W226" s="0" t="s">
        <v>177</v>
      </c>
      <c r="X226" s="0" t="str">
        <f aca="false">T226 &amp; U226 &amp; V226 &amp; W226 &amp; A226 &amp; B226</f>
        <v>ALFA ROMEO156156 Saloon (932) (1997 - 2005)3.2 GTA (184 kW / 250 hp) (2002 - 2005)Oil filter MANN-FILTERW714/3</v>
      </c>
    </row>
    <row r="227" customFormat="false" ht="13.8" hidden="false" customHeight="false" outlineLevel="0" collapsed="false">
      <c r="A227" s="0" t="s">
        <v>37</v>
      </c>
      <c r="B227" s="0" t="s">
        <v>93</v>
      </c>
      <c r="C227" s="0" t="s">
        <v>39</v>
      </c>
      <c r="D227" s="0" t="s">
        <v>26</v>
      </c>
      <c r="E227" s="0" t="s">
        <v>94</v>
      </c>
      <c r="H227" s="0" t="s">
        <v>85</v>
      </c>
      <c r="I227" s="0" t="s">
        <v>48</v>
      </c>
      <c r="L227" s="0" t="s">
        <v>58</v>
      </c>
      <c r="M227" s="0" t="s">
        <v>41</v>
      </c>
      <c r="S227" s="0" t="s">
        <v>60</v>
      </c>
      <c r="T227" s="0" t="s">
        <v>33</v>
      </c>
      <c r="U227" s="0" t="s">
        <v>132</v>
      </c>
      <c r="V227" s="0" t="s">
        <v>133</v>
      </c>
      <c r="W227" s="0" t="s">
        <v>177</v>
      </c>
      <c r="X227" s="0" t="str">
        <f aca="false">T227 &amp; U227 &amp; V227 &amp; W227 &amp; A227 &amp; B227</f>
        <v>ALFA ROMEO156156 Saloon (932) (1997 - 2005)3.2 GTA (184 kW / 250 hp) (2002 - 2005)Oil filter MANN-FILTERW713/4</v>
      </c>
    </row>
    <row r="228" customFormat="false" ht="13.8" hidden="false" customHeight="false" outlineLevel="0" collapsed="false">
      <c r="A228" s="0" t="s">
        <v>62</v>
      </c>
      <c r="B228" s="0" t="s">
        <v>95</v>
      </c>
      <c r="C228" s="0" t="s">
        <v>64</v>
      </c>
      <c r="D228" s="0" t="s">
        <v>96</v>
      </c>
      <c r="E228" s="0" t="s">
        <v>97</v>
      </c>
      <c r="H228" s="0" t="s">
        <v>98</v>
      </c>
      <c r="J228" s="0" t="s">
        <v>68</v>
      </c>
      <c r="S228" s="0" t="s">
        <v>60</v>
      </c>
      <c r="T228" s="0" t="s">
        <v>33</v>
      </c>
      <c r="U228" s="0" t="s">
        <v>132</v>
      </c>
      <c r="V228" s="0" t="s">
        <v>133</v>
      </c>
      <c r="W228" s="0" t="s">
        <v>177</v>
      </c>
      <c r="X228" s="0" t="str">
        <f aca="false">T228 &amp; U228 &amp; V228 &amp; W228 &amp; A228 &amp; B228</f>
        <v>ALFA ROMEO156156 Saloon (932) (1997 - 2005)3.2 GTA (184 kW / 250 hp) (2002 - 2005)Oil filter CLEAN FILTERDO1816</v>
      </c>
    </row>
    <row r="229" customFormat="false" ht="13.8" hidden="false" customHeight="false" outlineLevel="0" collapsed="false">
      <c r="A229" s="0" t="s">
        <v>69</v>
      </c>
      <c r="B229" s="0" t="s">
        <v>99</v>
      </c>
      <c r="C229" s="0" t="s">
        <v>71</v>
      </c>
      <c r="D229" s="0" t="s">
        <v>26</v>
      </c>
      <c r="E229" s="0" t="s">
        <v>100</v>
      </c>
      <c r="H229" s="0" t="s">
        <v>101</v>
      </c>
      <c r="I229" s="0" t="s">
        <v>48</v>
      </c>
      <c r="S229" s="0" t="s">
        <v>32</v>
      </c>
      <c r="T229" s="0" t="s">
        <v>33</v>
      </c>
      <c r="U229" s="0" t="s">
        <v>132</v>
      </c>
      <c r="V229" s="0" t="s">
        <v>133</v>
      </c>
      <c r="W229" s="0" t="s">
        <v>177</v>
      </c>
      <c r="X229" s="0" t="str">
        <f aca="false">T229 &amp; U229 &amp; V229 &amp; W229 &amp; A229 &amp; B229</f>
        <v>ALFA ROMEO156156 Saloon (932) (1997 - 2005)3.2 GTA (184 kW / 250 hp) (2002 - 2005)Oil filter PURFLUXLS188B</v>
      </c>
    </row>
    <row r="230" customFormat="false" ht="13.8" hidden="false" customHeight="false" outlineLevel="0" collapsed="false">
      <c r="A230" s="0" t="s">
        <v>73</v>
      </c>
      <c r="B230" s="0" t="s">
        <v>102</v>
      </c>
      <c r="C230" s="0" t="s">
        <v>75</v>
      </c>
      <c r="D230" s="0" t="s">
        <v>26</v>
      </c>
      <c r="E230" s="0" t="s">
        <v>103</v>
      </c>
      <c r="H230" s="0" t="s">
        <v>85</v>
      </c>
      <c r="I230" s="0" t="s">
        <v>49</v>
      </c>
      <c r="P230" s="0" t="s">
        <v>58</v>
      </c>
      <c r="S230" s="0" t="s">
        <v>32</v>
      </c>
      <c r="T230" s="0" t="s">
        <v>33</v>
      </c>
      <c r="U230" s="0" t="s">
        <v>132</v>
      </c>
      <c r="V230" s="0" t="s">
        <v>133</v>
      </c>
      <c r="W230" s="0" t="s">
        <v>177</v>
      </c>
      <c r="X230" s="0" t="str">
        <f aca="false">T230 &amp; U230 &amp; V230 &amp; W230 &amp; A230 &amp; B230</f>
        <v>ALFA ROMEO156156 Saloon (932) (1997 - 2005)3.2 GTA (184 kW / 250 hp) (2002 - 2005)Oil filter HENGST FILTERH14W13</v>
      </c>
    </row>
    <row r="231" customFormat="false" ht="13.8" hidden="false" customHeight="false" outlineLevel="0" collapsed="false">
      <c r="A231" s="0" t="s">
        <v>45</v>
      </c>
      <c r="B231" s="0" t="s">
        <v>180</v>
      </c>
      <c r="C231" s="0" t="s">
        <v>47</v>
      </c>
      <c r="D231" s="0" t="s">
        <v>26</v>
      </c>
      <c r="E231" s="0" t="s">
        <v>84</v>
      </c>
      <c r="H231" s="0" t="s">
        <v>40</v>
      </c>
      <c r="I231" s="0" t="s">
        <v>48</v>
      </c>
      <c r="O231" s="0" t="s">
        <v>87</v>
      </c>
      <c r="S231" s="0" t="s">
        <v>32</v>
      </c>
      <c r="T231" s="0" t="s">
        <v>33</v>
      </c>
      <c r="U231" s="0" t="s">
        <v>132</v>
      </c>
      <c r="V231" s="0" t="s">
        <v>133</v>
      </c>
      <c r="W231" s="0" t="s">
        <v>181</v>
      </c>
      <c r="X231" s="0" t="str">
        <f aca="false">T231 &amp; U231 &amp; V231 &amp; W231 &amp; A231 &amp; B231</f>
        <v>ALFA ROMEO156156 Saloon (932) (1997 - 2005)1.9 JTD (77 kW / 105 hp) (1997 - 2000)Oil filter FILTRONOP545</v>
      </c>
    </row>
    <row r="232" customFormat="false" ht="13.8" hidden="false" customHeight="false" outlineLevel="0" collapsed="false">
      <c r="A232" s="0" t="s">
        <v>45</v>
      </c>
      <c r="B232" s="0" t="s">
        <v>46</v>
      </c>
      <c r="C232" s="0" t="s">
        <v>47</v>
      </c>
      <c r="D232" s="0" t="s">
        <v>26</v>
      </c>
      <c r="E232" s="0" t="s">
        <v>48</v>
      </c>
      <c r="H232" s="0" t="s">
        <v>40</v>
      </c>
      <c r="I232" s="0" t="s">
        <v>49</v>
      </c>
      <c r="O232" s="0" t="s">
        <v>50</v>
      </c>
      <c r="S232" s="0" t="s">
        <v>32</v>
      </c>
      <c r="T232" s="0" t="s">
        <v>33</v>
      </c>
      <c r="U232" s="0" t="s">
        <v>132</v>
      </c>
      <c r="V232" s="0" t="s">
        <v>133</v>
      </c>
      <c r="W232" s="0" t="s">
        <v>181</v>
      </c>
      <c r="X232" s="0" t="str">
        <f aca="false">T232 &amp; U232 &amp; V232 &amp; W232 &amp; A232 &amp; B232</f>
        <v>ALFA ROMEO156156 Saloon (932) (1997 - 2005)1.9 JTD (77 kW / 105 hp) (1997 - 2000)Oil filter FILTRONOP537/1</v>
      </c>
    </row>
    <row r="233" customFormat="false" ht="13.8" hidden="false" customHeight="false" outlineLevel="0" collapsed="false">
      <c r="A233" s="0" t="s">
        <v>23</v>
      </c>
      <c r="B233" s="0" t="s">
        <v>182</v>
      </c>
      <c r="C233" s="0" t="s">
        <v>25</v>
      </c>
      <c r="D233" s="0" t="s">
        <v>26</v>
      </c>
      <c r="E233" s="0" t="s">
        <v>94</v>
      </c>
      <c r="F233" s="0" t="s">
        <v>137</v>
      </c>
      <c r="H233" s="0" t="s">
        <v>28</v>
      </c>
      <c r="I233" s="0" t="s">
        <v>59</v>
      </c>
      <c r="L233" s="0" t="s">
        <v>56</v>
      </c>
      <c r="M233" s="0" t="s">
        <v>41</v>
      </c>
      <c r="S233" s="0" t="s">
        <v>32</v>
      </c>
      <c r="T233" s="0" t="s">
        <v>33</v>
      </c>
      <c r="U233" s="0" t="s">
        <v>132</v>
      </c>
      <c r="V233" s="0" t="s">
        <v>133</v>
      </c>
      <c r="W233" s="0" t="s">
        <v>181</v>
      </c>
      <c r="X233" s="0" t="str">
        <f aca="false">T233 &amp; U233 &amp; V233 &amp; W233 &amp; A233 &amp; B233</f>
        <v>ALFA ROMEO156156 Saloon (932) (1997 - 2005)1.9 JTD (77 kW / 105 hp) (1997 - 2000)Oil filter BOSCH0451103111</v>
      </c>
    </row>
    <row r="234" customFormat="false" ht="13.8" hidden="false" customHeight="false" outlineLevel="0" collapsed="false">
      <c r="A234" s="0" t="s">
        <v>37</v>
      </c>
      <c r="B234" s="0" t="s">
        <v>183</v>
      </c>
      <c r="C234" s="0" t="s">
        <v>39</v>
      </c>
      <c r="D234" s="0" t="s">
        <v>26</v>
      </c>
      <c r="E234" s="0" t="s">
        <v>90</v>
      </c>
      <c r="H234" s="0" t="s">
        <v>40</v>
      </c>
      <c r="I234" s="0" t="s">
        <v>48</v>
      </c>
      <c r="L234" s="0" t="s">
        <v>58</v>
      </c>
      <c r="M234" s="0" t="s">
        <v>41</v>
      </c>
      <c r="S234" s="0" t="s">
        <v>32</v>
      </c>
      <c r="T234" s="0" t="s">
        <v>33</v>
      </c>
      <c r="U234" s="0" t="s">
        <v>132</v>
      </c>
      <c r="V234" s="0" t="s">
        <v>133</v>
      </c>
      <c r="W234" s="0" t="s">
        <v>181</v>
      </c>
      <c r="X234" s="0" t="str">
        <f aca="false">T234 &amp; U234 &amp; V234 &amp; W234 &amp; A234 &amp; B234</f>
        <v>ALFA ROMEO156156 Saloon (932) (1997 - 2005)1.9 JTD (77 kW / 105 hp) (1997 - 2000)Oil filter MANN-FILTERW714/4</v>
      </c>
    </row>
    <row r="235" customFormat="false" ht="13.8" hidden="false" customHeight="false" outlineLevel="0" collapsed="false">
      <c r="A235" s="0" t="s">
        <v>62</v>
      </c>
      <c r="B235" s="0" t="s">
        <v>184</v>
      </c>
      <c r="C235" s="0" t="s">
        <v>64</v>
      </c>
      <c r="D235" s="0" t="s">
        <v>65</v>
      </c>
      <c r="E235" s="0" t="s">
        <v>97</v>
      </c>
      <c r="H235" s="0" t="s">
        <v>67</v>
      </c>
      <c r="J235" s="0" t="s">
        <v>68</v>
      </c>
      <c r="S235" s="0" t="s">
        <v>32</v>
      </c>
      <c r="T235" s="0" t="s">
        <v>33</v>
      </c>
      <c r="U235" s="0" t="s">
        <v>132</v>
      </c>
      <c r="V235" s="0" t="s">
        <v>133</v>
      </c>
      <c r="W235" s="0" t="s">
        <v>181</v>
      </c>
      <c r="X235" s="0" t="str">
        <f aca="false">T235 &amp; U235 &amp; V235 &amp; W235 &amp; A235 &amp; B235</f>
        <v>ALFA ROMEO156156 Saloon (932) (1997 - 2005)1.9 JTD (77 kW / 105 hp) (1997 - 2000)Oil filter CLEAN FILTERDO1815</v>
      </c>
    </row>
    <row r="236" customFormat="false" ht="13.8" hidden="false" customHeight="false" outlineLevel="0" collapsed="false">
      <c r="A236" s="0" t="s">
        <v>69</v>
      </c>
      <c r="B236" s="0" t="s">
        <v>185</v>
      </c>
      <c r="C236" s="0" t="s">
        <v>71</v>
      </c>
      <c r="D236" s="0" t="s">
        <v>26</v>
      </c>
      <c r="E236" s="0" t="s">
        <v>100</v>
      </c>
      <c r="H236" s="0" t="s">
        <v>72</v>
      </c>
      <c r="I236" s="0" t="s">
        <v>48</v>
      </c>
      <c r="S236" s="0" t="s">
        <v>32</v>
      </c>
      <c r="T236" s="0" t="s">
        <v>33</v>
      </c>
      <c r="U236" s="0" t="s">
        <v>132</v>
      </c>
      <c r="V236" s="0" t="s">
        <v>133</v>
      </c>
      <c r="W236" s="0" t="s">
        <v>181</v>
      </c>
      <c r="X236" s="0" t="str">
        <f aca="false">T236 &amp; U236 &amp; V236 &amp; W236 &amp; A236 &amp; B236</f>
        <v>ALFA ROMEO156156 Saloon (932) (1997 - 2005)1.9 JTD (77 kW / 105 hp) (1997 - 2000)Oil filter PURFLUXLS346</v>
      </c>
    </row>
    <row r="237" customFormat="false" ht="13.8" hidden="false" customHeight="false" outlineLevel="0" collapsed="false">
      <c r="A237" s="0" t="s">
        <v>73</v>
      </c>
      <c r="B237" s="0" t="s">
        <v>174</v>
      </c>
      <c r="C237" s="0" t="s">
        <v>75</v>
      </c>
      <c r="D237" s="0" t="s">
        <v>26</v>
      </c>
      <c r="E237" s="0" t="s">
        <v>59</v>
      </c>
      <c r="H237" s="0" t="s">
        <v>72</v>
      </c>
      <c r="I237" s="0" t="s">
        <v>49</v>
      </c>
      <c r="P237" s="0" t="s">
        <v>56</v>
      </c>
      <c r="S237" s="0" t="s">
        <v>32</v>
      </c>
      <c r="T237" s="0" t="s">
        <v>33</v>
      </c>
      <c r="U237" s="0" t="s">
        <v>132</v>
      </c>
      <c r="V237" s="0" t="s">
        <v>133</v>
      </c>
      <c r="W237" s="0" t="s">
        <v>181</v>
      </c>
      <c r="X237" s="0" t="str">
        <f aca="false">T237 &amp; U237 &amp; V237 &amp; W237 &amp; A237 &amp; B237</f>
        <v>ALFA ROMEO156156 Saloon (932) (1997 - 2005)1.9 JTD (77 kW / 105 hp) (1997 - 2000)Oil filter HENGST FILTERH14W29</v>
      </c>
    </row>
    <row r="238" customFormat="false" ht="13.8" hidden="false" customHeight="false" outlineLevel="0" collapsed="false">
      <c r="A238" s="0" t="s">
        <v>45</v>
      </c>
      <c r="B238" s="0" t="s">
        <v>180</v>
      </c>
      <c r="C238" s="0" t="s">
        <v>47</v>
      </c>
      <c r="D238" s="0" t="s">
        <v>26</v>
      </c>
      <c r="E238" s="0" t="s">
        <v>84</v>
      </c>
      <c r="H238" s="0" t="s">
        <v>40</v>
      </c>
      <c r="I238" s="0" t="s">
        <v>48</v>
      </c>
      <c r="O238" s="0" t="s">
        <v>87</v>
      </c>
      <c r="S238" s="0" t="s">
        <v>32</v>
      </c>
      <c r="T238" s="0" t="s">
        <v>33</v>
      </c>
      <c r="U238" s="0" t="s">
        <v>132</v>
      </c>
      <c r="V238" s="0" t="s">
        <v>133</v>
      </c>
      <c r="W238" s="0" t="s">
        <v>186</v>
      </c>
      <c r="X238" s="0" t="str">
        <f aca="false">T238 &amp; U238 &amp; V238 &amp; W238 &amp; A238 &amp; B238</f>
        <v>ALFA ROMEO156156 Saloon (932) (1997 - 2005)1.9 JTD (932.A2B00) (81 kW / 110 hp) (2000 - 2001)Oil filter FILTRONOP545</v>
      </c>
    </row>
    <row r="239" customFormat="false" ht="13.8" hidden="false" customHeight="false" outlineLevel="0" collapsed="false">
      <c r="A239" s="0" t="s">
        <v>45</v>
      </c>
      <c r="B239" s="0" t="s">
        <v>46</v>
      </c>
      <c r="C239" s="0" t="s">
        <v>47</v>
      </c>
      <c r="D239" s="0" t="s">
        <v>26</v>
      </c>
      <c r="E239" s="0" t="s">
        <v>48</v>
      </c>
      <c r="H239" s="0" t="s">
        <v>40</v>
      </c>
      <c r="I239" s="0" t="s">
        <v>49</v>
      </c>
      <c r="O239" s="0" t="s">
        <v>50</v>
      </c>
      <c r="S239" s="0" t="s">
        <v>32</v>
      </c>
      <c r="T239" s="0" t="s">
        <v>33</v>
      </c>
      <c r="U239" s="0" t="s">
        <v>132</v>
      </c>
      <c r="V239" s="0" t="s">
        <v>133</v>
      </c>
      <c r="W239" s="0" t="s">
        <v>186</v>
      </c>
      <c r="X239" s="0" t="str">
        <f aca="false">T239 &amp; U239 &amp; V239 &amp; W239 &amp; A239 &amp; B239</f>
        <v>ALFA ROMEO156156 Saloon (932) (1997 - 2005)1.9 JTD (932.A2B00) (81 kW / 110 hp) (2000 - 2001)Oil filter FILTRONOP537/1</v>
      </c>
    </row>
    <row r="240" customFormat="false" ht="13.8" hidden="false" customHeight="false" outlineLevel="0" collapsed="false">
      <c r="A240" s="0" t="s">
        <v>23</v>
      </c>
      <c r="B240" s="0" t="s">
        <v>54</v>
      </c>
      <c r="C240" s="0" t="s">
        <v>25</v>
      </c>
      <c r="D240" s="0" t="s">
        <v>26</v>
      </c>
      <c r="E240" s="0" t="s">
        <v>55</v>
      </c>
      <c r="H240" s="0" t="s">
        <v>28</v>
      </c>
      <c r="I240" s="0" t="s">
        <v>48</v>
      </c>
      <c r="L240" s="0" t="s">
        <v>56</v>
      </c>
      <c r="M240" s="0" t="s">
        <v>41</v>
      </c>
      <c r="S240" s="0" t="s">
        <v>32</v>
      </c>
      <c r="T240" s="0" t="s">
        <v>33</v>
      </c>
      <c r="U240" s="0" t="s">
        <v>132</v>
      </c>
      <c r="V240" s="0" t="s">
        <v>133</v>
      </c>
      <c r="W240" s="0" t="s">
        <v>186</v>
      </c>
      <c r="X240" s="0" t="str">
        <f aca="false">T240 &amp; U240 &amp; V240 &amp; W240 &amp; A240 &amp; B240</f>
        <v>ALFA ROMEO156156 Saloon (932) (1997 - 2005)1.9 JTD (932.A2B00) (81 kW / 110 hp) (2000 - 2001)Oil filter BOSCH0451103300</v>
      </c>
    </row>
    <row r="241" customFormat="false" ht="13.8" hidden="false" customHeight="false" outlineLevel="0" collapsed="false">
      <c r="A241" s="0" t="s">
        <v>23</v>
      </c>
      <c r="B241" s="0" t="s">
        <v>187</v>
      </c>
      <c r="C241" s="0" t="s">
        <v>25</v>
      </c>
      <c r="D241" s="0" t="s">
        <v>26</v>
      </c>
      <c r="E241" s="0" t="s">
        <v>90</v>
      </c>
      <c r="H241" s="0" t="s">
        <v>28</v>
      </c>
      <c r="I241" s="0" t="s">
        <v>48</v>
      </c>
      <c r="L241" s="0" t="s">
        <v>56</v>
      </c>
      <c r="M241" s="0" t="s">
        <v>30</v>
      </c>
      <c r="S241" s="0" t="s">
        <v>32</v>
      </c>
      <c r="T241" s="0" t="s">
        <v>33</v>
      </c>
      <c r="U241" s="0" t="s">
        <v>132</v>
      </c>
      <c r="V241" s="0" t="s">
        <v>133</v>
      </c>
      <c r="W241" s="0" t="s">
        <v>186</v>
      </c>
      <c r="X241" s="0" t="str">
        <f aca="false">T241 &amp; U241 &amp; V241 &amp; W241 &amp; A241 &amp; B241</f>
        <v>ALFA ROMEO156156 Saloon (932) (1997 - 2005)1.9 JTD (932.A2B00) (81 kW / 110 hp) (2000 - 2001)Oil filter BOSCH0451103354</v>
      </c>
    </row>
    <row r="242" customFormat="false" ht="13.8" hidden="false" customHeight="false" outlineLevel="0" collapsed="false">
      <c r="A242" s="0" t="s">
        <v>23</v>
      </c>
      <c r="B242" s="0" t="s">
        <v>111</v>
      </c>
      <c r="C242" s="0" t="s">
        <v>25</v>
      </c>
      <c r="D242" s="0" t="s">
        <v>26</v>
      </c>
      <c r="E242" s="0" t="s">
        <v>66</v>
      </c>
      <c r="H242" s="0" t="s">
        <v>28</v>
      </c>
      <c r="I242" s="0" t="s">
        <v>48</v>
      </c>
      <c r="L242" s="0" t="s">
        <v>56</v>
      </c>
      <c r="M242" s="0" t="s">
        <v>41</v>
      </c>
      <c r="S242" s="0" t="s">
        <v>32</v>
      </c>
      <c r="T242" s="0" t="s">
        <v>33</v>
      </c>
      <c r="U242" s="0" t="s">
        <v>132</v>
      </c>
      <c r="V242" s="0" t="s">
        <v>133</v>
      </c>
      <c r="W242" s="0" t="s">
        <v>186</v>
      </c>
      <c r="X242" s="0" t="str">
        <f aca="false">T242 &amp; U242 &amp; V242 &amp; W242 &amp; A242 &amp; B242</f>
        <v>ALFA ROMEO156156 Saloon (932) (1997 - 2005)1.9 JTD (932.A2B00) (81 kW / 110 hp) (2000 - 2001)Oil filter BOSCHF026407351</v>
      </c>
    </row>
    <row r="243" customFormat="false" ht="13.8" hidden="false" customHeight="false" outlineLevel="0" collapsed="false">
      <c r="A243" s="0" t="s">
        <v>23</v>
      </c>
      <c r="B243" s="0" t="s">
        <v>188</v>
      </c>
      <c r="C243" s="0" t="s">
        <v>25</v>
      </c>
      <c r="D243" s="0" t="s">
        <v>26</v>
      </c>
      <c r="E243" s="0" t="s">
        <v>189</v>
      </c>
      <c r="H243" s="0" t="s">
        <v>28</v>
      </c>
      <c r="I243" s="0" t="s">
        <v>48</v>
      </c>
      <c r="L243" s="0" t="s">
        <v>56</v>
      </c>
      <c r="M243" s="0" t="s">
        <v>30</v>
      </c>
      <c r="S243" s="0" t="s">
        <v>60</v>
      </c>
      <c r="T243" s="0" t="s">
        <v>33</v>
      </c>
      <c r="U243" s="0" t="s">
        <v>132</v>
      </c>
      <c r="V243" s="0" t="s">
        <v>133</v>
      </c>
      <c r="W243" s="0" t="s">
        <v>186</v>
      </c>
      <c r="X243" s="0" t="str">
        <f aca="false">T243 &amp; U243 &amp; V243 &amp; W243 &amp; A243 &amp; B243</f>
        <v>ALFA ROMEO156156 Saloon (932) (1997 - 2005)1.9 JTD (932.A2B00) (81 kW / 110 hp) (2000 - 2001)Oil filter BOSCH0986TF0051</v>
      </c>
    </row>
    <row r="244" customFormat="false" ht="13.8" hidden="false" customHeight="false" outlineLevel="0" collapsed="false">
      <c r="A244" s="0" t="s">
        <v>23</v>
      </c>
      <c r="B244" s="0" t="s">
        <v>113</v>
      </c>
      <c r="C244" s="0" t="s">
        <v>25</v>
      </c>
      <c r="S244" s="0" t="s">
        <v>60</v>
      </c>
      <c r="T244" s="0" t="s">
        <v>33</v>
      </c>
      <c r="U244" s="0" t="s">
        <v>132</v>
      </c>
      <c r="V244" s="0" t="s">
        <v>133</v>
      </c>
      <c r="W244" s="0" t="s">
        <v>186</v>
      </c>
      <c r="X244" s="0" t="str">
        <f aca="false">T244 &amp; U244 &amp; V244 &amp; W244 &amp; A244 &amp; B244</f>
        <v>ALFA ROMEO156156 Saloon (932) (1997 - 2005)1.9 JTD (932.A2B00) (81 kW / 110 hp) (2000 - 2001)Oil filter BOSCH0986TF0089</v>
      </c>
    </row>
    <row r="245" customFormat="false" ht="13.8" hidden="false" customHeight="false" outlineLevel="0" collapsed="false">
      <c r="A245" s="0" t="s">
        <v>23</v>
      </c>
      <c r="B245" s="0" t="s">
        <v>57</v>
      </c>
      <c r="C245" s="0" t="s">
        <v>25</v>
      </c>
      <c r="E245" s="0" t="s">
        <v>58</v>
      </c>
      <c r="H245" s="0" t="s">
        <v>28</v>
      </c>
      <c r="I245" s="0" t="s">
        <v>59</v>
      </c>
      <c r="J245" s="0" t="s">
        <v>49</v>
      </c>
      <c r="K245" s="0" t="s">
        <v>56</v>
      </c>
      <c r="S245" s="0" t="s">
        <v>60</v>
      </c>
      <c r="T245" s="0" t="s">
        <v>33</v>
      </c>
      <c r="U245" s="0" t="s">
        <v>132</v>
      </c>
      <c r="V245" s="0" t="s">
        <v>133</v>
      </c>
      <c r="W245" s="0" t="s">
        <v>186</v>
      </c>
      <c r="X245" s="0" t="str">
        <f aca="false">T245 &amp; U245 &amp; V245 &amp; W245 &amp; A245 &amp; B245</f>
        <v>ALFA ROMEO156156 Saloon (932) (1997 - 2005)1.9 JTD (932.A2B00) (81 kW / 110 hp) (2000 - 2001)Oil filter BOSCH0986627648</v>
      </c>
    </row>
    <row r="246" customFormat="false" ht="13.8" hidden="false" customHeight="false" outlineLevel="0" collapsed="false">
      <c r="A246" s="0" t="s">
        <v>23</v>
      </c>
      <c r="B246" s="0" t="s">
        <v>190</v>
      </c>
      <c r="C246" s="0" t="s">
        <v>25</v>
      </c>
      <c r="D246" s="0" t="s">
        <v>26</v>
      </c>
      <c r="E246" s="0" t="s">
        <v>191</v>
      </c>
      <c r="H246" s="0" t="s">
        <v>28</v>
      </c>
      <c r="I246" s="0" t="s">
        <v>59</v>
      </c>
      <c r="S246" s="0" t="s">
        <v>60</v>
      </c>
      <c r="T246" s="0" t="s">
        <v>33</v>
      </c>
      <c r="U246" s="0" t="s">
        <v>132</v>
      </c>
      <c r="V246" s="0" t="s">
        <v>133</v>
      </c>
      <c r="W246" s="0" t="s">
        <v>186</v>
      </c>
      <c r="X246" s="0" t="str">
        <f aca="false">T246 &amp; U246 &amp; V246 &amp; W246 &amp; A246 &amp; B246</f>
        <v>ALFA ROMEO156156 Saloon (932) (1997 - 2005)1.9 JTD (932.A2B00) (81 kW / 110 hp) (2000 - 2001)Oil filter BOSCH0451103317</v>
      </c>
    </row>
    <row r="247" customFormat="false" ht="13.8" hidden="false" customHeight="false" outlineLevel="0" collapsed="false">
      <c r="A247" s="0" t="s">
        <v>23</v>
      </c>
      <c r="B247" s="0" t="s">
        <v>192</v>
      </c>
      <c r="C247" s="0" t="s">
        <v>25</v>
      </c>
      <c r="E247" s="0" t="s">
        <v>193</v>
      </c>
      <c r="H247" s="0" t="s">
        <v>28</v>
      </c>
      <c r="I247" s="0" t="s">
        <v>48</v>
      </c>
      <c r="S247" s="0" t="s">
        <v>60</v>
      </c>
      <c r="T247" s="0" t="s">
        <v>33</v>
      </c>
      <c r="U247" s="0" t="s">
        <v>132</v>
      </c>
      <c r="V247" s="0" t="s">
        <v>133</v>
      </c>
      <c r="W247" s="0" t="s">
        <v>186</v>
      </c>
      <c r="X247" s="0" t="str">
        <f aca="false">T247 &amp; U247 &amp; V247 &amp; W247 &amp; A247 &amp; B247</f>
        <v>ALFA ROMEO156156 Saloon (932) (1997 - 2005)1.9 JTD (932.A2B00) (81 kW / 110 hp) (2000 - 2001)Oil filter BOSCH0451103268</v>
      </c>
    </row>
    <row r="248" customFormat="false" ht="13.8" hidden="false" customHeight="false" outlineLevel="0" collapsed="false">
      <c r="A248" s="0" t="s">
        <v>37</v>
      </c>
      <c r="B248" s="0" t="s">
        <v>183</v>
      </c>
      <c r="C248" s="0" t="s">
        <v>39</v>
      </c>
      <c r="D248" s="0" t="s">
        <v>26</v>
      </c>
      <c r="E248" s="0" t="s">
        <v>90</v>
      </c>
      <c r="H248" s="0" t="s">
        <v>40</v>
      </c>
      <c r="I248" s="0" t="s">
        <v>48</v>
      </c>
      <c r="L248" s="0" t="s">
        <v>58</v>
      </c>
      <c r="M248" s="0" t="s">
        <v>41</v>
      </c>
      <c r="S248" s="0" t="s">
        <v>32</v>
      </c>
      <c r="T248" s="0" t="s">
        <v>33</v>
      </c>
      <c r="U248" s="0" t="s">
        <v>132</v>
      </c>
      <c r="V248" s="0" t="s">
        <v>133</v>
      </c>
      <c r="W248" s="0" t="s">
        <v>186</v>
      </c>
      <c r="X248" s="0" t="str">
        <f aca="false">T248 &amp; U248 &amp; V248 &amp; W248 &amp; A248 &amp; B248</f>
        <v>ALFA ROMEO156156 Saloon (932) (1997 - 2005)1.9 JTD (932.A2B00) (81 kW / 110 hp) (2000 - 2001)Oil filter MANN-FILTERW714/4</v>
      </c>
    </row>
    <row r="249" customFormat="false" ht="13.8" hidden="false" customHeight="false" outlineLevel="0" collapsed="false">
      <c r="A249" s="0" t="s">
        <v>62</v>
      </c>
      <c r="B249" s="0" t="s">
        <v>184</v>
      </c>
      <c r="C249" s="0" t="s">
        <v>64</v>
      </c>
      <c r="D249" s="0" t="s">
        <v>65</v>
      </c>
      <c r="E249" s="0" t="s">
        <v>97</v>
      </c>
      <c r="H249" s="0" t="s">
        <v>67</v>
      </c>
      <c r="J249" s="0" t="s">
        <v>68</v>
      </c>
      <c r="S249" s="0" t="s">
        <v>32</v>
      </c>
      <c r="T249" s="0" t="s">
        <v>33</v>
      </c>
      <c r="U249" s="0" t="s">
        <v>132</v>
      </c>
      <c r="V249" s="0" t="s">
        <v>133</v>
      </c>
      <c r="W249" s="0" t="s">
        <v>186</v>
      </c>
      <c r="X249" s="0" t="str">
        <f aca="false">T249 &amp; U249 &amp; V249 &amp; W249 &amp; A249 &amp; B249</f>
        <v>ALFA ROMEO156156 Saloon (932) (1997 - 2005)1.9 JTD (932.A2B00) (81 kW / 110 hp) (2000 - 2001)Oil filter CLEAN FILTERDO1815</v>
      </c>
    </row>
    <row r="250" customFormat="false" ht="13.8" hidden="false" customHeight="false" outlineLevel="0" collapsed="false">
      <c r="A250" s="0" t="s">
        <v>69</v>
      </c>
      <c r="B250" s="0" t="s">
        <v>185</v>
      </c>
      <c r="C250" s="0" t="s">
        <v>71</v>
      </c>
      <c r="D250" s="0" t="s">
        <v>26</v>
      </c>
      <c r="E250" s="0" t="s">
        <v>100</v>
      </c>
      <c r="H250" s="0" t="s">
        <v>72</v>
      </c>
      <c r="I250" s="0" t="s">
        <v>48</v>
      </c>
      <c r="S250" s="0" t="s">
        <v>32</v>
      </c>
      <c r="T250" s="0" t="s">
        <v>33</v>
      </c>
      <c r="U250" s="0" t="s">
        <v>132</v>
      </c>
      <c r="V250" s="0" t="s">
        <v>133</v>
      </c>
      <c r="W250" s="0" t="s">
        <v>186</v>
      </c>
      <c r="X250" s="0" t="str">
        <f aca="false">T250 &amp; U250 &amp; V250 &amp; W250 &amp; A250 &amp; B250</f>
        <v>ALFA ROMEO156156 Saloon (932) (1997 - 2005)1.9 JTD (932.A2B00) (81 kW / 110 hp) (2000 - 2001)Oil filter PURFLUXLS346</v>
      </c>
    </row>
    <row r="251" customFormat="false" ht="13.8" hidden="false" customHeight="false" outlineLevel="0" collapsed="false">
      <c r="A251" s="0" t="s">
        <v>73</v>
      </c>
      <c r="B251" s="0" t="s">
        <v>174</v>
      </c>
      <c r="C251" s="0" t="s">
        <v>75</v>
      </c>
      <c r="D251" s="0" t="s">
        <v>26</v>
      </c>
      <c r="E251" s="0" t="s">
        <v>59</v>
      </c>
      <c r="H251" s="0" t="s">
        <v>72</v>
      </c>
      <c r="I251" s="0" t="s">
        <v>49</v>
      </c>
      <c r="P251" s="0" t="s">
        <v>56</v>
      </c>
      <c r="S251" s="0" t="s">
        <v>32</v>
      </c>
      <c r="T251" s="0" t="s">
        <v>33</v>
      </c>
      <c r="U251" s="0" t="s">
        <v>132</v>
      </c>
      <c r="V251" s="0" t="s">
        <v>133</v>
      </c>
      <c r="W251" s="0" t="s">
        <v>186</v>
      </c>
      <c r="X251" s="0" t="str">
        <f aca="false">T251 &amp; U251 &amp; V251 &amp; W251 &amp; A251 &amp; B251</f>
        <v>ALFA ROMEO156156 Saloon (932) (1997 - 2005)1.9 JTD (932.A2B00) (81 kW / 110 hp) (2000 - 2001)Oil filter HENGST FILTERH14W29</v>
      </c>
    </row>
    <row r="252" customFormat="false" ht="13.8" hidden="false" customHeight="false" outlineLevel="0" collapsed="false">
      <c r="A252" s="0" t="s">
        <v>45</v>
      </c>
      <c r="B252" s="0" t="s">
        <v>180</v>
      </c>
      <c r="C252" s="0" t="s">
        <v>47</v>
      </c>
      <c r="D252" s="0" t="s">
        <v>26</v>
      </c>
      <c r="E252" s="0" t="s">
        <v>84</v>
      </c>
      <c r="H252" s="0" t="s">
        <v>40</v>
      </c>
      <c r="I252" s="0" t="s">
        <v>48</v>
      </c>
      <c r="O252" s="0" t="s">
        <v>87</v>
      </c>
      <c r="S252" s="0" t="s">
        <v>32</v>
      </c>
      <c r="T252" s="0" t="s">
        <v>33</v>
      </c>
      <c r="U252" s="0" t="s">
        <v>132</v>
      </c>
      <c r="V252" s="0" t="s">
        <v>133</v>
      </c>
      <c r="W252" s="0" t="s">
        <v>194</v>
      </c>
      <c r="X252" s="0" t="str">
        <f aca="false">T252 &amp; U252 &amp; V252 &amp; W252 &amp; A252 &amp; B252</f>
        <v>ALFA ROMEO156156 Saloon (932) (1997 - 2005)1.9 JTD (932.A2B00, 932.A2C00) (85 kW / 115 hp) (2001 - 2005)Oil filter FILTRONOP545</v>
      </c>
    </row>
    <row r="253" customFormat="false" ht="13.8" hidden="false" customHeight="false" outlineLevel="0" collapsed="false">
      <c r="A253" s="0" t="s">
        <v>45</v>
      </c>
      <c r="B253" s="0" t="s">
        <v>107</v>
      </c>
      <c r="C253" s="0" t="s">
        <v>47</v>
      </c>
      <c r="D253" s="0" t="s">
        <v>26</v>
      </c>
      <c r="E253" s="0" t="s">
        <v>108</v>
      </c>
      <c r="H253" s="0" t="s">
        <v>40</v>
      </c>
      <c r="I253" s="0" t="s">
        <v>49</v>
      </c>
      <c r="O253" s="0" t="s">
        <v>50</v>
      </c>
      <c r="S253" s="0" t="s">
        <v>32</v>
      </c>
      <c r="T253" s="0" t="s">
        <v>33</v>
      </c>
      <c r="U253" s="0" t="s">
        <v>132</v>
      </c>
      <c r="V253" s="0" t="s">
        <v>133</v>
      </c>
      <c r="W253" s="0" t="s">
        <v>194</v>
      </c>
      <c r="X253" s="0" t="str">
        <f aca="false">T253 &amp; U253 &amp; V253 &amp; W253 &amp; A253 &amp; B253</f>
        <v>ALFA ROMEO156156 Saloon (932) (1997 - 2005)1.9 JTD (932.A2B00, 932.A2C00) (85 kW / 115 hp) (2001 - 2005)Oil filter FILTRONOP537/2</v>
      </c>
    </row>
    <row r="254" customFormat="false" ht="13.8" hidden="false" customHeight="false" outlineLevel="0" collapsed="false">
      <c r="A254" s="0" t="s">
        <v>45</v>
      </c>
      <c r="B254" s="0" t="s">
        <v>46</v>
      </c>
      <c r="C254" s="0" t="s">
        <v>47</v>
      </c>
      <c r="D254" s="0" t="s">
        <v>26</v>
      </c>
      <c r="E254" s="0" t="s">
        <v>48</v>
      </c>
      <c r="H254" s="0" t="s">
        <v>40</v>
      </c>
      <c r="I254" s="0" t="s">
        <v>49</v>
      </c>
      <c r="O254" s="0" t="s">
        <v>50</v>
      </c>
      <c r="S254" s="0" t="s">
        <v>32</v>
      </c>
      <c r="T254" s="0" t="s">
        <v>33</v>
      </c>
      <c r="U254" s="0" t="s">
        <v>132</v>
      </c>
      <c r="V254" s="0" t="s">
        <v>133</v>
      </c>
      <c r="W254" s="0" t="s">
        <v>194</v>
      </c>
      <c r="X254" s="0" t="str">
        <f aca="false">T254 &amp; U254 &amp; V254 &amp; W254 &amp; A254 &amp; B254</f>
        <v>ALFA ROMEO156156 Saloon (932) (1997 - 2005)1.9 JTD (932.A2B00, 932.A2C00) (85 kW / 115 hp) (2001 - 2005)Oil filter FILTRONOP537/1</v>
      </c>
    </row>
    <row r="255" customFormat="false" ht="13.8" hidden="false" customHeight="false" outlineLevel="0" collapsed="false">
      <c r="A255" s="0" t="s">
        <v>23</v>
      </c>
      <c r="B255" s="0" t="s">
        <v>54</v>
      </c>
      <c r="C255" s="0" t="s">
        <v>25</v>
      </c>
      <c r="D255" s="0" t="s">
        <v>26</v>
      </c>
      <c r="E255" s="0" t="s">
        <v>55</v>
      </c>
      <c r="H255" s="0" t="s">
        <v>28</v>
      </c>
      <c r="I255" s="0" t="s">
        <v>48</v>
      </c>
      <c r="L255" s="0" t="s">
        <v>56</v>
      </c>
      <c r="M255" s="0" t="s">
        <v>41</v>
      </c>
      <c r="S255" s="0" t="s">
        <v>32</v>
      </c>
      <c r="T255" s="0" t="s">
        <v>33</v>
      </c>
      <c r="U255" s="0" t="s">
        <v>132</v>
      </c>
      <c r="V255" s="0" t="s">
        <v>133</v>
      </c>
      <c r="W255" s="0" t="s">
        <v>194</v>
      </c>
      <c r="X255" s="0" t="str">
        <f aca="false">T255 &amp; U255 &amp; V255 &amp; W255 &amp; A255 &amp; B255</f>
        <v>ALFA ROMEO156156 Saloon (932) (1997 - 2005)1.9 JTD (932.A2B00, 932.A2C00) (85 kW / 115 hp) (2001 - 2005)Oil filter BOSCH0451103300</v>
      </c>
    </row>
    <row r="256" customFormat="false" ht="13.8" hidden="false" customHeight="false" outlineLevel="0" collapsed="false">
      <c r="A256" s="0" t="s">
        <v>23</v>
      </c>
      <c r="B256" s="0" t="s">
        <v>111</v>
      </c>
      <c r="C256" s="0" t="s">
        <v>25</v>
      </c>
      <c r="D256" s="0" t="s">
        <v>26</v>
      </c>
      <c r="E256" s="0" t="s">
        <v>66</v>
      </c>
      <c r="H256" s="0" t="s">
        <v>28</v>
      </c>
      <c r="I256" s="0" t="s">
        <v>48</v>
      </c>
      <c r="L256" s="0" t="s">
        <v>56</v>
      </c>
      <c r="M256" s="0" t="s">
        <v>41</v>
      </c>
      <c r="S256" s="0" t="s">
        <v>32</v>
      </c>
      <c r="T256" s="0" t="s">
        <v>33</v>
      </c>
      <c r="U256" s="0" t="s">
        <v>132</v>
      </c>
      <c r="V256" s="0" t="s">
        <v>133</v>
      </c>
      <c r="W256" s="0" t="s">
        <v>194</v>
      </c>
      <c r="X256" s="0" t="str">
        <f aca="false">T256 &amp; U256 &amp; V256 &amp; W256 &amp; A256 &amp; B256</f>
        <v>ALFA ROMEO156156 Saloon (932) (1997 - 2005)1.9 JTD (932.A2B00, 932.A2C00) (85 kW / 115 hp) (2001 - 2005)Oil filter BOSCHF026407351</v>
      </c>
    </row>
    <row r="257" customFormat="false" ht="13.8" hidden="false" customHeight="false" outlineLevel="0" collapsed="false">
      <c r="A257" s="0" t="s">
        <v>23</v>
      </c>
      <c r="B257" s="0" t="s">
        <v>57</v>
      </c>
      <c r="C257" s="0" t="s">
        <v>25</v>
      </c>
      <c r="E257" s="0" t="s">
        <v>58</v>
      </c>
      <c r="H257" s="0" t="s">
        <v>28</v>
      </c>
      <c r="I257" s="0" t="s">
        <v>59</v>
      </c>
      <c r="J257" s="0" t="s">
        <v>49</v>
      </c>
      <c r="K257" s="0" t="s">
        <v>56</v>
      </c>
      <c r="S257" s="0" t="s">
        <v>60</v>
      </c>
      <c r="T257" s="0" t="s">
        <v>33</v>
      </c>
      <c r="U257" s="0" t="s">
        <v>132</v>
      </c>
      <c r="V257" s="0" t="s">
        <v>133</v>
      </c>
      <c r="W257" s="0" t="s">
        <v>194</v>
      </c>
      <c r="X257" s="0" t="str">
        <f aca="false">T257 &amp; U257 &amp; V257 &amp; W257 &amp; A257 &amp; B257</f>
        <v>ALFA ROMEO156156 Saloon (932) (1997 - 2005)1.9 JTD (932.A2B00, 932.A2C00) (85 kW / 115 hp) (2001 - 2005)Oil filter BOSCH0986627648</v>
      </c>
    </row>
    <row r="258" customFormat="false" ht="13.8" hidden="false" customHeight="false" outlineLevel="0" collapsed="false">
      <c r="A258" s="0" t="s">
        <v>37</v>
      </c>
      <c r="B258" s="0" t="s">
        <v>183</v>
      </c>
      <c r="C258" s="0" t="s">
        <v>39</v>
      </c>
      <c r="D258" s="0" t="s">
        <v>26</v>
      </c>
      <c r="E258" s="0" t="s">
        <v>90</v>
      </c>
      <c r="H258" s="0" t="s">
        <v>40</v>
      </c>
      <c r="I258" s="0" t="s">
        <v>48</v>
      </c>
      <c r="L258" s="0" t="s">
        <v>58</v>
      </c>
      <c r="M258" s="0" t="s">
        <v>41</v>
      </c>
      <c r="S258" s="0" t="s">
        <v>32</v>
      </c>
      <c r="T258" s="0" t="s">
        <v>33</v>
      </c>
      <c r="U258" s="0" t="s">
        <v>132</v>
      </c>
      <c r="V258" s="0" t="s">
        <v>133</v>
      </c>
      <c r="W258" s="0" t="s">
        <v>194</v>
      </c>
      <c r="X258" s="0" t="str">
        <f aca="false">T258 &amp; U258 &amp; V258 &amp; W258 &amp; A258 &amp; B258</f>
        <v>ALFA ROMEO156156 Saloon (932) (1997 - 2005)1.9 JTD (932.A2B00, 932.A2C00) (85 kW / 115 hp) (2001 - 2005)Oil filter MANN-FILTERW714/4</v>
      </c>
    </row>
    <row r="259" customFormat="false" ht="13.8" hidden="false" customHeight="false" outlineLevel="0" collapsed="false">
      <c r="A259" s="0" t="s">
        <v>62</v>
      </c>
      <c r="B259" s="0" t="s">
        <v>184</v>
      </c>
      <c r="C259" s="0" t="s">
        <v>64</v>
      </c>
      <c r="D259" s="0" t="s">
        <v>65</v>
      </c>
      <c r="E259" s="0" t="s">
        <v>97</v>
      </c>
      <c r="H259" s="0" t="s">
        <v>67</v>
      </c>
      <c r="J259" s="0" t="s">
        <v>68</v>
      </c>
      <c r="S259" s="0" t="s">
        <v>32</v>
      </c>
      <c r="T259" s="0" t="s">
        <v>33</v>
      </c>
      <c r="U259" s="0" t="s">
        <v>132</v>
      </c>
      <c r="V259" s="0" t="s">
        <v>133</v>
      </c>
      <c r="W259" s="0" t="s">
        <v>194</v>
      </c>
      <c r="X259" s="0" t="str">
        <f aca="false">T259 &amp; U259 &amp; V259 &amp; W259 &amp; A259 &amp; B259</f>
        <v>ALFA ROMEO156156 Saloon (932) (1997 - 2005)1.9 JTD (932.A2B00, 932.A2C00) (85 kW / 115 hp) (2001 - 2005)Oil filter CLEAN FILTERDO1815</v>
      </c>
    </row>
    <row r="260" customFormat="false" ht="13.8" hidden="false" customHeight="false" outlineLevel="0" collapsed="false">
      <c r="A260" s="0" t="s">
        <v>62</v>
      </c>
      <c r="B260" s="0" t="s">
        <v>63</v>
      </c>
      <c r="C260" s="0" t="s">
        <v>64</v>
      </c>
      <c r="D260" s="0" t="s">
        <v>65</v>
      </c>
      <c r="E260" s="0" t="s">
        <v>66</v>
      </c>
      <c r="H260" s="0" t="s">
        <v>67</v>
      </c>
      <c r="J260" s="0" t="s">
        <v>68</v>
      </c>
      <c r="S260" s="0" t="s">
        <v>60</v>
      </c>
      <c r="T260" s="0" t="s">
        <v>33</v>
      </c>
      <c r="U260" s="0" t="s">
        <v>132</v>
      </c>
      <c r="V260" s="0" t="s">
        <v>133</v>
      </c>
      <c r="W260" s="0" t="s">
        <v>194</v>
      </c>
      <c r="X260" s="0" t="str">
        <f aca="false">T260 &amp; U260 &amp; V260 &amp; W260 &amp; A260 &amp; B260</f>
        <v>ALFA ROMEO156156 Saloon (932) (1997 - 2005)1.9 JTD (932.A2B00, 932.A2C00) (85 kW / 115 hp) (2001 - 2005)Oil filter CLEAN FILTERDO1822</v>
      </c>
    </row>
    <row r="261" customFormat="false" ht="13.8" hidden="false" customHeight="false" outlineLevel="0" collapsed="false">
      <c r="A261" s="0" t="s">
        <v>69</v>
      </c>
      <c r="B261" s="0" t="s">
        <v>116</v>
      </c>
      <c r="C261" s="0" t="s">
        <v>71</v>
      </c>
      <c r="D261" s="0" t="s">
        <v>26</v>
      </c>
      <c r="E261" s="0" t="s">
        <v>30</v>
      </c>
      <c r="H261" s="0" t="s">
        <v>72</v>
      </c>
      <c r="I261" s="0" t="s">
        <v>48</v>
      </c>
      <c r="S261" s="0" t="s">
        <v>32</v>
      </c>
      <c r="T261" s="0" t="s">
        <v>33</v>
      </c>
      <c r="U261" s="0" t="s">
        <v>132</v>
      </c>
      <c r="V261" s="0" t="s">
        <v>133</v>
      </c>
      <c r="W261" s="0" t="s">
        <v>194</v>
      </c>
      <c r="X261" s="0" t="str">
        <f aca="false">T261 &amp; U261 &amp; V261 &amp; W261 &amp; A261 &amp; B261</f>
        <v>ALFA ROMEO156156 Saloon (932) (1997 - 2005)1.9 JTD (932.A2B00, 932.A2C00) (85 kW / 115 hp) (2001 - 2005)Oil filter PURFLUXLS919</v>
      </c>
    </row>
    <row r="262" customFormat="false" ht="13.8" hidden="false" customHeight="false" outlineLevel="0" collapsed="false">
      <c r="A262" s="0" t="s">
        <v>73</v>
      </c>
      <c r="B262" s="0" t="s">
        <v>117</v>
      </c>
      <c r="C262" s="0" t="s">
        <v>75</v>
      </c>
      <c r="D262" s="0" t="s">
        <v>26</v>
      </c>
      <c r="E262" s="0" t="s">
        <v>118</v>
      </c>
      <c r="G262" s="0" t="s">
        <v>195</v>
      </c>
      <c r="H262" s="0" t="s">
        <v>72</v>
      </c>
      <c r="I262" s="0" t="s">
        <v>48</v>
      </c>
      <c r="P262" s="0" t="s">
        <v>56</v>
      </c>
      <c r="S262" s="0" t="s">
        <v>32</v>
      </c>
      <c r="T262" s="0" t="s">
        <v>33</v>
      </c>
      <c r="U262" s="0" t="s">
        <v>132</v>
      </c>
      <c r="V262" s="0" t="s">
        <v>133</v>
      </c>
      <c r="W262" s="0" t="s">
        <v>194</v>
      </c>
      <c r="X262" s="0" t="str">
        <f aca="false">T262 &amp; U262 &amp; V262 &amp; W262 &amp; A262 &amp; B262</f>
        <v>ALFA ROMEO156156 Saloon (932) (1997 - 2005)1.9 JTD (932.A2B00, 932.A2C00) (85 kW / 115 hp) (2001 - 2005)Oil filter HENGST FILTERH90W28</v>
      </c>
    </row>
    <row r="263" customFormat="false" ht="13.8" hidden="false" customHeight="false" outlineLevel="0" collapsed="false">
      <c r="A263" s="0" t="s">
        <v>73</v>
      </c>
      <c r="B263" s="0" t="s">
        <v>196</v>
      </c>
      <c r="C263" s="0" t="s">
        <v>75</v>
      </c>
      <c r="D263" s="0" t="s">
        <v>26</v>
      </c>
      <c r="E263" s="0" t="s">
        <v>197</v>
      </c>
      <c r="H263" s="0" t="s">
        <v>72</v>
      </c>
      <c r="I263" s="0" t="s">
        <v>48</v>
      </c>
      <c r="P263" s="0" t="s">
        <v>56</v>
      </c>
      <c r="S263" s="0" t="s">
        <v>32</v>
      </c>
      <c r="T263" s="0" t="s">
        <v>33</v>
      </c>
      <c r="U263" s="0" t="s">
        <v>132</v>
      </c>
      <c r="V263" s="0" t="s">
        <v>133</v>
      </c>
      <c r="W263" s="0" t="s">
        <v>194</v>
      </c>
      <c r="X263" s="0" t="str">
        <f aca="false">T263 &amp; U263 &amp; V263 &amp; W263 &amp; A263 &amp; B263</f>
        <v>ALFA ROMEO156156 Saloon (932) (1997 - 2005)1.9 JTD (932.A2B00, 932.A2C00) (85 kW / 115 hp) (2001 - 2005)Oil filter HENGST FILTERH90W13</v>
      </c>
    </row>
    <row r="264" customFormat="false" ht="13.8" hidden="false" customHeight="false" outlineLevel="0" collapsed="false">
      <c r="A264" s="0" t="s">
        <v>73</v>
      </c>
      <c r="B264" s="0" t="s">
        <v>198</v>
      </c>
      <c r="C264" s="0" t="s">
        <v>75</v>
      </c>
      <c r="D264" s="0" t="s">
        <v>26</v>
      </c>
      <c r="E264" s="0" t="s">
        <v>103</v>
      </c>
      <c r="H264" s="0" t="s">
        <v>72</v>
      </c>
      <c r="I264" s="0" t="s">
        <v>49</v>
      </c>
      <c r="P264" s="0" t="s">
        <v>56</v>
      </c>
      <c r="S264" s="0" t="s">
        <v>32</v>
      </c>
      <c r="T264" s="0" t="s">
        <v>33</v>
      </c>
      <c r="U264" s="0" t="s">
        <v>132</v>
      </c>
      <c r="V264" s="0" t="s">
        <v>133</v>
      </c>
      <c r="W264" s="0" t="s">
        <v>194</v>
      </c>
      <c r="X264" s="0" t="str">
        <f aca="false">T264 &amp; U264 &amp; V264 &amp; W264 &amp; A264 &amp; B264</f>
        <v>ALFA ROMEO156156 Saloon (932) (1997 - 2005)1.9 JTD (932.A2B00, 932.A2C00) (85 kW / 115 hp) (2001 - 2005)Oil filter HENGST FILTERH14W28</v>
      </c>
    </row>
    <row r="265" customFormat="false" ht="13.8" hidden="false" customHeight="false" outlineLevel="0" collapsed="false">
      <c r="A265" s="0" t="s">
        <v>73</v>
      </c>
      <c r="B265" s="0" t="s">
        <v>174</v>
      </c>
      <c r="C265" s="0" t="s">
        <v>75</v>
      </c>
      <c r="D265" s="0" t="s">
        <v>26</v>
      </c>
      <c r="E265" s="0" t="s">
        <v>59</v>
      </c>
      <c r="H265" s="0" t="s">
        <v>72</v>
      </c>
      <c r="I265" s="0" t="s">
        <v>49</v>
      </c>
      <c r="P265" s="0" t="s">
        <v>56</v>
      </c>
      <c r="S265" s="0" t="s">
        <v>32</v>
      </c>
      <c r="T265" s="0" t="s">
        <v>33</v>
      </c>
      <c r="U265" s="0" t="s">
        <v>132</v>
      </c>
      <c r="V265" s="0" t="s">
        <v>133</v>
      </c>
      <c r="W265" s="0" t="s">
        <v>194</v>
      </c>
      <c r="X265" s="0" t="str">
        <f aca="false">T265 &amp; U265 &amp; V265 &amp; W265 &amp; A265 &amp; B265</f>
        <v>ALFA ROMEO156156 Saloon (932) (1997 - 2005)1.9 JTD (932.A2B00, 932.A2C00) (85 kW / 115 hp) (2001 - 2005)Oil filter HENGST FILTERH14W29</v>
      </c>
    </row>
    <row r="266" customFormat="false" ht="13.8" hidden="false" customHeight="false" outlineLevel="0" collapsed="false">
      <c r="A266" s="0" t="s">
        <v>45</v>
      </c>
      <c r="B266" s="0" t="s">
        <v>107</v>
      </c>
      <c r="C266" s="0" t="s">
        <v>47</v>
      </c>
      <c r="D266" s="0" t="s">
        <v>26</v>
      </c>
      <c r="E266" s="0" t="s">
        <v>108</v>
      </c>
      <c r="H266" s="0" t="s">
        <v>40</v>
      </c>
      <c r="I266" s="0" t="s">
        <v>49</v>
      </c>
      <c r="O266" s="0" t="s">
        <v>50</v>
      </c>
      <c r="S266" s="0" t="s">
        <v>32</v>
      </c>
      <c r="T266" s="0" t="s">
        <v>33</v>
      </c>
      <c r="U266" s="0" t="s">
        <v>132</v>
      </c>
      <c r="V266" s="0" t="s">
        <v>133</v>
      </c>
      <c r="W266" s="0" t="s">
        <v>199</v>
      </c>
      <c r="X266" s="0" t="str">
        <f aca="false">T266 &amp; U266 &amp; V266 &amp; W266 &amp; A266 &amp; B266</f>
        <v>ALFA ROMEO156156 Saloon (932) (1997 - 2005)1.9 JTD (932.AXN00, 932.BXE00) (110 kW / 150 hp) (2004 - 2005)Oil filter FILTRONOP537/2</v>
      </c>
    </row>
    <row r="267" customFormat="false" ht="13.8" hidden="false" customHeight="false" outlineLevel="0" collapsed="false">
      <c r="A267" s="0" t="s">
        <v>23</v>
      </c>
      <c r="B267" s="0" t="s">
        <v>54</v>
      </c>
      <c r="C267" s="0" t="s">
        <v>25</v>
      </c>
      <c r="D267" s="0" t="s">
        <v>26</v>
      </c>
      <c r="E267" s="0" t="s">
        <v>55</v>
      </c>
      <c r="H267" s="0" t="s">
        <v>28</v>
      </c>
      <c r="I267" s="0" t="s">
        <v>48</v>
      </c>
      <c r="L267" s="0" t="s">
        <v>56</v>
      </c>
      <c r="M267" s="0" t="s">
        <v>41</v>
      </c>
      <c r="S267" s="0" t="s">
        <v>32</v>
      </c>
      <c r="T267" s="0" t="s">
        <v>33</v>
      </c>
      <c r="U267" s="0" t="s">
        <v>132</v>
      </c>
      <c r="V267" s="0" t="s">
        <v>133</v>
      </c>
      <c r="W267" s="0" t="s">
        <v>199</v>
      </c>
      <c r="X267" s="0" t="str">
        <f aca="false">T267 &amp; U267 &amp; V267 &amp; W267 &amp; A267 &amp; B267</f>
        <v>ALFA ROMEO156156 Saloon (932) (1997 - 2005)1.9 JTD (932.AXN00, 932.BXE00) (110 kW / 150 hp) (2004 - 2005)Oil filter BOSCH0451103300</v>
      </c>
    </row>
    <row r="268" customFormat="false" ht="13.8" hidden="false" customHeight="false" outlineLevel="0" collapsed="false">
      <c r="A268" s="0" t="s">
        <v>23</v>
      </c>
      <c r="B268" s="0" t="s">
        <v>57</v>
      </c>
      <c r="C268" s="0" t="s">
        <v>25</v>
      </c>
      <c r="E268" s="0" t="s">
        <v>58</v>
      </c>
      <c r="H268" s="0" t="s">
        <v>28</v>
      </c>
      <c r="I268" s="0" t="s">
        <v>59</v>
      </c>
      <c r="J268" s="0" t="s">
        <v>49</v>
      </c>
      <c r="K268" s="0" t="s">
        <v>56</v>
      </c>
      <c r="S268" s="0" t="s">
        <v>60</v>
      </c>
      <c r="T268" s="0" t="s">
        <v>33</v>
      </c>
      <c r="U268" s="0" t="s">
        <v>132</v>
      </c>
      <c r="V268" s="0" t="s">
        <v>133</v>
      </c>
      <c r="W268" s="0" t="s">
        <v>199</v>
      </c>
      <c r="X268" s="0" t="str">
        <f aca="false">T268 &amp; U268 &amp; V268 &amp; W268 &amp; A268 &amp; B268</f>
        <v>ALFA ROMEO156156 Saloon (932) (1997 - 2005)1.9 JTD (932.AXN00, 932.BXE00) (110 kW / 150 hp) (2004 - 2005)Oil filter BOSCH0986627648</v>
      </c>
    </row>
    <row r="269" customFormat="false" ht="13.8" hidden="false" customHeight="false" outlineLevel="0" collapsed="false">
      <c r="A269" s="0" t="s">
        <v>37</v>
      </c>
      <c r="B269" s="0" t="s">
        <v>114</v>
      </c>
      <c r="C269" s="0" t="s">
        <v>39</v>
      </c>
      <c r="D269" s="0" t="s">
        <v>26</v>
      </c>
      <c r="E269" s="0" t="s">
        <v>115</v>
      </c>
      <c r="H269" s="0" t="s">
        <v>40</v>
      </c>
      <c r="I269" s="0" t="s">
        <v>48</v>
      </c>
      <c r="L269" s="0" t="s">
        <v>56</v>
      </c>
      <c r="M269" s="0" t="s">
        <v>30</v>
      </c>
      <c r="S269" s="0" t="s">
        <v>32</v>
      </c>
      <c r="T269" s="0" t="s">
        <v>33</v>
      </c>
      <c r="U269" s="0" t="s">
        <v>132</v>
      </c>
      <c r="V269" s="0" t="s">
        <v>133</v>
      </c>
      <c r="W269" s="0" t="s">
        <v>199</v>
      </c>
      <c r="X269" s="0" t="str">
        <f aca="false">T269 &amp; U269 &amp; V269 &amp; W269 &amp; A269 &amp; B269</f>
        <v>ALFA ROMEO156156 Saloon (932) (1997 - 2005)1.9 JTD (932.AXN00, 932.BXE00) (110 kW / 150 hp) (2004 - 2005)Oil filter MANN-FILTERW7003</v>
      </c>
    </row>
    <row r="270" customFormat="false" ht="13.8" hidden="false" customHeight="false" outlineLevel="0" collapsed="false">
      <c r="A270" s="0" t="s">
        <v>62</v>
      </c>
      <c r="B270" s="0" t="s">
        <v>63</v>
      </c>
      <c r="C270" s="0" t="s">
        <v>64</v>
      </c>
      <c r="D270" s="0" t="s">
        <v>65</v>
      </c>
      <c r="E270" s="0" t="s">
        <v>66</v>
      </c>
      <c r="H270" s="0" t="s">
        <v>67</v>
      </c>
      <c r="J270" s="0" t="s">
        <v>68</v>
      </c>
      <c r="S270" s="0" t="s">
        <v>60</v>
      </c>
      <c r="T270" s="0" t="s">
        <v>33</v>
      </c>
      <c r="U270" s="0" t="s">
        <v>132</v>
      </c>
      <c r="V270" s="0" t="s">
        <v>133</v>
      </c>
      <c r="W270" s="0" t="s">
        <v>199</v>
      </c>
      <c r="X270" s="0" t="str">
        <f aca="false">T270 &amp; U270 &amp; V270 &amp; W270 &amp; A270 &amp; B270</f>
        <v>ALFA ROMEO156156 Saloon (932) (1997 - 2005)1.9 JTD (932.AXN00, 932.BXE00) (110 kW / 150 hp) (2004 - 2005)Oil filter CLEAN FILTERDO1822</v>
      </c>
    </row>
    <row r="271" customFormat="false" ht="13.8" hidden="false" customHeight="false" outlineLevel="0" collapsed="false">
      <c r="A271" s="0" t="s">
        <v>69</v>
      </c>
      <c r="B271" s="0" t="s">
        <v>116</v>
      </c>
      <c r="C271" s="0" t="s">
        <v>71</v>
      </c>
      <c r="D271" s="0" t="s">
        <v>26</v>
      </c>
      <c r="E271" s="0" t="s">
        <v>30</v>
      </c>
      <c r="H271" s="0" t="s">
        <v>72</v>
      </c>
      <c r="I271" s="0" t="s">
        <v>48</v>
      </c>
      <c r="S271" s="0" t="s">
        <v>32</v>
      </c>
      <c r="T271" s="0" t="s">
        <v>33</v>
      </c>
      <c r="U271" s="0" t="s">
        <v>132</v>
      </c>
      <c r="V271" s="0" t="s">
        <v>133</v>
      </c>
      <c r="W271" s="0" t="s">
        <v>199</v>
      </c>
      <c r="X271" s="0" t="str">
        <f aca="false">T271 &amp; U271 &amp; V271 &amp; W271 &amp; A271 &amp; B271</f>
        <v>ALFA ROMEO156156 Saloon (932) (1997 - 2005)1.9 JTD (932.AXN00, 932.BXE00) (110 kW / 150 hp) (2004 - 2005)Oil filter PURFLUXLS919</v>
      </c>
    </row>
    <row r="272" customFormat="false" ht="13.8" hidden="false" customHeight="false" outlineLevel="0" collapsed="false">
      <c r="A272" s="0" t="s">
        <v>73</v>
      </c>
      <c r="B272" s="0" t="s">
        <v>117</v>
      </c>
      <c r="C272" s="0" t="s">
        <v>75</v>
      </c>
      <c r="D272" s="0" t="s">
        <v>26</v>
      </c>
      <c r="E272" s="0" t="s">
        <v>118</v>
      </c>
      <c r="H272" s="0" t="s">
        <v>72</v>
      </c>
      <c r="I272" s="0" t="s">
        <v>48</v>
      </c>
      <c r="P272" s="0" t="s">
        <v>56</v>
      </c>
      <c r="S272" s="0" t="s">
        <v>32</v>
      </c>
      <c r="T272" s="0" t="s">
        <v>33</v>
      </c>
      <c r="U272" s="0" t="s">
        <v>132</v>
      </c>
      <c r="V272" s="0" t="s">
        <v>133</v>
      </c>
      <c r="W272" s="0" t="s">
        <v>199</v>
      </c>
      <c r="X272" s="0" t="str">
        <f aca="false">T272 &amp; U272 &amp; V272 &amp; W272 &amp; A272 &amp; B272</f>
        <v>ALFA ROMEO156156 Saloon (932) (1997 - 2005)1.9 JTD (932.AXN00, 932.BXE00) (110 kW / 150 hp) (2004 - 2005)Oil filter HENGST FILTERH90W28</v>
      </c>
    </row>
    <row r="273" customFormat="false" ht="13.8" hidden="false" customHeight="false" outlineLevel="0" collapsed="false">
      <c r="A273" s="0" t="s">
        <v>45</v>
      </c>
      <c r="B273" s="0" t="s">
        <v>107</v>
      </c>
      <c r="C273" s="0" t="s">
        <v>47</v>
      </c>
      <c r="D273" s="0" t="s">
        <v>26</v>
      </c>
      <c r="E273" s="0" t="s">
        <v>108</v>
      </c>
      <c r="H273" s="0" t="s">
        <v>40</v>
      </c>
      <c r="I273" s="0" t="s">
        <v>49</v>
      </c>
      <c r="O273" s="0" t="s">
        <v>50</v>
      </c>
      <c r="S273" s="0" t="s">
        <v>32</v>
      </c>
      <c r="T273" s="0" t="s">
        <v>33</v>
      </c>
      <c r="U273" s="0" t="s">
        <v>132</v>
      </c>
      <c r="V273" s="0" t="s">
        <v>133</v>
      </c>
      <c r="W273" s="0" t="s">
        <v>200</v>
      </c>
      <c r="X273" s="0" t="str">
        <f aca="false">T273 &amp; U273 &amp; V273 &amp; W273 &amp; A273 &amp; B273</f>
        <v>ALFA ROMEO156156 Saloon (932) (1997 - 2005)1.9 JTD (932AXE00) (93 kW / 126 hp) (2003 - 2005)Oil filter FILTRONOP537/2</v>
      </c>
    </row>
    <row r="274" customFormat="false" ht="13.8" hidden="false" customHeight="false" outlineLevel="0" collapsed="false">
      <c r="A274" s="0" t="s">
        <v>23</v>
      </c>
      <c r="B274" s="0" t="s">
        <v>54</v>
      </c>
      <c r="C274" s="0" t="s">
        <v>25</v>
      </c>
      <c r="D274" s="0" t="s">
        <v>26</v>
      </c>
      <c r="E274" s="0" t="s">
        <v>55</v>
      </c>
      <c r="H274" s="0" t="s">
        <v>28</v>
      </c>
      <c r="I274" s="0" t="s">
        <v>48</v>
      </c>
      <c r="L274" s="0" t="s">
        <v>56</v>
      </c>
      <c r="M274" s="0" t="s">
        <v>41</v>
      </c>
      <c r="S274" s="0" t="s">
        <v>32</v>
      </c>
      <c r="T274" s="0" t="s">
        <v>33</v>
      </c>
      <c r="U274" s="0" t="s">
        <v>132</v>
      </c>
      <c r="V274" s="0" t="s">
        <v>133</v>
      </c>
      <c r="W274" s="0" t="s">
        <v>200</v>
      </c>
      <c r="X274" s="0" t="str">
        <f aca="false">T274 &amp; U274 &amp; V274 &amp; W274 &amp; A274 &amp; B274</f>
        <v>ALFA ROMEO156156 Saloon (932) (1997 - 2005)1.9 JTD (932AXE00) (93 kW / 126 hp) (2003 - 2005)Oil filter BOSCH0451103300</v>
      </c>
    </row>
    <row r="275" customFormat="false" ht="13.8" hidden="false" customHeight="false" outlineLevel="0" collapsed="false">
      <c r="A275" s="0" t="s">
        <v>23</v>
      </c>
      <c r="B275" s="0" t="s">
        <v>111</v>
      </c>
      <c r="C275" s="0" t="s">
        <v>25</v>
      </c>
      <c r="D275" s="0" t="s">
        <v>26</v>
      </c>
      <c r="E275" s="0" t="s">
        <v>66</v>
      </c>
      <c r="H275" s="0" t="s">
        <v>28</v>
      </c>
      <c r="I275" s="0" t="s">
        <v>48</v>
      </c>
      <c r="L275" s="0" t="s">
        <v>56</v>
      </c>
      <c r="M275" s="0" t="s">
        <v>41</v>
      </c>
      <c r="S275" s="0" t="s">
        <v>32</v>
      </c>
      <c r="T275" s="0" t="s">
        <v>33</v>
      </c>
      <c r="U275" s="0" t="s">
        <v>132</v>
      </c>
      <c r="V275" s="0" t="s">
        <v>133</v>
      </c>
      <c r="W275" s="0" t="s">
        <v>200</v>
      </c>
      <c r="X275" s="0" t="str">
        <f aca="false">T275 &amp; U275 &amp; V275 &amp; W275 &amp; A275 &amp; B275</f>
        <v>ALFA ROMEO156156 Saloon (932) (1997 - 2005)1.9 JTD (932AXE00) (93 kW / 126 hp) (2003 - 2005)Oil filter BOSCHF026407351</v>
      </c>
    </row>
    <row r="276" customFormat="false" ht="13.8" hidden="false" customHeight="false" outlineLevel="0" collapsed="false">
      <c r="A276" s="0" t="s">
        <v>23</v>
      </c>
      <c r="B276" s="0" t="s">
        <v>57</v>
      </c>
      <c r="C276" s="0" t="s">
        <v>25</v>
      </c>
      <c r="E276" s="0" t="s">
        <v>58</v>
      </c>
      <c r="H276" s="0" t="s">
        <v>28</v>
      </c>
      <c r="I276" s="0" t="s">
        <v>59</v>
      </c>
      <c r="J276" s="0" t="s">
        <v>49</v>
      </c>
      <c r="K276" s="0" t="s">
        <v>56</v>
      </c>
      <c r="S276" s="0" t="s">
        <v>60</v>
      </c>
      <c r="T276" s="0" t="s">
        <v>33</v>
      </c>
      <c r="U276" s="0" t="s">
        <v>132</v>
      </c>
      <c r="V276" s="0" t="s">
        <v>133</v>
      </c>
      <c r="W276" s="0" t="s">
        <v>200</v>
      </c>
      <c r="X276" s="0" t="str">
        <f aca="false">T276 &amp; U276 &amp; V276 &amp; W276 &amp; A276 &amp; B276</f>
        <v>ALFA ROMEO156156 Saloon (932) (1997 - 2005)1.9 JTD (932AXE00) (93 kW / 126 hp) (2003 - 2005)Oil filter BOSCH0986627648</v>
      </c>
    </row>
    <row r="277" customFormat="false" ht="13.8" hidden="false" customHeight="false" outlineLevel="0" collapsed="false">
      <c r="A277" s="0" t="s">
        <v>37</v>
      </c>
      <c r="B277" s="0" t="s">
        <v>114</v>
      </c>
      <c r="C277" s="0" t="s">
        <v>39</v>
      </c>
      <c r="D277" s="0" t="s">
        <v>26</v>
      </c>
      <c r="E277" s="0" t="s">
        <v>115</v>
      </c>
      <c r="H277" s="0" t="s">
        <v>40</v>
      </c>
      <c r="I277" s="0" t="s">
        <v>48</v>
      </c>
      <c r="L277" s="0" t="s">
        <v>56</v>
      </c>
      <c r="M277" s="0" t="s">
        <v>30</v>
      </c>
      <c r="S277" s="0" t="s">
        <v>32</v>
      </c>
      <c r="T277" s="0" t="s">
        <v>33</v>
      </c>
      <c r="U277" s="0" t="s">
        <v>132</v>
      </c>
      <c r="V277" s="0" t="s">
        <v>133</v>
      </c>
      <c r="W277" s="0" t="s">
        <v>200</v>
      </c>
      <c r="X277" s="0" t="str">
        <f aca="false">T277 &amp; U277 &amp; V277 &amp; W277 &amp; A277 &amp; B277</f>
        <v>ALFA ROMEO156156 Saloon (932) (1997 - 2005)1.9 JTD (932AXE00) (93 kW / 126 hp) (2003 - 2005)Oil filter MANN-FILTERW7003</v>
      </c>
    </row>
    <row r="278" customFormat="false" ht="13.8" hidden="false" customHeight="false" outlineLevel="0" collapsed="false">
      <c r="A278" s="0" t="s">
        <v>62</v>
      </c>
      <c r="B278" s="0" t="s">
        <v>184</v>
      </c>
      <c r="C278" s="0" t="s">
        <v>64</v>
      </c>
      <c r="D278" s="0" t="s">
        <v>65</v>
      </c>
      <c r="E278" s="0" t="s">
        <v>97</v>
      </c>
      <c r="H278" s="0" t="s">
        <v>67</v>
      </c>
      <c r="J278" s="0" t="s">
        <v>68</v>
      </c>
      <c r="S278" s="0" t="s">
        <v>32</v>
      </c>
      <c r="T278" s="0" t="s">
        <v>33</v>
      </c>
      <c r="U278" s="0" t="s">
        <v>132</v>
      </c>
      <c r="V278" s="0" t="s">
        <v>133</v>
      </c>
      <c r="W278" s="0" t="s">
        <v>200</v>
      </c>
      <c r="X278" s="0" t="str">
        <f aca="false">T278 &amp; U278 &amp; V278 &amp; W278 &amp; A278 &amp; B278</f>
        <v>ALFA ROMEO156156 Saloon (932) (1997 - 2005)1.9 JTD (932AXE00) (93 kW / 126 hp) (2003 - 2005)Oil filter CLEAN FILTERDO1815</v>
      </c>
    </row>
    <row r="279" customFormat="false" ht="13.8" hidden="false" customHeight="false" outlineLevel="0" collapsed="false">
      <c r="A279" s="0" t="s">
        <v>62</v>
      </c>
      <c r="B279" s="0" t="s">
        <v>63</v>
      </c>
      <c r="C279" s="0" t="s">
        <v>64</v>
      </c>
      <c r="D279" s="0" t="s">
        <v>65</v>
      </c>
      <c r="E279" s="0" t="s">
        <v>66</v>
      </c>
      <c r="H279" s="0" t="s">
        <v>67</v>
      </c>
      <c r="J279" s="0" t="s">
        <v>68</v>
      </c>
      <c r="S279" s="0" t="s">
        <v>60</v>
      </c>
      <c r="T279" s="0" t="s">
        <v>33</v>
      </c>
      <c r="U279" s="0" t="s">
        <v>132</v>
      </c>
      <c r="V279" s="0" t="s">
        <v>133</v>
      </c>
      <c r="W279" s="0" t="s">
        <v>200</v>
      </c>
      <c r="X279" s="0" t="str">
        <f aca="false">T279 &amp; U279 &amp; V279 &amp; W279 &amp; A279 &amp; B279</f>
        <v>ALFA ROMEO156156 Saloon (932) (1997 - 2005)1.9 JTD (932AXE00) (93 kW / 126 hp) (2003 - 2005)Oil filter CLEAN FILTERDO1822</v>
      </c>
    </row>
    <row r="280" customFormat="false" ht="13.8" hidden="false" customHeight="false" outlineLevel="0" collapsed="false">
      <c r="A280" s="0" t="s">
        <v>69</v>
      </c>
      <c r="B280" s="0" t="s">
        <v>116</v>
      </c>
      <c r="C280" s="0" t="s">
        <v>71</v>
      </c>
      <c r="D280" s="0" t="s">
        <v>26</v>
      </c>
      <c r="E280" s="0" t="s">
        <v>30</v>
      </c>
      <c r="H280" s="0" t="s">
        <v>72</v>
      </c>
      <c r="I280" s="0" t="s">
        <v>48</v>
      </c>
      <c r="S280" s="0" t="s">
        <v>32</v>
      </c>
      <c r="T280" s="0" t="s">
        <v>33</v>
      </c>
      <c r="U280" s="0" t="s">
        <v>132</v>
      </c>
      <c r="V280" s="0" t="s">
        <v>133</v>
      </c>
      <c r="W280" s="0" t="s">
        <v>200</v>
      </c>
      <c r="X280" s="0" t="str">
        <f aca="false">T280 &amp; U280 &amp; V280 &amp; W280 &amp; A280 &amp; B280</f>
        <v>ALFA ROMEO156156 Saloon (932) (1997 - 2005)1.9 JTD (932AXE00) (93 kW / 126 hp) (2003 - 2005)Oil filter PURFLUXLS919</v>
      </c>
    </row>
    <row r="281" customFormat="false" ht="13.8" hidden="false" customHeight="false" outlineLevel="0" collapsed="false">
      <c r="A281" s="0" t="s">
        <v>73</v>
      </c>
      <c r="B281" s="0" t="s">
        <v>117</v>
      </c>
      <c r="C281" s="0" t="s">
        <v>75</v>
      </c>
      <c r="D281" s="0" t="s">
        <v>26</v>
      </c>
      <c r="E281" s="0" t="s">
        <v>118</v>
      </c>
      <c r="H281" s="0" t="s">
        <v>72</v>
      </c>
      <c r="I281" s="0" t="s">
        <v>48</v>
      </c>
      <c r="P281" s="0" t="s">
        <v>56</v>
      </c>
      <c r="S281" s="0" t="s">
        <v>32</v>
      </c>
      <c r="T281" s="0" t="s">
        <v>33</v>
      </c>
      <c r="U281" s="0" t="s">
        <v>132</v>
      </c>
      <c r="V281" s="0" t="s">
        <v>133</v>
      </c>
      <c r="W281" s="0" t="s">
        <v>200</v>
      </c>
      <c r="X281" s="0" t="str">
        <f aca="false">T281 &amp; U281 &amp; V281 &amp; W281 &amp; A281 &amp; B281</f>
        <v>ALFA ROMEO156156 Saloon (932) (1997 - 2005)1.9 JTD (932AXE00) (93 kW / 126 hp) (2003 - 2005)Oil filter HENGST FILTERH90W28</v>
      </c>
    </row>
    <row r="282" customFormat="false" ht="13.8" hidden="false" customHeight="false" outlineLevel="0" collapsed="false">
      <c r="A282" s="0" t="s">
        <v>45</v>
      </c>
      <c r="B282" s="0" t="s">
        <v>142</v>
      </c>
      <c r="C282" s="0" t="s">
        <v>47</v>
      </c>
      <c r="D282" s="0" t="s">
        <v>26</v>
      </c>
      <c r="E282" s="0" t="s">
        <v>143</v>
      </c>
      <c r="F282" s="0" t="s">
        <v>144</v>
      </c>
      <c r="H282" s="0" t="s">
        <v>40</v>
      </c>
      <c r="I282" s="0" t="s">
        <v>68</v>
      </c>
      <c r="O282" s="0" t="s">
        <v>145</v>
      </c>
      <c r="S282" s="0" t="s">
        <v>32</v>
      </c>
      <c r="T282" s="0" t="s">
        <v>33</v>
      </c>
      <c r="U282" s="0" t="s">
        <v>132</v>
      </c>
      <c r="V282" s="0" t="s">
        <v>133</v>
      </c>
      <c r="W282" s="0" t="s">
        <v>201</v>
      </c>
      <c r="X282" s="0" t="str">
        <f aca="false">T282 &amp; U282 &amp; V282 &amp; W282 &amp; A282 &amp; B282</f>
        <v>ALFA ROMEO156156 Saloon (932) (1997 - 2005)1.9 JTD (932AXE00) (100 kW / 136 hp) (2002 - 2004)Oil filter FILTRONOP643/3</v>
      </c>
    </row>
    <row r="283" customFormat="false" ht="13.8" hidden="false" customHeight="false" outlineLevel="0" collapsed="false">
      <c r="A283" s="0" t="s">
        <v>23</v>
      </c>
      <c r="B283" s="0" t="s">
        <v>54</v>
      </c>
      <c r="C283" s="0" t="s">
        <v>25</v>
      </c>
      <c r="D283" s="0" t="s">
        <v>26</v>
      </c>
      <c r="E283" s="0" t="s">
        <v>55</v>
      </c>
      <c r="H283" s="0" t="s">
        <v>28</v>
      </c>
      <c r="I283" s="0" t="s">
        <v>48</v>
      </c>
      <c r="L283" s="0" t="s">
        <v>56</v>
      </c>
      <c r="M283" s="0" t="s">
        <v>41</v>
      </c>
      <c r="S283" s="0" t="s">
        <v>32</v>
      </c>
      <c r="T283" s="0" t="s">
        <v>33</v>
      </c>
      <c r="U283" s="0" t="s">
        <v>132</v>
      </c>
      <c r="V283" s="0" t="s">
        <v>133</v>
      </c>
      <c r="W283" s="0" t="s">
        <v>201</v>
      </c>
      <c r="X283" s="0" t="str">
        <f aca="false">T283 &amp; U283 &amp; V283 &amp; W283 &amp; A283 &amp; B283</f>
        <v>ALFA ROMEO156156 Saloon (932) (1997 - 2005)1.9 JTD (932AXE00) (100 kW / 136 hp) (2002 - 2004)Oil filter BOSCH0451103300</v>
      </c>
    </row>
    <row r="284" customFormat="false" ht="13.8" hidden="false" customHeight="false" outlineLevel="0" collapsed="false">
      <c r="A284" s="0" t="s">
        <v>23</v>
      </c>
      <c r="B284" s="0" t="s">
        <v>111</v>
      </c>
      <c r="C284" s="0" t="s">
        <v>25</v>
      </c>
      <c r="D284" s="0" t="s">
        <v>26</v>
      </c>
      <c r="E284" s="0" t="s">
        <v>66</v>
      </c>
      <c r="H284" s="0" t="s">
        <v>28</v>
      </c>
      <c r="I284" s="0" t="s">
        <v>48</v>
      </c>
      <c r="L284" s="0" t="s">
        <v>56</v>
      </c>
      <c r="M284" s="0" t="s">
        <v>41</v>
      </c>
      <c r="S284" s="0" t="s">
        <v>32</v>
      </c>
      <c r="T284" s="0" t="s">
        <v>33</v>
      </c>
      <c r="U284" s="0" t="s">
        <v>132</v>
      </c>
      <c r="V284" s="0" t="s">
        <v>133</v>
      </c>
      <c r="W284" s="0" t="s">
        <v>201</v>
      </c>
      <c r="X284" s="0" t="str">
        <f aca="false">T284 &amp; U284 &amp; V284 &amp; W284 &amp; A284 &amp; B284</f>
        <v>ALFA ROMEO156156 Saloon (932) (1997 - 2005)1.9 JTD (932AXE00) (100 kW / 136 hp) (2002 - 2004)Oil filter BOSCHF026407351</v>
      </c>
    </row>
    <row r="285" customFormat="false" ht="13.8" hidden="false" customHeight="false" outlineLevel="0" collapsed="false">
      <c r="A285" s="0" t="s">
        <v>23</v>
      </c>
      <c r="B285" s="0" t="s">
        <v>57</v>
      </c>
      <c r="C285" s="0" t="s">
        <v>25</v>
      </c>
      <c r="E285" s="0" t="s">
        <v>58</v>
      </c>
      <c r="H285" s="0" t="s">
        <v>28</v>
      </c>
      <c r="I285" s="0" t="s">
        <v>59</v>
      </c>
      <c r="J285" s="0" t="s">
        <v>49</v>
      </c>
      <c r="K285" s="0" t="s">
        <v>56</v>
      </c>
      <c r="S285" s="0" t="s">
        <v>60</v>
      </c>
      <c r="T285" s="0" t="s">
        <v>33</v>
      </c>
      <c r="U285" s="0" t="s">
        <v>132</v>
      </c>
      <c r="V285" s="0" t="s">
        <v>133</v>
      </c>
      <c r="W285" s="0" t="s">
        <v>201</v>
      </c>
      <c r="X285" s="0" t="str">
        <f aca="false">T285 &amp; U285 &amp; V285 &amp; W285 &amp; A285 &amp; B285</f>
        <v>ALFA ROMEO156156 Saloon (932) (1997 - 2005)1.9 JTD (932AXE00) (100 kW / 136 hp) (2002 - 2004)Oil filter BOSCH0986627648</v>
      </c>
    </row>
    <row r="286" customFormat="false" ht="13.8" hidden="false" customHeight="false" outlineLevel="0" collapsed="false">
      <c r="A286" s="0" t="s">
        <v>37</v>
      </c>
      <c r="B286" s="0" t="s">
        <v>161</v>
      </c>
      <c r="C286" s="0" t="s">
        <v>39</v>
      </c>
      <c r="D286" s="0" t="s">
        <v>26</v>
      </c>
      <c r="E286" s="0" t="s">
        <v>159</v>
      </c>
      <c r="F286" s="0" t="s">
        <v>144</v>
      </c>
      <c r="H286" s="0" t="s">
        <v>40</v>
      </c>
      <c r="I286" s="0" t="s">
        <v>48</v>
      </c>
      <c r="L286" s="0" t="s">
        <v>58</v>
      </c>
      <c r="M286" s="0" t="s">
        <v>41</v>
      </c>
      <c r="S286" s="0" t="s">
        <v>32</v>
      </c>
      <c r="T286" s="0" t="s">
        <v>33</v>
      </c>
      <c r="U286" s="0" t="s">
        <v>132</v>
      </c>
      <c r="V286" s="0" t="s">
        <v>133</v>
      </c>
      <c r="W286" s="0" t="s">
        <v>201</v>
      </c>
      <c r="X286" s="0" t="str">
        <f aca="false">T286 &amp; U286 &amp; V286 &amp; W286 &amp; A286 &amp; B286</f>
        <v>ALFA ROMEO156156 Saloon (932) (1997 - 2005)1.9 JTD (932AXE00) (100 kW / 136 hp) (2002 - 2004)Oil filter MANN-FILTERW75/3</v>
      </c>
    </row>
    <row r="287" customFormat="false" ht="13.8" hidden="false" customHeight="false" outlineLevel="0" collapsed="false">
      <c r="A287" s="0" t="s">
        <v>37</v>
      </c>
      <c r="B287" s="0" t="s">
        <v>162</v>
      </c>
      <c r="C287" s="0" t="s">
        <v>39</v>
      </c>
      <c r="D287" s="0" t="s">
        <v>26</v>
      </c>
      <c r="E287" s="0" t="s">
        <v>163</v>
      </c>
      <c r="G287" s="0" t="s">
        <v>130</v>
      </c>
      <c r="H287" s="0" t="s">
        <v>164</v>
      </c>
      <c r="I287" s="0" t="s">
        <v>165</v>
      </c>
      <c r="L287" s="0" t="s">
        <v>56</v>
      </c>
      <c r="M287" s="0" t="s">
        <v>41</v>
      </c>
      <c r="S287" s="0" t="s">
        <v>32</v>
      </c>
      <c r="T287" s="0" t="s">
        <v>33</v>
      </c>
      <c r="U287" s="0" t="s">
        <v>132</v>
      </c>
      <c r="V287" s="0" t="s">
        <v>133</v>
      </c>
      <c r="W287" s="0" t="s">
        <v>201</v>
      </c>
      <c r="X287" s="0" t="str">
        <f aca="false">T287 &amp; U287 &amp; V287 &amp; W287 &amp; A287 &amp; B287</f>
        <v>ALFA ROMEO156156 Saloon (932) (1997 - 2005)1.9 JTD (932AXE00) (100 kW / 136 hp) (2002 - 2004)Oil filter MANN-FILTERW86</v>
      </c>
    </row>
    <row r="288" customFormat="false" ht="13.8" hidden="false" customHeight="false" outlineLevel="0" collapsed="false">
      <c r="A288" s="0" t="s">
        <v>62</v>
      </c>
      <c r="B288" s="0" t="s">
        <v>184</v>
      </c>
      <c r="C288" s="0" t="s">
        <v>64</v>
      </c>
      <c r="D288" s="0" t="s">
        <v>65</v>
      </c>
      <c r="E288" s="0" t="s">
        <v>97</v>
      </c>
      <c r="H288" s="0" t="s">
        <v>67</v>
      </c>
      <c r="J288" s="0" t="s">
        <v>68</v>
      </c>
      <c r="S288" s="0" t="s">
        <v>32</v>
      </c>
      <c r="T288" s="0" t="s">
        <v>33</v>
      </c>
      <c r="U288" s="0" t="s">
        <v>132</v>
      </c>
      <c r="V288" s="0" t="s">
        <v>133</v>
      </c>
      <c r="W288" s="0" t="s">
        <v>201</v>
      </c>
      <c r="X288" s="0" t="str">
        <f aca="false">T288 &amp; U288 &amp; V288 &amp; W288 &amp; A288 &amp; B288</f>
        <v>ALFA ROMEO156156 Saloon (932) (1997 - 2005)1.9 JTD (932AXE00) (100 kW / 136 hp) (2002 - 2004)Oil filter CLEAN FILTERDO1815</v>
      </c>
    </row>
    <row r="289" customFormat="false" ht="13.8" hidden="false" customHeight="false" outlineLevel="0" collapsed="false">
      <c r="A289" s="0" t="s">
        <v>62</v>
      </c>
      <c r="B289" s="0" t="s">
        <v>166</v>
      </c>
      <c r="C289" s="0" t="s">
        <v>64</v>
      </c>
      <c r="D289" s="0" t="s">
        <v>96</v>
      </c>
      <c r="E289" s="0" t="s">
        <v>167</v>
      </c>
      <c r="H289" s="0" t="s">
        <v>67</v>
      </c>
      <c r="J289" s="0" t="s">
        <v>68</v>
      </c>
      <c r="S289" s="0" t="s">
        <v>60</v>
      </c>
      <c r="T289" s="0" t="s">
        <v>33</v>
      </c>
      <c r="U289" s="0" t="s">
        <v>132</v>
      </c>
      <c r="V289" s="0" t="s">
        <v>133</v>
      </c>
      <c r="W289" s="0" t="s">
        <v>201</v>
      </c>
      <c r="X289" s="0" t="str">
        <f aca="false">T289 &amp; U289 &amp; V289 &amp; W289 &amp; A289 &amp; B289</f>
        <v>ALFA ROMEO156156 Saloon (932) (1997 - 2005)1.9 JTD (932AXE00) (100 kW / 136 hp) (2002 - 2004)Oil filter CLEAN FILTERDO1800</v>
      </c>
    </row>
    <row r="290" customFormat="false" ht="13.8" hidden="false" customHeight="false" outlineLevel="0" collapsed="false">
      <c r="A290" s="0" t="s">
        <v>69</v>
      </c>
      <c r="B290" s="0" t="s">
        <v>116</v>
      </c>
      <c r="C290" s="0" t="s">
        <v>71</v>
      </c>
      <c r="D290" s="0" t="s">
        <v>26</v>
      </c>
      <c r="E290" s="0" t="s">
        <v>30</v>
      </c>
      <c r="H290" s="0" t="s">
        <v>72</v>
      </c>
      <c r="I290" s="0" t="s">
        <v>48</v>
      </c>
      <c r="S290" s="0" t="s">
        <v>32</v>
      </c>
      <c r="T290" s="0" t="s">
        <v>33</v>
      </c>
      <c r="U290" s="0" t="s">
        <v>132</v>
      </c>
      <c r="V290" s="0" t="s">
        <v>133</v>
      </c>
      <c r="W290" s="0" t="s">
        <v>201</v>
      </c>
      <c r="X290" s="0" t="str">
        <f aca="false">T290 &amp; U290 &amp; V290 &amp; W290 &amp; A290 &amp; B290</f>
        <v>ALFA ROMEO156156 Saloon (932) (1997 - 2005)1.9 JTD (932AXE00) (100 kW / 136 hp) (2002 - 2004)Oil filter PURFLUXLS919</v>
      </c>
    </row>
    <row r="291" customFormat="false" ht="13.8" hidden="false" customHeight="false" outlineLevel="0" collapsed="false">
      <c r="A291" s="0" t="s">
        <v>73</v>
      </c>
      <c r="B291" s="0" t="s">
        <v>117</v>
      </c>
      <c r="C291" s="0" t="s">
        <v>75</v>
      </c>
      <c r="D291" s="0" t="s">
        <v>26</v>
      </c>
      <c r="E291" s="0" t="s">
        <v>118</v>
      </c>
      <c r="H291" s="0" t="s">
        <v>72</v>
      </c>
      <c r="I291" s="0" t="s">
        <v>48</v>
      </c>
      <c r="P291" s="0" t="s">
        <v>56</v>
      </c>
      <c r="S291" s="0" t="s">
        <v>32</v>
      </c>
      <c r="T291" s="0" t="s">
        <v>33</v>
      </c>
      <c r="U291" s="0" t="s">
        <v>132</v>
      </c>
      <c r="V291" s="0" t="s">
        <v>133</v>
      </c>
      <c r="W291" s="0" t="s">
        <v>201</v>
      </c>
      <c r="X291" s="0" t="str">
        <f aca="false">T291 &amp; U291 &amp; V291 &amp; W291 &amp; A291 &amp; B291</f>
        <v>ALFA ROMEO156156 Saloon (932) (1997 - 2005)1.9 JTD (932AXE00) (100 kW / 136 hp) (2002 - 2004)Oil filter HENGST FILTERH90W28</v>
      </c>
    </row>
    <row r="292" customFormat="false" ht="13.8" hidden="false" customHeight="false" outlineLevel="0" collapsed="false">
      <c r="A292" s="0" t="s">
        <v>45</v>
      </c>
      <c r="B292" s="0" t="s">
        <v>107</v>
      </c>
      <c r="C292" s="0" t="s">
        <v>47</v>
      </c>
      <c r="D292" s="0" t="s">
        <v>26</v>
      </c>
      <c r="E292" s="0" t="s">
        <v>108</v>
      </c>
      <c r="H292" s="0" t="s">
        <v>40</v>
      </c>
      <c r="I292" s="0" t="s">
        <v>49</v>
      </c>
      <c r="O292" s="0" t="s">
        <v>50</v>
      </c>
      <c r="S292" s="0" t="s">
        <v>32</v>
      </c>
      <c r="T292" s="0" t="s">
        <v>33</v>
      </c>
      <c r="U292" s="0" t="s">
        <v>132</v>
      </c>
      <c r="V292" s="0" t="s">
        <v>133</v>
      </c>
      <c r="W292" s="0" t="s">
        <v>202</v>
      </c>
      <c r="X292" s="0" t="str">
        <f aca="false">T292 &amp; U292 &amp; V292 &amp; W292 &amp; A292 &amp; B292</f>
        <v>ALFA ROMEO156156 Saloon (932) (1997 - 2005)1.9 JTD 16V (932AXE00) (103 kW / 140 hp) (2002 - 2005)Oil filter FILTRONOP537/2</v>
      </c>
    </row>
    <row r="293" customFormat="false" ht="13.8" hidden="false" customHeight="false" outlineLevel="0" collapsed="false">
      <c r="A293" s="0" t="s">
        <v>23</v>
      </c>
      <c r="B293" s="0" t="s">
        <v>54</v>
      </c>
      <c r="C293" s="0" t="s">
        <v>25</v>
      </c>
      <c r="D293" s="0" t="s">
        <v>26</v>
      </c>
      <c r="E293" s="0" t="s">
        <v>55</v>
      </c>
      <c r="H293" s="0" t="s">
        <v>28</v>
      </c>
      <c r="I293" s="0" t="s">
        <v>48</v>
      </c>
      <c r="L293" s="0" t="s">
        <v>56</v>
      </c>
      <c r="M293" s="0" t="s">
        <v>41</v>
      </c>
      <c r="S293" s="0" t="s">
        <v>32</v>
      </c>
      <c r="T293" s="0" t="s">
        <v>33</v>
      </c>
      <c r="U293" s="0" t="s">
        <v>132</v>
      </c>
      <c r="V293" s="0" t="s">
        <v>133</v>
      </c>
      <c r="W293" s="0" t="s">
        <v>202</v>
      </c>
      <c r="X293" s="0" t="str">
        <f aca="false">T293 &amp; U293 &amp; V293 &amp; W293 &amp; A293 &amp; B293</f>
        <v>ALFA ROMEO156156 Saloon (932) (1997 - 2005)1.9 JTD 16V (932AXE00) (103 kW / 140 hp) (2002 - 2005)Oil filter BOSCH0451103300</v>
      </c>
    </row>
    <row r="294" customFormat="false" ht="13.8" hidden="false" customHeight="false" outlineLevel="0" collapsed="false">
      <c r="A294" s="0" t="s">
        <v>23</v>
      </c>
      <c r="B294" s="0" t="s">
        <v>111</v>
      </c>
      <c r="C294" s="0" t="s">
        <v>25</v>
      </c>
      <c r="D294" s="0" t="s">
        <v>26</v>
      </c>
      <c r="E294" s="0" t="s">
        <v>66</v>
      </c>
      <c r="H294" s="0" t="s">
        <v>28</v>
      </c>
      <c r="I294" s="0" t="s">
        <v>48</v>
      </c>
      <c r="L294" s="0" t="s">
        <v>56</v>
      </c>
      <c r="M294" s="0" t="s">
        <v>41</v>
      </c>
      <c r="S294" s="0" t="s">
        <v>32</v>
      </c>
      <c r="T294" s="0" t="s">
        <v>33</v>
      </c>
      <c r="U294" s="0" t="s">
        <v>132</v>
      </c>
      <c r="V294" s="0" t="s">
        <v>133</v>
      </c>
      <c r="W294" s="0" t="s">
        <v>202</v>
      </c>
      <c r="X294" s="0" t="str">
        <f aca="false">T294 &amp; U294 &amp; V294 &amp; W294 &amp; A294 &amp; B294</f>
        <v>ALFA ROMEO156156 Saloon (932) (1997 - 2005)1.9 JTD 16V (932AXE00) (103 kW / 140 hp) (2002 - 2005)Oil filter BOSCHF026407351</v>
      </c>
    </row>
    <row r="295" customFormat="false" ht="13.8" hidden="false" customHeight="false" outlineLevel="0" collapsed="false">
      <c r="A295" s="0" t="s">
        <v>23</v>
      </c>
      <c r="B295" s="0" t="s">
        <v>57</v>
      </c>
      <c r="C295" s="0" t="s">
        <v>25</v>
      </c>
      <c r="E295" s="0" t="s">
        <v>58</v>
      </c>
      <c r="H295" s="0" t="s">
        <v>28</v>
      </c>
      <c r="I295" s="0" t="s">
        <v>59</v>
      </c>
      <c r="J295" s="0" t="s">
        <v>49</v>
      </c>
      <c r="K295" s="0" t="s">
        <v>56</v>
      </c>
      <c r="S295" s="0" t="s">
        <v>60</v>
      </c>
      <c r="T295" s="0" t="s">
        <v>33</v>
      </c>
      <c r="U295" s="0" t="s">
        <v>132</v>
      </c>
      <c r="V295" s="0" t="s">
        <v>133</v>
      </c>
      <c r="W295" s="0" t="s">
        <v>202</v>
      </c>
      <c r="X295" s="0" t="str">
        <f aca="false">T295 &amp; U295 &amp; V295 &amp; W295 &amp; A295 &amp; B295</f>
        <v>ALFA ROMEO156156 Saloon (932) (1997 - 2005)1.9 JTD 16V (932AXE00) (103 kW / 140 hp) (2002 - 2005)Oil filter BOSCH0986627648</v>
      </c>
    </row>
    <row r="296" customFormat="false" ht="13.8" hidden="false" customHeight="false" outlineLevel="0" collapsed="false">
      <c r="A296" s="0" t="s">
        <v>37</v>
      </c>
      <c r="B296" s="0" t="s">
        <v>114</v>
      </c>
      <c r="C296" s="0" t="s">
        <v>39</v>
      </c>
      <c r="D296" s="0" t="s">
        <v>26</v>
      </c>
      <c r="E296" s="0" t="s">
        <v>115</v>
      </c>
      <c r="H296" s="0" t="s">
        <v>40</v>
      </c>
      <c r="I296" s="0" t="s">
        <v>48</v>
      </c>
      <c r="L296" s="0" t="s">
        <v>56</v>
      </c>
      <c r="M296" s="0" t="s">
        <v>30</v>
      </c>
      <c r="S296" s="0" t="s">
        <v>32</v>
      </c>
      <c r="T296" s="0" t="s">
        <v>33</v>
      </c>
      <c r="U296" s="0" t="s">
        <v>132</v>
      </c>
      <c r="V296" s="0" t="s">
        <v>133</v>
      </c>
      <c r="W296" s="0" t="s">
        <v>202</v>
      </c>
      <c r="X296" s="0" t="str">
        <f aca="false">T296 &amp; U296 &amp; V296 &amp; W296 &amp; A296 &amp; B296</f>
        <v>ALFA ROMEO156156 Saloon (932) (1997 - 2005)1.9 JTD 16V (932AXE00) (103 kW / 140 hp) (2002 - 2005)Oil filter MANN-FILTERW7003</v>
      </c>
    </row>
    <row r="297" customFormat="false" ht="13.8" hidden="false" customHeight="false" outlineLevel="0" collapsed="false">
      <c r="A297" s="0" t="s">
        <v>62</v>
      </c>
      <c r="B297" s="0" t="s">
        <v>63</v>
      </c>
      <c r="C297" s="0" t="s">
        <v>64</v>
      </c>
      <c r="D297" s="0" t="s">
        <v>65</v>
      </c>
      <c r="E297" s="0" t="s">
        <v>66</v>
      </c>
      <c r="H297" s="0" t="s">
        <v>67</v>
      </c>
      <c r="J297" s="0" t="s">
        <v>68</v>
      </c>
      <c r="S297" s="0" t="s">
        <v>60</v>
      </c>
      <c r="T297" s="0" t="s">
        <v>33</v>
      </c>
      <c r="U297" s="0" t="s">
        <v>132</v>
      </c>
      <c r="V297" s="0" t="s">
        <v>133</v>
      </c>
      <c r="W297" s="0" t="s">
        <v>202</v>
      </c>
      <c r="X297" s="0" t="str">
        <f aca="false">T297 &amp; U297 &amp; V297 &amp; W297 &amp; A297 &amp; B297</f>
        <v>ALFA ROMEO156156 Saloon (932) (1997 - 2005)1.9 JTD 16V (932AXE00) (103 kW / 140 hp) (2002 - 2005)Oil filter CLEAN FILTERDO1822</v>
      </c>
    </row>
    <row r="298" customFormat="false" ht="13.8" hidden="false" customHeight="false" outlineLevel="0" collapsed="false">
      <c r="A298" s="0" t="s">
        <v>69</v>
      </c>
      <c r="B298" s="0" t="s">
        <v>116</v>
      </c>
      <c r="C298" s="0" t="s">
        <v>71</v>
      </c>
      <c r="D298" s="0" t="s">
        <v>26</v>
      </c>
      <c r="E298" s="0" t="s">
        <v>30</v>
      </c>
      <c r="H298" s="0" t="s">
        <v>72</v>
      </c>
      <c r="I298" s="0" t="s">
        <v>48</v>
      </c>
      <c r="S298" s="0" t="s">
        <v>32</v>
      </c>
      <c r="T298" s="0" t="s">
        <v>33</v>
      </c>
      <c r="U298" s="0" t="s">
        <v>132</v>
      </c>
      <c r="V298" s="0" t="s">
        <v>133</v>
      </c>
      <c r="W298" s="0" t="s">
        <v>202</v>
      </c>
      <c r="X298" s="0" t="str">
        <f aca="false">T298 &amp; U298 &amp; V298 &amp; W298 &amp; A298 &amp; B298</f>
        <v>ALFA ROMEO156156 Saloon (932) (1997 - 2005)1.9 JTD 16V (932AXE00) (103 kW / 140 hp) (2002 - 2005)Oil filter PURFLUXLS919</v>
      </c>
    </row>
    <row r="299" customFormat="false" ht="13.8" hidden="false" customHeight="false" outlineLevel="0" collapsed="false">
      <c r="A299" s="0" t="s">
        <v>73</v>
      </c>
      <c r="B299" s="0" t="s">
        <v>117</v>
      </c>
      <c r="C299" s="0" t="s">
        <v>75</v>
      </c>
      <c r="D299" s="0" t="s">
        <v>26</v>
      </c>
      <c r="E299" s="0" t="s">
        <v>118</v>
      </c>
      <c r="H299" s="0" t="s">
        <v>72</v>
      </c>
      <c r="I299" s="0" t="s">
        <v>48</v>
      </c>
      <c r="P299" s="0" t="s">
        <v>56</v>
      </c>
      <c r="S299" s="0" t="s">
        <v>32</v>
      </c>
      <c r="T299" s="0" t="s">
        <v>33</v>
      </c>
      <c r="U299" s="0" t="s">
        <v>132</v>
      </c>
      <c r="V299" s="0" t="s">
        <v>133</v>
      </c>
      <c r="W299" s="0" t="s">
        <v>202</v>
      </c>
      <c r="X299" s="0" t="str">
        <f aca="false">T299 &amp; U299 &amp; V299 &amp; W299 &amp; A299 &amp; B299</f>
        <v>ALFA ROMEO156156 Saloon (932) (1997 - 2005)1.9 JTD 16V (932AXE00) (103 kW / 140 hp) (2002 - 2005)Oil filter HENGST FILTERH90W28</v>
      </c>
    </row>
    <row r="300" customFormat="false" ht="13.8" hidden="false" customHeight="false" outlineLevel="0" collapsed="false">
      <c r="A300" s="0" t="s">
        <v>45</v>
      </c>
      <c r="B300" s="0" t="s">
        <v>46</v>
      </c>
      <c r="C300" s="0" t="s">
        <v>47</v>
      </c>
      <c r="D300" s="0" t="s">
        <v>26</v>
      </c>
      <c r="E300" s="0" t="s">
        <v>48</v>
      </c>
      <c r="H300" s="0" t="s">
        <v>40</v>
      </c>
      <c r="I300" s="0" t="s">
        <v>49</v>
      </c>
      <c r="O300" s="0" t="s">
        <v>50</v>
      </c>
      <c r="S300" s="0" t="s">
        <v>32</v>
      </c>
      <c r="T300" s="0" t="s">
        <v>33</v>
      </c>
      <c r="U300" s="0" t="s">
        <v>132</v>
      </c>
      <c r="V300" s="0" t="s">
        <v>133</v>
      </c>
      <c r="W300" s="0" t="s">
        <v>203</v>
      </c>
      <c r="X300" s="0" t="str">
        <f aca="false">T300 &amp; U300 &amp; V300 &amp; W300 &amp; A300 &amp; B300</f>
        <v>ALFA ROMEO156156 Saloon (932) (1997 - 2005)2.4 JTD (100 kW / 136 hp) (1997 - 2003)Oil filter FILTRONOP537/1</v>
      </c>
    </row>
    <row r="301" customFormat="false" ht="13.8" hidden="false" customHeight="false" outlineLevel="0" collapsed="false">
      <c r="A301" s="0" t="s">
        <v>45</v>
      </c>
      <c r="B301" s="0" t="s">
        <v>204</v>
      </c>
      <c r="C301" s="0" t="s">
        <v>47</v>
      </c>
      <c r="D301" s="0" t="s">
        <v>26</v>
      </c>
      <c r="E301" s="0" t="s">
        <v>205</v>
      </c>
      <c r="H301" s="0" t="s">
        <v>40</v>
      </c>
      <c r="I301" s="0" t="s">
        <v>206</v>
      </c>
      <c r="O301" s="0" t="s">
        <v>207</v>
      </c>
      <c r="S301" s="0" t="s">
        <v>32</v>
      </c>
      <c r="T301" s="0" t="s">
        <v>33</v>
      </c>
      <c r="U301" s="0" t="s">
        <v>132</v>
      </c>
      <c r="V301" s="0" t="s">
        <v>133</v>
      </c>
      <c r="W301" s="0" t="s">
        <v>203</v>
      </c>
      <c r="X301" s="0" t="str">
        <f aca="false">T301 &amp; U301 &amp; V301 &amp; W301 &amp; A301 &amp; B301</f>
        <v>ALFA ROMEO156156 Saloon (932) (1997 - 2005)2.4 JTD (100 kW / 136 hp) (1997 - 2003)Oil filter FILTRONOP645</v>
      </c>
    </row>
    <row r="302" customFormat="false" ht="13.8" hidden="false" customHeight="false" outlineLevel="0" collapsed="false">
      <c r="A302" s="0" t="s">
        <v>23</v>
      </c>
      <c r="B302" s="0" t="s">
        <v>187</v>
      </c>
      <c r="C302" s="0" t="s">
        <v>25</v>
      </c>
      <c r="D302" s="0" t="s">
        <v>26</v>
      </c>
      <c r="E302" s="0" t="s">
        <v>90</v>
      </c>
      <c r="F302" s="0" t="s">
        <v>137</v>
      </c>
      <c r="H302" s="0" t="s">
        <v>28</v>
      </c>
      <c r="I302" s="0" t="s">
        <v>48</v>
      </c>
      <c r="L302" s="0" t="s">
        <v>56</v>
      </c>
      <c r="M302" s="0" t="s">
        <v>30</v>
      </c>
      <c r="S302" s="0" t="s">
        <v>32</v>
      </c>
      <c r="T302" s="0" t="s">
        <v>33</v>
      </c>
      <c r="U302" s="0" t="s">
        <v>132</v>
      </c>
      <c r="V302" s="0" t="s">
        <v>133</v>
      </c>
      <c r="W302" s="0" t="s">
        <v>203</v>
      </c>
      <c r="X302" s="0" t="str">
        <f aca="false">T302 &amp; U302 &amp; V302 &amp; W302 &amp; A302 &amp; B302</f>
        <v>ALFA ROMEO156156 Saloon (932) (1997 - 2005)2.4 JTD (100 kW / 136 hp) (1997 - 2003)Oil filter BOSCH0451103354</v>
      </c>
    </row>
    <row r="303" customFormat="false" ht="13.8" hidden="false" customHeight="false" outlineLevel="0" collapsed="false">
      <c r="A303" s="0" t="s">
        <v>23</v>
      </c>
      <c r="B303" s="0" t="s">
        <v>188</v>
      </c>
      <c r="C303" s="0" t="s">
        <v>25</v>
      </c>
      <c r="D303" s="0" t="s">
        <v>26</v>
      </c>
      <c r="E303" s="0" t="s">
        <v>189</v>
      </c>
      <c r="F303" s="0" t="s">
        <v>137</v>
      </c>
      <c r="H303" s="0" t="s">
        <v>28</v>
      </c>
      <c r="I303" s="0" t="s">
        <v>48</v>
      </c>
      <c r="L303" s="0" t="s">
        <v>56</v>
      </c>
      <c r="M303" s="0" t="s">
        <v>30</v>
      </c>
      <c r="S303" s="0" t="s">
        <v>60</v>
      </c>
      <c r="T303" s="0" t="s">
        <v>33</v>
      </c>
      <c r="U303" s="0" t="s">
        <v>132</v>
      </c>
      <c r="V303" s="0" t="s">
        <v>133</v>
      </c>
      <c r="W303" s="0" t="s">
        <v>203</v>
      </c>
      <c r="X303" s="0" t="str">
        <f aca="false">T303 &amp; U303 &amp; V303 &amp; W303 &amp; A303 &amp; B303</f>
        <v>ALFA ROMEO156156 Saloon (932) (1997 - 2005)2.4 JTD (100 kW / 136 hp) (1997 - 2003)Oil filter BOSCH0986TF0051</v>
      </c>
    </row>
    <row r="304" customFormat="false" ht="13.8" hidden="false" customHeight="false" outlineLevel="0" collapsed="false">
      <c r="A304" s="0" t="s">
        <v>23</v>
      </c>
      <c r="B304" s="0" t="s">
        <v>208</v>
      </c>
      <c r="C304" s="0" t="s">
        <v>25</v>
      </c>
      <c r="D304" s="0" t="s">
        <v>26</v>
      </c>
      <c r="E304" s="0" t="s">
        <v>100</v>
      </c>
      <c r="F304" s="0" t="s">
        <v>137</v>
      </c>
      <c r="H304" s="0" t="s">
        <v>28</v>
      </c>
      <c r="I304" s="0" t="s">
        <v>209</v>
      </c>
      <c r="M304" s="0" t="s">
        <v>41</v>
      </c>
      <c r="O304" s="0" t="s">
        <v>210</v>
      </c>
      <c r="S304" s="0" t="s">
        <v>60</v>
      </c>
      <c r="T304" s="0" t="s">
        <v>33</v>
      </c>
      <c r="U304" s="0" t="s">
        <v>132</v>
      </c>
      <c r="V304" s="0" t="s">
        <v>133</v>
      </c>
      <c r="W304" s="0" t="s">
        <v>203</v>
      </c>
      <c r="X304" s="0" t="str">
        <f aca="false">T304 &amp; U304 &amp; V304 &amp; W304 &amp; A304 &amp; B304</f>
        <v>ALFA ROMEO156156 Saloon (932) (1997 - 2005)2.4 JTD (100 kW / 136 hp) (1997 - 2003)Oil filter BOSCH0451103224</v>
      </c>
    </row>
    <row r="305" customFormat="false" ht="13.8" hidden="false" customHeight="false" outlineLevel="0" collapsed="false">
      <c r="A305" s="0" t="s">
        <v>37</v>
      </c>
      <c r="B305" s="0" t="s">
        <v>183</v>
      </c>
      <c r="C305" s="0" t="s">
        <v>39</v>
      </c>
      <c r="D305" s="0" t="s">
        <v>26</v>
      </c>
      <c r="E305" s="0" t="s">
        <v>90</v>
      </c>
      <c r="H305" s="0" t="s">
        <v>40</v>
      </c>
      <c r="I305" s="0" t="s">
        <v>48</v>
      </c>
      <c r="L305" s="0" t="s">
        <v>58</v>
      </c>
      <c r="M305" s="0" t="s">
        <v>41</v>
      </c>
      <c r="S305" s="0" t="s">
        <v>32</v>
      </c>
      <c r="T305" s="0" t="s">
        <v>33</v>
      </c>
      <c r="U305" s="0" t="s">
        <v>132</v>
      </c>
      <c r="V305" s="0" t="s">
        <v>133</v>
      </c>
      <c r="W305" s="0" t="s">
        <v>203</v>
      </c>
      <c r="X305" s="0" t="str">
        <f aca="false">T305 &amp; U305 &amp; V305 &amp; W305 &amp; A305 &amp; B305</f>
        <v>ALFA ROMEO156156 Saloon (932) (1997 - 2005)2.4 JTD (100 kW / 136 hp) (1997 - 2003)Oil filter MANN-FILTERW714/4</v>
      </c>
    </row>
    <row r="306" customFormat="false" ht="13.8" hidden="false" customHeight="false" outlineLevel="0" collapsed="false">
      <c r="A306" s="0" t="s">
        <v>62</v>
      </c>
      <c r="B306" s="0" t="s">
        <v>184</v>
      </c>
      <c r="C306" s="0" t="s">
        <v>64</v>
      </c>
      <c r="D306" s="0" t="s">
        <v>65</v>
      </c>
      <c r="E306" s="0" t="s">
        <v>97</v>
      </c>
      <c r="H306" s="0" t="s">
        <v>67</v>
      </c>
      <c r="J306" s="0" t="s">
        <v>68</v>
      </c>
      <c r="S306" s="0" t="s">
        <v>32</v>
      </c>
      <c r="T306" s="0" t="s">
        <v>33</v>
      </c>
      <c r="U306" s="0" t="s">
        <v>132</v>
      </c>
      <c r="V306" s="0" t="s">
        <v>133</v>
      </c>
      <c r="W306" s="0" t="s">
        <v>203</v>
      </c>
      <c r="X306" s="0" t="str">
        <f aca="false">T306 &amp; U306 &amp; V306 &amp; W306 &amp; A306 &amp; B306</f>
        <v>ALFA ROMEO156156 Saloon (932) (1997 - 2005)2.4 JTD (100 kW / 136 hp) (1997 - 2003)Oil filter CLEAN FILTERDO1815</v>
      </c>
    </row>
    <row r="307" customFormat="false" ht="13.8" hidden="false" customHeight="false" outlineLevel="0" collapsed="false">
      <c r="A307" s="0" t="s">
        <v>69</v>
      </c>
      <c r="B307" s="0" t="s">
        <v>185</v>
      </c>
      <c r="C307" s="0" t="s">
        <v>71</v>
      </c>
      <c r="D307" s="0" t="s">
        <v>26</v>
      </c>
      <c r="E307" s="0" t="s">
        <v>100</v>
      </c>
      <c r="H307" s="0" t="s">
        <v>72</v>
      </c>
      <c r="I307" s="0" t="s">
        <v>48</v>
      </c>
      <c r="S307" s="0" t="s">
        <v>32</v>
      </c>
      <c r="T307" s="0" t="s">
        <v>33</v>
      </c>
      <c r="U307" s="0" t="s">
        <v>132</v>
      </c>
      <c r="V307" s="0" t="s">
        <v>133</v>
      </c>
      <c r="W307" s="0" t="s">
        <v>203</v>
      </c>
      <c r="X307" s="0" t="str">
        <f aca="false">T307 &amp; U307 &amp; V307 &amp; W307 &amp; A307 &amp; B307</f>
        <v>ALFA ROMEO156156 Saloon (932) (1997 - 2005)2.4 JTD (100 kW / 136 hp) (1997 - 2003)Oil filter PURFLUXLS346</v>
      </c>
    </row>
    <row r="308" customFormat="false" ht="13.8" hidden="false" customHeight="false" outlineLevel="0" collapsed="false">
      <c r="A308" s="0" t="s">
        <v>73</v>
      </c>
      <c r="B308" s="0" t="s">
        <v>174</v>
      </c>
      <c r="C308" s="0" t="s">
        <v>75</v>
      </c>
      <c r="D308" s="0" t="s">
        <v>26</v>
      </c>
      <c r="E308" s="0" t="s">
        <v>59</v>
      </c>
      <c r="H308" s="0" t="s">
        <v>72</v>
      </c>
      <c r="I308" s="0" t="s">
        <v>49</v>
      </c>
      <c r="P308" s="0" t="s">
        <v>56</v>
      </c>
      <c r="S308" s="0" t="s">
        <v>32</v>
      </c>
      <c r="T308" s="0" t="s">
        <v>33</v>
      </c>
      <c r="U308" s="0" t="s">
        <v>132</v>
      </c>
      <c r="V308" s="0" t="s">
        <v>133</v>
      </c>
      <c r="W308" s="0" t="s">
        <v>203</v>
      </c>
      <c r="X308" s="0" t="str">
        <f aca="false">T308 &amp; U308 &amp; V308 &amp; W308 &amp; A308 &amp; B308</f>
        <v>ALFA ROMEO156156 Saloon (932) (1997 - 2005)2.4 JTD (100 kW / 136 hp) (1997 - 2003)Oil filter HENGST FILTERH14W29</v>
      </c>
    </row>
    <row r="309" customFormat="false" ht="13.8" hidden="false" customHeight="false" outlineLevel="0" collapsed="false">
      <c r="A309" s="0" t="s">
        <v>45</v>
      </c>
      <c r="B309" s="0" t="s">
        <v>180</v>
      </c>
      <c r="C309" s="0" t="s">
        <v>47</v>
      </c>
      <c r="D309" s="0" t="s">
        <v>26</v>
      </c>
      <c r="E309" s="0" t="s">
        <v>84</v>
      </c>
      <c r="H309" s="0" t="s">
        <v>40</v>
      </c>
      <c r="I309" s="0" t="s">
        <v>48</v>
      </c>
      <c r="O309" s="0" t="s">
        <v>87</v>
      </c>
      <c r="S309" s="0" t="s">
        <v>32</v>
      </c>
      <c r="T309" s="0" t="s">
        <v>33</v>
      </c>
      <c r="U309" s="0" t="s">
        <v>132</v>
      </c>
      <c r="V309" s="0" t="s">
        <v>133</v>
      </c>
      <c r="W309" s="0" t="s">
        <v>211</v>
      </c>
      <c r="X309" s="0" t="str">
        <f aca="false">T309 &amp; U309 &amp; V309 &amp; W309 &amp; A309 &amp; B309</f>
        <v>ALFA ROMEO156156 Saloon (932) (1997 - 2005)2.4 JTD (103 kW / 140 hp) (2000 - 2005)Oil filter FILTRONOP545</v>
      </c>
    </row>
    <row r="310" customFormat="false" ht="13.8" hidden="false" customHeight="false" outlineLevel="0" collapsed="false">
      <c r="A310" s="0" t="s">
        <v>45</v>
      </c>
      <c r="B310" s="0" t="s">
        <v>46</v>
      </c>
      <c r="C310" s="0" t="s">
        <v>47</v>
      </c>
      <c r="D310" s="0" t="s">
        <v>26</v>
      </c>
      <c r="E310" s="0" t="s">
        <v>48</v>
      </c>
      <c r="H310" s="0" t="s">
        <v>40</v>
      </c>
      <c r="I310" s="0" t="s">
        <v>49</v>
      </c>
      <c r="O310" s="0" t="s">
        <v>50</v>
      </c>
      <c r="S310" s="0" t="s">
        <v>32</v>
      </c>
      <c r="T310" s="0" t="s">
        <v>33</v>
      </c>
      <c r="U310" s="0" t="s">
        <v>132</v>
      </c>
      <c r="V310" s="0" t="s">
        <v>133</v>
      </c>
      <c r="W310" s="0" t="s">
        <v>211</v>
      </c>
      <c r="X310" s="0" t="str">
        <f aca="false">T310 &amp; U310 &amp; V310 &amp; W310 &amp; A310 &amp; B310</f>
        <v>ALFA ROMEO156156 Saloon (932) (1997 - 2005)2.4 JTD (103 kW / 140 hp) (2000 - 2005)Oil filter FILTRONOP537/1</v>
      </c>
    </row>
    <row r="311" customFormat="false" ht="13.8" hidden="false" customHeight="false" outlineLevel="0" collapsed="false">
      <c r="A311" s="0" t="s">
        <v>23</v>
      </c>
      <c r="B311" s="0" t="s">
        <v>187</v>
      </c>
      <c r="C311" s="0" t="s">
        <v>25</v>
      </c>
      <c r="D311" s="0" t="s">
        <v>26</v>
      </c>
      <c r="E311" s="0" t="s">
        <v>90</v>
      </c>
      <c r="F311" s="0" t="s">
        <v>172</v>
      </c>
      <c r="H311" s="0" t="s">
        <v>28</v>
      </c>
      <c r="I311" s="0" t="s">
        <v>48</v>
      </c>
      <c r="L311" s="0" t="s">
        <v>56</v>
      </c>
      <c r="M311" s="0" t="s">
        <v>30</v>
      </c>
      <c r="S311" s="0" t="s">
        <v>32</v>
      </c>
      <c r="T311" s="0" t="s">
        <v>33</v>
      </c>
      <c r="U311" s="0" t="s">
        <v>132</v>
      </c>
      <c r="V311" s="0" t="s">
        <v>133</v>
      </c>
      <c r="W311" s="0" t="s">
        <v>211</v>
      </c>
      <c r="X311" s="0" t="str">
        <f aca="false">T311 &amp; U311 &amp; V311 &amp; W311 &amp; A311 &amp; B311</f>
        <v>ALFA ROMEO156156 Saloon (932) (1997 - 2005)2.4 JTD (103 kW / 140 hp) (2000 - 2005)Oil filter BOSCH0451103354</v>
      </c>
    </row>
    <row r="312" customFormat="false" ht="13.8" hidden="false" customHeight="false" outlineLevel="0" collapsed="false">
      <c r="A312" s="0" t="s">
        <v>23</v>
      </c>
      <c r="B312" s="0" t="s">
        <v>188</v>
      </c>
      <c r="C312" s="0" t="s">
        <v>25</v>
      </c>
      <c r="D312" s="0" t="s">
        <v>26</v>
      </c>
      <c r="E312" s="0" t="s">
        <v>189</v>
      </c>
      <c r="F312" s="0" t="s">
        <v>172</v>
      </c>
      <c r="H312" s="0" t="s">
        <v>28</v>
      </c>
      <c r="I312" s="0" t="s">
        <v>48</v>
      </c>
      <c r="L312" s="0" t="s">
        <v>56</v>
      </c>
      <c r="M312" s="0" t="s">
        <v>30</v>
      </c>
      <c r="S312" s="0" t="s">
        <v>60</v>
      </c>
      <c r="T312" s="0" t="s">
        <v>33</v>
      </c>
      <c r="U312" s="0" t="s">
        <v>132</v>
      </c>
      <c r="V312" s="0" t="s">
        <v>133</v>
      </c>
      <c r="W312" s="0" t="s">
        <v>211</v>
      </c>
      <c r="X312" s="0" t="str">
        <f aca="false">T312 &amp; U312 &amp; V312 &amp; W312 &amp; A312 &amp; B312</f>
        <v>ALFA ROMEO156156 Saloon (932) (1997 - 2005)2.4 JTD (103 kW / 140 hp) (2000 - 2005)Oil filter BOSCH0986TF0051</v>
      </c>
    </row>
    <row r="313" customFormat="false" ht="13.8" hidden="false" customHeight="false" outlineLevel="0" collapsed="false">
      <c r="A313" s="0" t="s">
        <v>23</v>
      </c>
      <c r="B313" s="0" t="s">
        <v>208</v>
      </c>
      <c r="C313" s="0" t="s">
        <v>25</v>
      </c>
      <c r="D313" s="0" t="s">
        <v>26</v>
      </c>
      <c r="E313" s="0" t="s">
        <v>100</v>
      </c>
      <c r="F313" s="0" t="s">
        <v>172</v>
      </c>
      <c r="H313" s="0" t="s">
        <v>28</v>
      </c>
      <c r="I313" s="0" t="s">
        <v>209</v>
      </c>
      <c r="M313" s="0" t="s">
        <v>41</v>
      </c>
      <c r="O313" s="0" t="s">
        <v>210</v>
      </c>
      <c r="S313" s="0" t="s">
        <v>60</v>
      </c>
      <c r="T313" s="0" t="s">
        <v>33</v>
      </c>
      <c r="U313" s="0" t="s">
        <v>132</v>
      </c>
      <c r="V313" s="0" t="s">
        <v>133</v>
      </c>
      <c r="W313" s="0" t="s">
        <v>211</v>
      </c>
      <c r="X313" s="0" t="str">
        <f aca="false">T313 &amp; U313 &amp; V313 &amp; W313 &amp; A313 &amp; B313</f>
        <v>ALFA ROMEO156156 Saloon (932) (1997 - 2005)2.4 JTD (103 kW / 140 hp) (2000 - 2005)Oil filter BOSCH0451103224</v>
      </c>
    </row>
    <row r="314" customFormat="false" ht="13.8" hidden="false" customHeight="false" outlineLevel="0" collapsed="false">
      <c r="A314" s="0" t="s">
        <v>37</v>
      </c>
      <c r="B314" s="0" t="s">
        <v>183</v>
      </c>
      <c r="C314" s="0" t="s">
        <v>39</v>
      </c>
      <c r="D314" s="0" t="s">
        <v>26</v>
      </c>
      <c r="E314" s="0" t="s">
        <v>90</v>
      </c>
      <c r="H314" s="0" t="s">
        <v>40</v>
      </c>
      <c r="I314" s="0" t="s">
        <v>48</v>
      </c>
      <c r="L314" s="0" t="s">
        <v>58</v>
      </c>
      <c r="M314" s="0" t="s">
        <v>41</v>
      </c>
      <c r="S314" s="0" t="s">
        <v>32</v>
      </c>
      <c r="T314" s="0" t="s">
        <v>33</v>
      </c>
      <c r="U314" s="0" t="s">
        <v>132</v>
      </c>
      <c r="V314" s="0" t="s">
        <v>133</v>
      </c>
      <c r="W314" s="0" t="s">
        <v>211</v>
      </c>
      <c r="X314" s="0" t="str">
        <f aca="false">T314 &amp; U314 &amp; V314 &amp; W314 &amp; A314 &amp; B314</f>
        <v>ALFA ROMEO156156 Saloon (932) (1997 - 2005)2.4 JTD (103 kW / 140 hp) (2000 - 2005)Oil filter MANN-FILTERW714/4</v>
      </c>
    </row>
    <row r="315" customFormat="false" ht="13.8" hidden="false" customHeight="false" outlineLevel="0" collapsed="false">
      <c r="A315" s="0" t="s">
        <v>62</v>
      </c>
      <c r="B315" s="0" t="s">
        <v>184</v>
      </c>
      <c r="C315" s="0" t="s">
        <v>64</v>
      </c>
      <c r="D315" s="0" t="s">
        <v>65</v>
      </c>
      <c r="E315" s="0" t="s">
        <v>97</v>
      </c>
      <c r="H315" s="0" t="s">
        <v>67</v>
      </c>
      <c r="J315" s="0" t="s">
        <v>68</v>
      </c>
      <c r="S315" s="0" t="s">
        <v>32</v>
      </c>
      <c r="T315" s="0" t="s">
        <v>33</v>
      </c>
      <c r="U315" s="0" t="s">
        <v>132</v>
      </c>
      <c r="V315" s="0" t="s">
        <v>133</v>
      </c>
      <c r="W315" s="0" t="s">
        <v>211</v>
      </c>
      <c r="X315" s="0" t="str">
        <f aca="false">T315 &amp; U315 &amp; V315 &amp; W315 &amp; A315 &amp; B315</f>
        <v>ALFA ROMEO156156 Saloon (932) (1997 - 2005)2.4 JTD (103 kW / 140 hp) (2000 - 2005)Oil filter CLEAN FILTERDO1815</v>
      </c>
    </row>
    <row r="316" customFormat="false" ht="13.8" hidden="false" customHeight="false" outlineLevel="0" collapsed="false">
      <c r="A316" s="0" t="s">
        <v>69</v>
      </c>
      <c r="B316" s="0" t="s">
        <v>185</v>
      </c>
      <c r="C316" s="0" t="s">
        <v>71</v>
      </c>
      <c r="D316" s="0" t="s">
        <v>26</v>
      </c>
      <c r="E316" s="0" t="s">
        <v>100</v>
      </c>
      <c r="H316" s="0" t="s">
        <v>72</v>
      </c>
      <c r="I316" s="0" t="s">
        <v>48</v>
      </c>
      <c r="S316" s="0" t="s">
        <v>32</v>
      </c>
      <c r="T316" s="0" t="s">
        <v>33</v>
      </c>
      <c r="U316" s="0" t="s">
        <v>132</v>
      </c>
      <c r="V316" s="0" t="s">
        <v>133</v>
      </c>
      <c r="W316" s="0" t="s">
        <v>211</v>
      </c>
      <c r="X316" s="0" t="str">
        <f aca="false">T316 &amp; U316 &amp; V316 &amp; W316 &amp; A316 &amp; B316</f>
        <v>ALFA ROMEO156156 Saloon (932) (1997 - 2005)2.4 JTD (103 kW / 140 hp) (2000 - 2005)Oil filter PURFLUXLS346</v>
      </c>
    </row>
    <row r="317" customFormat="false" ht="13.8" hidden="false" customHeight="false" outlineLevel="0" collapsed="false">
      <c r="A317" s="0" t="s">
        <v>73</v>
      </c>
      <c r="B317" s="0" t="s">
        <v>174</v>
      </c>
      <c r="C317" s="0" t="s">
        <v>75</v>
      </c>
      <c r="D317" s="0" t="s">
        <v>26</v>
      </c>
      <c r="E317" s="0" t="s">
        <v>59</v>
      </c>
      <c r="H317" s="0" t="s">
        <v>72</v>
      </c>
      <c r="I317" s="0" t="s">
        <v>49</v>
      </c>
      <c r="P317" s="0" t="s">
        <v>56</v>
      </c>
      <c r="S317" s="0" t="s">
        <v>32</v>
      </c>
      <c r="T317" s="0" t="s">
        <v>33</v>
      </c>
      <c r="U317" s="0" t="s">
        <v>132</v>
      </c>
      <c r="V317" s="0" t="s">
        <v>133</v>
      </c>
      <c r="W317" s="0" t="s">
        <v>211</v>
      </c>
      <c r="X317" s="0" t="str">
        <f aca="false">T317 &amp; U317 &amp; V317 &amp; W317 &amp; A317 &amp; B317</f>
        <v>ALFA ROMEO156156 Saloon (932) (1997 - 2005)2.4 JTD (103 kW / 140 hp) (2000 - 2005)Oil filter HENGST FILTERH14W29</v>
      </c>
    </row>
    <row r="318" customFormat="false" ht="13.8" hidden="false" customHeight="false" outlineLevel="0" collapsed="false">
      <c r="A318" s="0" t="s">
        <v>45</v>
      </c>
      <c r="B318" s="0" t="s">
        <v>46</v>
      </c>
      <c r="C318" s="0" t="s">
        <v>47</v>
      </c>
      <c r="D318" s="0" t="s">
        <v>26</v>
      </c>
      <c r="E318" s="0" t="s">
        <v>48</v>
      </c>
      <c r="H318" s="0" t="s">
        <v>40</v>
      </c>
      <c r="I318" s="0" t="s">
        <v>49</v>
      </c>
      <c r="O318" s="0" t="s">
        <v>50</v>
      </c>
      <c r="S318" s="0" t="s">
        <v>32</v>
      </c>
      <c r="T318" s="0" t="s">
        <v>33</v>
      </c>
      <c r="U318" s="0" t="s">
        <v>132</v>
      </c>
      <c r="V318" s="0" t="s">
        <v>133</v>
      </c>
      <c r="W318" s="0" t="s">
        <v>212</v>
      </c>
      <c r="X318" s="0" t="str">
        <f aca="false">T318 &amp; U318 &amp; V318 &amp; W318 &amp; A318 &amp; B318</f>
        <v>ALFA ROMEO156156 Saloon (932) (1997 - 2005)2.4 JTD (110 kW / 150 hp) (2002 - 2005)Oil filter FILTRONOP537/1</v>
      </c>
    </row>
    <row r="319" customFormat="false" ht="13.8" hidden="false" customHeight="false" outlineLevel="0" collapsed="false">
      <c r="A319" s="0" t="s">
        <v>23</v>
      </c>
      <c r="B319" s="0" t="s">
        <v>187</v>
      </c>
      <c r="C319" s="0" t="s">
        <v>25</v>
      </c>
      <c r="D319" s="0" t="s">
        <v>26</v>
      </c>
      <c r="E319" s="0" t="s">
        <v>90</v>
      </c>
      <c r="H319" s="0" t="s">
        <v>28</v>
      </c>
      <c r="I319" s="0" t="s">
        <v>48</v>
      </c>
      <c r="L319" s="0" t="s">
        <v>56</v>
      </c>
      <c r="M319" s="0" t="s">
        <v>30</v>
      </c>
      <c r="S319" s="0" t="s">
        <v>32</v>
      </c>
      <c r="T319" s="0" t="s">
        <v>33</v>
      </c>
      <c r="U319" s="0" t="s">
        <v>132</v>
      </c>
      <c r="V319" s="0" t="s">
        <v>133</v>
      </c>
      <c r="W319" s="0" t="s">
        <v>212</v>
      </c>
      <c r="X319" s="0" t="str">
        <f aca="false">T319 &amp; U319 &amp; V319 &amp; W319 &amp; A319 &amp; B319</f>
        <v>ALFA ROMEO156156 Saloon (932) (1997 - 2005)2.4 JTD (110 kW / 150 hp) (2002 - 2005)Oil filter BOSCH0451103354</v>
      </c>
    </row>
    <row r="320" customFormat="false" ht="13.8" hidden="false" customHeight="false" outlineLevel="0" collapsed="false">
      <c r="A320" s="0" t="s">
        <v>23</v>
      </c>
      <c r="B320" s="0" t="s">
        <v>188</v>
      </c>
      <c r="C320" s="0" t="s">
        <v>25</v>
      </c>
      <c r="D320" s="0" t="s">
        <v>26</v>
      </c>
      <c r="E320" s="0" t="s">
        <v>189</v>
      </c>
      <c r="H320" s="0" t="s">
        <v>28</v>
      </c>
      <c r="I320" s="0" t="s">
        <v>48</v>
      </c>
      <c r="L320" s="0" t="s">
        <v>56</v>
      </c>
      <c r="M320" s="0" t="s">
        <v>30</v>
      </c>
      <c r="S320" s="0" t="s">
        <v>60</v>
      </c>
      <c r="T320" s="0" t="s">
        <v>33</v>
      </c>
      <c r="U320" s="0" t="s">
        <v>132</v>
      </c>
      <c r="V320" s="0" t="s">
        <v>133</v>
      </c>
      <c r="W320" s="0" t="s">
        <v>212</v>
      </c>
      <c r="X320" s="0" t="str">
        <f aca="false">T320 &amp; U320 &amp; V320 &amp; W320 &amp; A320 &amp; B320</f>
        <v>ALFA ROMEO156156 Saloon (932) (1997 - 2005)2.4 JTD (110 kW / 150 hp) (2002 - 2005)Oil filter BOSCH0986TF0051</v>
      </c>
    </row>
    <row r="321" customFormat="false" ht="13.8" hidden="false" customHeight="false" outlineLevel="0" collapsed="false">
      <c r="A321" s="0" t="s">
        <v>23</v>
      </c>
      <c r="B321" s="0" t="s">
        <v>190</v>
      </c>
      <c r="C321" s="0" t="s">
        <v>25</v>
      </c>
      <c r="D321" s="0" t="s">
        <v>26</v>
      </c>
      <c r="E321" s="0" t="s">
        <v>191</v>
      </c>
      <c r="H321" s="0" t="s">
        <v>28</v>
      </c>
      <c r="I321" s="0" t="s">
        <v>59</v>
      </c>
      <c r="S321" s="0" t="s">
        <v>60</v>
      </c>
      <c r="T321" s="0" t="s">
        <v>33</v>
      </c>
      <c r="U321" s="0" t="s">
        <v>132</v>
      </c>
      <c r="V321" s="0" t="s">
        <v>133</v>
      </c>
      <c r="W321" s="0" t="s">
        <v>212</v>
      </c>
      <c r="X321" s="0" t="str">
        <f aca="false">T321 &amp; U321 &amp; V321 &amp; W321 &amp; A321 &amp; B321</f>
        <v>ALFA ROMEO156156 Saloon (932) (1997 - 2005)2.4 JTD (110 kW / 150 hp) (2002 - 2005)Oil filter BOSCH0451103317</v>
      </c>
    </row>
    <row r="322" customFormat="false" ht="13.8" hidden="false" customHeight="false" outlineLevel="0" collapsed="false">
      <c r="A322" s="0" t="s">
        <v>23</v>
      </c>
      <c r="B322" s="0" t="s">
        <v>192</v>
      </c>
      <c r="C322" s="0" t="s">
        <v>25</v>
      </c>
      <c r="E322" s="0" t="s">
        <v>193</v>
      </c>
      <c r="H322" s="0" t="s">
        <v>28</v>
      </c>
      <c r="I322" s="0" t="s">
        <v>48</v>
      </c>
      <c r="S322" s="0" t="s">
        <v>60</v>
      </c>
      <c r="T322" s="0" t="s">
        <v>33</v>
      </c>
      <c r="U322" s="0" t="s">
        <v>132</v>
      </c>
      <c r="V322" s="0" t="s">
        <v>133</v>
      </c>
      <c r="W322" s="0" t="s">
        <v>212</v>
      </c>
      <c r="X322" s="0" t="str">
        <f aca="false">T322 &amp; U322 &amp; V322 &amp; W322 &amp; A322 &amp; B322</f>
        <v>ALFA ROMEO156156 Saloon (932) (1997 - 2005)2.4 JTD (110 kW / 150 hp) (2002 - 2005)Oil filter BOSCH0451103268</v>
      </c>
    </row>
    <row r="323" customFormat="false" ht="13.8" hidden="false" customHeight="false" outlineLevel="0" collapsed="false">
      <c r="A323" s="0" t="s">
        <v>37</v>
      </c>
      <c r="B323" s="0" t="s">
        <v>183</v>
      </c>
      <c r="C323" s="0" t="s">
        <v>39</v>
      </c>
      <c r="D323" s="0" t="s">
        <v>26</v>
      </c>
      <c r="E323" s="0" t="s">
        <v>90</v>
      </c>
      <c r="H323" s="0" t="s">
        <v>40</v>
      </c>
      <c r="I323" s="0" t="s">
        <v>48</v>
      </c>
      <c r="L323" s="0" t="s">
        <v>58</v>
      </c>
      <c r="M323" s="0" t="s">
        <v>41</v>
      </c>
      <c r="S323" s="0" t="s">
        <v>32</v>
      </c>
      <c r="T323" s="0" t="s">
        <v>33</v>
      </c>
      <c r="U323" s="0" t="s">
        <v>132</v>
      </c>
      <c r="V323" s="0" t="s">
        <v>133</v>
      </c>
      <c r="W323" s="0" t="s">
        <v>212</v>
      </c>
      <c r="X323" s="0" t="str">
        <f aca="false">T323 &amp; U323 &amp; V323 &amp; W323 &amp; A323 &amp; B323</f>
        <v>ALFA ROMEO156156 Saloon (932) (1997 - 2005)2.4 JTD (110 kW / 150 hp) (2002 - 2005)Oil filter MANN-FILTERW714/4</v>
      </c>
    </row>
    <row r="324" customFormat="false" ht="13.8" hidden="false" customHeight="false" outlineLevel="0" collapsed="false">
      <c r="A324" s="0" t="s">
        <v>62</v>
      </c>
      <c r="B324" s="0" t="s">
        <v>184</v>
      </c>
      <c r="C324" s="0" t="s">
        <v>64</v>
      </c>
      <c r="D324" s="0" t="s">
        <v>65</v>
      </c>
      <c r="E324" s="0" t="s">
        <v>97</v>
      </c>
      <c r="H324" s="0" t="s">
        <v>67</v>
      </c>
      <c r="J324" s="0" t="s">
        <v>68</v>
      </c>
      <c r="S324" s="0" t="s">
        <v>32</v>
      </c>
      <c r="T324" s="0" t="s">
        <v>33</v>
      </c>
      <c r="U324" s="0" t="s">
        <v>132</v>
      </c>
      <c r="V324" s="0" t="s">
        <v>133</v>
      </c>
      <c r="W324" s="0" t="s">
        <v>212</v>
      </c>
      <c r="X324" s="0" t="str">
        <f aca="false">T324 &amp; U324 &amp; V324 &amp; W324 &amp; A324 &amp; B324</f>
        <v>ALFA ROMEO156156 Saloon (932) (1997 - 2005)2.4 JTD (110 kW / 150 hp) (2002 - 2005)Oil filter CLEAN FILTERDO1815</v>
      </c>
    </row>
    <row r="325" customFormat="false" ht="13.8" hidden="false" customHeight="false" outlineLevel="0" collapsed="false">
      <c r="A325" s="0" t="s">
        <v>69</v>
      </c>
      <c r="B325" s="0" t="s">
        <v>185</v>
      </c>
      <c r="C325" s="0" t="s">
        <v>71</v>
      </c>
      <c r="D325" s="0" t="s">
        <v>26</v>
      </c>
      <c r="E325" s="0" t="s">
        <v>100</v>
      </c>
      <c r="H325" s="0" t="s">
        <v>72</v>
      </c>
      <c r="I325" s="0" t="s">
        <v>48</v>
      </c>
      <c r="S325" s="0" t="s">
        <v>32</v>
      </c>
      <c r="T325" s="0" t="s">
        <v>33</v>
      </c>
      <c r="U325" s="0" t="s">
        <v>132</v>
      </c>
      <c r="V325" s="0" t="s">
        <v>133</v>
      </c>
      <c r="W325" s="0" t="s">
        <v>212</v>
      </c>
      <c r="X325" s="0" t="str">
        <f aca="false">T325 &amp; U325 &amp; V325 &amp; W325 &amp; A325 &amp; B325</f>
        <v>ALFA ROMEO156156 Saloon (932) (1997 - 2005)2.4 JTD (110 kW / 150 hp) (2002 - 2005)Oil filter PURFLUXLS346</v>
      </c>
    </row>
    <row r="326" customFormat="false" ht="13.8" hidden="false" customHeight="false" outlineLevel="0" collapsed="false">
      <c r="A326" s="0" t="s">
        <v>73</v>
      </c>
      <c r="B326" s="0" t="s">
        <v>174</v>
      </c>
      <c r="C326" s="0" t="s">
        <v>75</v>
      </c>
      <c r="D326" s="0" t="s">
        <v>26</v>
      </c>
      <c r="E326" s="0" t="s">
        <v>59</v>
      </c>
      <c r="H326" s="0" t="s">
        <v>72</v>
      </c>
      <c r="I326" s="0" t="s">
        <v>49</v>
      </c>
      <c r="P326" s="0" t="s">
        <v>56</v>
      </c>
      <c r="S326" s="0" t="s">
        <v>32</v>
      </c>
      <c r="T326" s="0" t="s">
        <v>33</v>
      </c>
      <c r="U326" s="0" t="s">
        <v>132</v>
      </c>
      <c r="V326" s="0" t="s">
        <v>133</v>
      </c>
      <c r="W326" s="0" t="s">
        <v>212</v>
      </c>
      <c r="X326" s="0" t="str">
        <f aca="false">T326 &amp; U326 &amp; V326 &amp; W326 &amp; A326 &amp; B326</f>
        <v>ALFA ROMEO156156 Saloon (932) (1997 - 2005)2.4 JTD (110 kW / 150 hp) (2002 - 2005)Oil filter HENGST FILTERH14W29</v>
      </c>
    </row>
    <row r="327" customFormat="false" ht="13.8" hidden="false" customHeight="false" outlineLevel="0" collapsed="false">
      <c r="A327" s="0" t="s">
        <v>45</v>
      </c>
      <c r="B327" s="0" t="s">
        <v>107</v>
      </c>
      <c r="C327" s="0" t="s">
        <v>47</v>
      </c>
      <c r="D327" s="0" t="s">
        <v>26</v>
      </c>
      <c r="E327" s="0" t="s">
        <v>108</v>
      </c>
      <c r="H327" s="0" t="s">
        <v>40</v>
      </c>
      <c r="I327" s="0" t="s">
        <v>49</v>
      </c>
      <c r="O327" s="0" t="s">
        <v>50</v>
      </c>
      <c r="S327" s="0" t="s">
        <v>32</v>
      </c>
      <c r="T327" s="0" t="s">
        <v>33</v>
      </c>
      <c r="U327" s="0" t="s">
        <v>132</v>
      </c>
      <c r="V327" s="0" t="s">
        <v>133</v>
      </c>
      <c r="W327" s="0" t="s">
        <v>213</v>
      </c>
      <c r="X327" s="0" t="str">
        <f aca="false">T327 &amp; U327 &amp; V327 &amp; W327 &amp; A327 &amp; B327</f>
        <v>ALFA ROMEO156156 Saloon (932) (1997 - 2005)2.4 JTD (932AXF00) (120 kW / 163 hp) (2003 - 2005)Oil filter FILTRONOP537/2</v>
      </c>
    </row>
    <row r="328" customFormat="false" ht="13.8" hidden="false" customHeight="false" outlineLevel="0" collapsed="false">
      <c r="A328" s="0" t="s">
        <v>23</v>
      </c>
      <c r="B328" s="0" t="s">
        <v>187</v>
      </c>
      <c r="C328" s="0" t="s">
        <v>25</v>
      </c>
      <c r="D328" s="0" t="s">
        <v>26</v>
      </c>
      <c r="E328" s="0" t="s">
        <v>90</v>
      </c>
      <c r="H328" s="0" t="s">
        <v>28</v>
      </c>
      <c r="I328" s="0" t="s">
        <v>48</v>
      </c>
      <c r="L328" s="0" t="s">
        <v>56</v>
      </c>
      <c r="M328" s="0" t="s">
        <v>30</v>
      </c>
      <c r="S328" s="0" t="s">
        <v>32</v>
      </c>
      <c r="T328" s="0" t="s">
        <v>33</v>
      </c>
      <c r="U328" s="0" t="s">
        <v>132</v>
      </c>
      <c r="V328" s="0" t="s">
        <v>133</v>
      </c>
      <c r="W328" s="0" t="s">
        <v>213</v>
      </c>
      <c r="X328" s="0" t="str">
        <f aca="false">T328 &amp; U328 &amp; V328 &amp; W328 &amp; A328 &amp; B328</f>
        <v>ALFA ROMEO156156 Saloon (932) (1997 - 2005)2.4 JTD (932AXF00) (120 kW / 163 hp) (2003 - 2005)Oil filter BOSCH0451103354</v>
      </c>
    </row>
    <row r="329" customFormat="false" ht="13.8" hidden="false" customHeight="false" outlineLevel="0" collapsed="false">
      <c r="A329" s="0" t="s">
        <v>23</v>
      </c>
      <c r="B329" s="0" t="s">
        <v>188</v>
      </c>
      <c r="C329" s="0" t="s">
        <v>25</v>
      </c>
      <c r="D329" s="0" t="s">
        <v>26</v>
      </c>
      <c r="E329" s="0" t="s">
        <v>189</v>
      </c>
      <c r="H329" s="0" t="s">
        <v>28</v>
      </c>
      <c r="I329" s="0" t="s">
        <v>48</v>
      </c>
      <c r="L329" s="0" t="s">
        <v>56</v>
      </c>
      <c r="M329" s="0" t="s">
        <v>30</v>
      </c>
      <c r="S329" s="0" t="s">
        <v>60</v>
      </c>
      <c r="T329" s="0" t="s">
        <v>33</v>
      </c>
      <c r="U329" s="0" t="s">
        <v>132</v>
      </c>
      <c r="V329" s="0" t="s">
        <v>133</v>
      </c>
      <c r="W329" s="0" t="s">
        <v>213</v>
      </c>
      <c r="X329" s="0" t="str">
        <f aca="false">T329 &amp; U329 &amp; V329 &amp; W329 &amp; A329 &amp; B329</f>
        <v>ALFA ROMEO156156 Saloon (932) (1997 - 2005)2.4 JTD (932AXF00) (120 kW / 163 hp) (2003 - 2005)Oil filter BOSCH0986TF0051</v>
      </c>
    </row>
    <row r="330" customFormat="false" ht="13.8" hidden="false" customHeight="false" outlineLevel="0" collapsed="false">
      <c r="A330" s="0" t="s">
        <v>23</v>
      </c>
      <c r="B330" s="0" t="s">
        <v>190</v>
      </c>
      <c r="C330" s="0" t="s">
        <v>25</v>
      </c>
      <c r="D330" s="0" t="s">
        <v>26</v>
      </c>
      <c r="E330" s="0" t="s">
        <v>191</v>
      </c>
      <c r="H330" s="0" t="s">
        <v>28</v>
      </c>
      <c r="I330" s="0" t="s">
        <v>59</v>
      </c>
      <c r="S330" s="0" t="s">
        <v>60</v>
      </c>
      <c r="T330" s="0" t="s">
        <v>33</v>
      </c>
      <c r="U330" s="0" t="s">
        <v>132</v>
      </c>
      <c r="V330" s="0" t="s">
        <v>133</v>
      </c>
      <c r="W330" s="0" t="s">
        <v>213</v>
      </c>
      <c r="X330" s="0" t="str">
        <f aca="false">T330 &amp; U330 &amp; V330 &amp; W330 &amp; A330 &amp; B330</f>
        <v>ALFA ROMEO156156 Saloon (932) (1997 - 2005)2.4 JTD (932AXF00) (120 kW / 163 hp) (2003 - 2005)Oil filter BOSCH0451103317</v>
      </c>
    </row>
    <row r="331" customFormat="false" ht="13.8" hidden="false" customHeight="false" outlineLevel="0" collapsed="false">
      <c r="A331" s="0" t="s">
        <v>23</v>
      </c>
      <c r="B331" s="0" t="s">
        <v>192</v>
      </c>
      <c r="C331" s="0" t="s">
        <v>25</v>
      </c>
      <c r="E331" s="0" t="s">
        <v>193</v>
      </c>
      <c r="H331" s="0" t="s">
        <v>28</v>
      </c>
      <c r="I331" s="0" t="s">
        <v>48</v>
      </c>
      <c r="S331" s="0" t="s">
        <v>60</v>
      </c>
      <c r="T331" s="0" t="s">
        <v>33</v>
      </c>
      <c r="U331" s="0" t="s">
        <v>132</v>
      </c>
      <c r="V331" s="0" t="s">
        <v>133</v>
      </c>
      <c r="W331" s="0" t="s">
        <v>213</v>
      </c>
      <c r="X331" s="0" t="str">
        <f aca="false">T331 &amp; U331 &amp; V331 &amp; W331 &amp; A331 &amp; B331</f>
        <v>ALFA ROMEO156156 Saloon (932) (1997 - 2005)2.4 JTD (932AXF00) (120 kW / 163 hp) (2003 - 2005)Oil filter BOSCH0451103268</v>
      </c>
    </row>
    <row r="332" customFormat="false" ht="13.8" hidden="false" customHeight="false" outlineLevel="0" collapsed="false">
      <c r="A332" s="0" t="s">
        <v>37</v>
      </c>
      <c r="B332" s="0" t="s">
        <v>114</v>
      </c>
      <c r="C332" s="0" t="s">
        <v>39</v>
      </c>
      <c r="D332" s="0" t="s">
        <v>26</v>
      </c>
      <c r="E332" s="0" t="s">
        <v>115</v>
      </c>
      <c r="H332" s="0" t="s">
        <v>40</v>
      </c>
      <c r="I332" s="0" t="s">
        <v>48</v>
      </c>
      <c r="L332" s="0" t="s">
        <v>56</v>
      </c>
      <c r="M332" s="0" t="s">
        <v>30</v>
      </c>
      <c r="S332" s="0" t="s">
        <v>32</v>
      </c>
      <c r="T332" s="0" t="s">
        <v>33</v>
      </c>
      <c r="U332" s="0" t="s">
        <v>132</v>
      </c>
      <c r="V332" s="0" t="s">
        <v>133</v>
      </c>
      <c r="W332" s="0" t="s">
        <v>213</v>
      </c>
      <c r="X332" s="0" t="str">
        <f aca="false">T332 &amp; U332 &amp; V332 &amp; W332 &amp; A332 &amp; B332</f>
        <v>ALFA ROMEO156156 Saloon (932) (1997 - 2005)2.4 JTD (932AXF00) (120 kW / 163 hp) (2003 - 2005)Oil filter MANN-FILTERW7003</v>
      </c>
    </row>
    <row r="333" customFormat="false" ht="13.8" hidden="false" customHeight="false" outlineLevel="0" collapsed="false">
      <c r="A333" s="0" t="s">
        <v>62</v>
      </c>
      <c r="B333" s="0" t="s">
        <v>63</v>
      </c>
      <c r="C333" s="0" t="s">
        <v>64</v>
      </c>
      <c r="D333" s="0" t="s">
        <v>65</v>
      </c>
      <c r="E333" s="0" t="s">
        <v>66</v>
      </c>
      <c r="H333" s="0" t="s">
        <v>67</v>
      </c>
      <c r="J333" s="0" t="s">
        <v>68</v>
      </c>
      <c r="S333" s="0" t="s">
        <v>60</v>
      </c>
      <c r="T333" s="0" t="s">
        <v>33</v>
      </c>
      <c r="U333" s="0" t="s">
        <v>132</v>
      </c>
      <c r="V333" s="0" t="s">
        <v>133</v>
      </c>
      <c r="W333" s="0" t="s">
        <v>213</v>
      </c>
      <c r="X333" s="0" t="str">
        <f aca="false">T333 &amp; U333 &amp; V333 &amp; W333 &amp; A333 &amp; B333</f>
        <v>ALFA ROMEO156156 Saloon (932) (1997 - 2005)2.4 JTD (932AXF00) (120 kW / 163 hp) (2003 - 2005)Oil filter CLEAN FILTERDO1822</v>
      </c>
    </row>
    <row r="334" customFormat="false" ht="13.8" hidden="false" customHeight="false" outlineLevel="0" collapsed="false">
      <c r="A334" s="0" t="s">
        <v>69</v>
      </c>
      <c r="B334" s="0" t="s">
        <v>116</v>
      </c>
      <c r="C334" s="0" t="s">
        <v>71</v>
      </c>
      <c r="D334" s="0" t="s">
        <v>26</v>
      </c>
      <c r="E334" s="0" t="s">
        <v>30</v>
      </c>
      <c r="H334" s="0" t="s">
        <v>72</v>
      </c>
      <c r="I334" s="0" t="s">
        <v>48</v>
      </c>
      <c r="S334" s="0" t="s">
        <v>32</v>
      </c>
      <c r="T334" s="0" t="s">
        <v>33</v>
      </c>
      <c r="U334" s="0" t="s">
        <v>132</v>
      </c>
      <c r="V334" s="0" t="s">
        <v>133</v>
      </c>
      <c r="W334" s="0" t="s">
        <v>213</v>
      </c>
      <c r="X334" s="0" t="str">
        <f aca="false">T334 &amp; U334 &amp; V334 &amp; W334 &amp; A334 &amp; B334</f>
        <v>ALFA ROMEO156156 Saloon (932) (1997 - 2005)2.4 JTD (932AXF00) (120 kW / 163 hp) (2003 - 2005)Oil filter PURFLUXLS919</v>
      </c>
    </row>
    <row r="335" customFormat="false" ht="13.8" hidden="false" customHeight="false" outlineLevel="0" collapsed="false">
      <c r="A335" s="0" t="s">
        <v>73</v>
      </c>
      <c r="B335" s="0" t="s">
        <v>174</v>
      </c>
      <c r="C335" s="0" t="s">
        <v>75</v>
      </c>
      <c r="D335" s="0" t="s">
        <v>26</v>
      </c>
      <c r="E335" s="0" t="s">
        <v>59</v>
      </c>
      <c r="H335" s="0" t="s">
        <v>72</v>
      </c>
      <c r="I335" s="0" t="s">
        <v>49</v>
      </c>
      <c r="P335" s="0" t="s">
        <v>56</v>
      </c>
      <c r="S335" s="0" t="s">
        <v>32</v>
      </c>
      <c r="T335" s="0" t="s">
        <v>33</v>
      </c>
      <c r="U335" s="0" t="s">
        <v>132</v>
      </c>
      <c r="V335" s="0" t="s">
        <v>133</v>
      </c>
      <c r="W335" s="0" t="s">
        <v>213</v>
      </c>
      <c r="X335" s="0" t="str">
        <f aca="false">T335 &amp; U335 &amp; V335 &amp; W335 &amp; A335 &amp; B335</f>
        <v>ALFA ROMEO156156 Saloon (932) (1997 - 2005)2.4 JTD (932AXF00) (120 kW / 163 hp) (2003 - 2005)Oil filter HENGST FILTERH14W29</v>
      </c>
    </row>
    <row r="336" customFormat="false" ht="13.8" hidden="false" customHeight="false" outlineLevel="0" collapsed="false">
      <c r="A336" s="0" t="s">
        <v>45</v>
      </c>
      <c r="B336" s="0" t="s">
        <v>107</v>
      </c>
      <c r="C336" s="0" t="s">
        <v>47</v>
      </c>
      <c r="D336" s="0" t="s">
        <v>26</v>
      </c>
      <c r="E336" s="0" t="s">
        <v>108</v>
      </c>
      <c r="H336" s="0" t="s">
        <v>40</v>
      </c>
      <c r="I336" s="0" t="s">
        <v>49</v>
      </c>
      <c r="O336" s="0" t="s">
        <v>50</v>
      </c>
      <c r="S336" s="0" t="s">
        <v>32</v>
      </c>
      <c r="T336" s="0" t="s">
        <v>33</v>
      </c>
      <c r="U336" s="0" t="s">
        <v>132</v>
      </c>
      <c r="V336" s="0" t="s">
        <v>133</v>
      </c>
      <c r="W336" s="0" t="s">
        <v>214</v>
      </c>
      <c r="X336" s="0" t="str">
        <f aca="false">T336 &amp; U336 &amp; V336 &amp; W336 &amp; A336 &amp; B336</f>
        <v>ALFA ROMEO156156 Saloon (932) (1997 - 2005)2.4 JTD (932AXF00) (129 kW / 175 hp) (2003 - 2005)Oil filter FILTRONOP537/2</v>
      </c>
    </row>
    <row r="337" customFormat="false" ht="13.8" hidden="false" customHeight="false" outlineLevel="0" collapsed="false">
      <c r="A337" s="0" t="s">
        <v>45</v>
      </c>
      <c r="B337" s="0" t="s">
        <v>46</v>
      </c>
      <c r="C337" s="0" t="s">
        <v>47</v>
      </c>
      <c r="D337" s="0" t="s">
        <v>26</v>
      </c>
      <c r="E337" s="0" t="s">
        <v>48</v>
      </c>
      <c r="H337" s="0" t="s">
        <v>40</v>
      </c>
      <c r="I337" s="0" t="s">
        <v>49</v>
      </c>
      <c r="O337" s="0" t="s">
        <v>50</v>
      </c>
      <c r="S337" s="0" t="s">
        <v>32</v>
      </c>
      <c r="T337" s="0" t="s">
        <v>33</v>
      </c>
      <c r="U337" s="0" t="s">
        <v>132</v>
      </c>
      <c r="V337" s="0" t="s">
        <v>133</v>
      </c>
      <c r="W337" s="0" t="s">
        <v>214</v>
      </c>
      <c r="X337" s="0" t="str">
        <f aca="false">T337 &amp; U337 &amp; V337 &amp; W337 &amp; A337 &amp; B337</f>
        <v>ALFA ROMEO156156 Saloon (932) (1997 - 2005)2.4 JTD (932AXF00) (129 kW / 175 hp) (2003 - 2005)Oil filter FILTRONOP537/1</v>
      </c>
    </row>
    <row r="338" customFormat="false" ht="13.8" hidden="false" customHeight="false" outlineLevel="0" collapsed="false">
      <c r="A338" s="0" t="s">
        <v>23</v>
      </c>
      <c r="B338" s="0" t="s">
        <v>187</v>
      </c>
      <c r="C338" s="0" t="s">
        <v>25</v>
      </c>
      <c r="D338" s="0" t="s">
        <v>26</v>
      </c>
      <c r="E338" s="0" t="s">
        <v>90</v>
      </c>
      <c r="H338" s="0" t="s">
        <v>28</v>
      </c>
      <c r="I338" s="0" t="s">
        <v>48</v>
      </c>
      <c r="L338" s="0" t="s">
        <v>56</v>
      </c>
      <c r="M338" s="0" t="s">
        <v>30</v>
      </c>
      <c r="S338" s="0" t="s">
        <v>32</v>
      </c>
      <c r="T338" s="0" t="s">
        <v>33</v>
      </c>
      <c r="U338" s="0" t="s">
        <v>132</v>
      </c>
      <c r="V338" s="0" t="s">
        <v>133</v>
      </c>
      <c r="W338" s="0" t="s">
        <v>214</v>
      </c>
      <c r="X338" s="0" t="str">
        <f aca="false">T338 &amp; U338 &amp; V338 &amp; W338 &amp; A338 &amp; B338</f>
        <v>ALFA ROMEO156156 Saloon (932) (1997 - 2005)2.4 JTD (932AXF00) (129 kW / 175 hp) (2003 - 2005)Oil filter BOSCH0451103354</v>
      </c>
    </row>
    <row r="339" customFormat="false" ht="13.8" hidden="false" customHeight="false" outlineLevel="0" collapsed="false">
      <c r="A339" s="0" t="s">
        <v>23</v>
      </c>
      <c r="B339" s="0" t="s">
        <v>188</v>
      </c>
      <c r="C339" s="0" t="s">
        <v>25</v>
      </c>
      <c r="D339" s="0" t="s">
        <v>26</v>
      </c>
      <c r="E339" s="0" t="s">
        <v>189</v>
      </c>
      <c r="H339" s="0" t="s">
        <v>28</v>
      </c>
      <c r="I339" s="0" t="s">
        <v>48</v>
      </c>
      <c r="L339" s="0" t="s">
        <v>56</v>
      </c>
      <c r="M339" s="0" t="s">
        <v>30</v>
      </c>
      <c r="S339" s="0" t="s">
        <v>60</v>
      </c>
      <c r="T339" s="0" t="s">
        <v>33</v>
      </c>
      <c r="U339" s="0" t="s">
        <v>132</v>
      </c>
      <c r="V339" s="0" t="s">
        <v>133</v>
      </c>
      <c r="W339" s="0" t="s">
        <v>214</v>
      </c>
      <c r="X339" s="0" t="str">
        <f aca="false">T339 &amp; U339 &amp; V339 &amp; W339 &amp; A339 &amp; B339</f>
        <v>ALFA ROMEO156156 Saloon (932) (1997 - 2005)2.4 JTD (932AXF00) (129 kW / 175 hp) (2003 - 2005)Oil filter BOSCH0986TF0051</v>
      </c>
    </row>
    <row r="340" customFormat="false" ht="13.8" hidden="false" customHeight="false" outlineLevel="0" collapsed="false">
      <c r="A340" s="0" t="s">
        <v>23</v>
      </c>
      <c r="B340" s="0" t="s">
        <v>190</v>
      </c>
      <c r="C340" s="0" t="s">
        <v>25</v>
      </c>
      <c r="D340" s="0" t="s">
        <v>26</v>
      </c>
      <c r="E340" s="0" t="s">
        <v>191</v>
      </c>
      <c r="H340" s="0" t="s">
        <v>28</v>
      </c>
      <c r="I340" s="0" t="s">
        <v>59</v>
      </c>
      <c r="S340" s="0" t="s">
        <v>60</v>
      </c>
      <c r="T340" s="0" t="s">
        <v>33</v>
      </c>
      <c r="U340" s="0" t="s">
        <v>132</v>
      </c>
      <c r="V340" s="0" t="s">
        <v>133</v>
      </c>
      <c r="W340" s="0" t="s">
        <v>214</v>
      </c>
      <c r="X340" s="0" t="str">
        <f aca="false">T340 &amp; U340 &amp; V340 &amp; W340 &amp; A340 &amp; B340</f>
        <v>ALFA ROMEO156156 Saloon (932) (1997 - 2005)2.4 JTD (932AXF00) (129 kW / 175 hp) (2003 - 2005)Oil filter BOSCH0451103317</v>
      </c>
    </row>
    <row r="341" customFormat="false" ht="13.8" hidden="false" customHeight="false" outlineLevel="0" collapsed="false">
      <c r="A341" s="0" t="s">
        <v>23</v>
      </c>
      <c r="B341" s="0" t="s">
        <v>192</v>
      </c>
      <c r="C341" s="0" t="s">
        <v>25</v>
      </c>
      <c r="E341" s="0" t="s">
        <v>193</v>
      </c>
      <c r="H341" s="0" t="s">
        <v>28</v>
      </c>
      <c r="I341" s="0" t="s">
        <v>48</v>
      </c>
      <c r="S341" s="0" t="s">
        <v>60</v>
      </c>
      <c r="T341" s="0" t="s">
        <v>33</v>
      </c>
      <c r="U341" s="0" t="s">
        <v>132</v>
      </c>
      <c r="V341" s="0" t="s">
        <v>133</v>
      </c>
      <c r="W341" s="0" t="s">
        <v>214</v>
      </c>
      <c r="X341" s="0" t="str">
        <f aca="false">T341 &amp; U341 &amp; V341 &amp; W341 &amp; A341 &amp; B341</f>
        <v>ALFA ROMEO156156 Saloon (932) (1997 - 2005)2.4 JTD (932AXF00) (129 kW / 175 hp) (2003 - 2005)Oil filter BOSCH0451103268</v>
      </c>
    </row>
    <row r="342" customFormat="false" ht="13.8" hidden="false" customHeight="false" outlineLevel="0" collapsed="false">
      <c r="A342" s="0" t="s">
        <v>37</v>
      </c>
      <c r="B342" s="0" t="s">
        <v>183</v>
      </c>
      <c r="C342" s="0" t="s">
        <v>39</v>
      </c>
      <c r="D342" s="0" t="s">
        <v>26</v>
      </c>
      <c r="E342" s="0" t="s">
        <v>90</v>
      </c>
      <c r="H342" s="0" t="s">
        <v>40</v>
      </c>
      <c r="I342" s="0" t="s">
        <v>48</v>
      </c>
      <c r="L342" s="0" t="s">
        <v>58</v>
      </c>
      <c r="M342" s="0" t="s">
        <v>41</v>
      </c>
      <c r="S342" s="0" t="s">
        <v>32</v>
      </c>
      <c r="T342" s="0" t="s">
        <v>33</v>
      </c>
      <c r="U342" s="0" t="s">
        <v>132</v>
      </c>
      <c r="V342" s="0" t="s">
        <v>133</v>
      </c>
      <c r="W342" s="0" t="s">
        <v>214</v>
      </c>
      <c r="X342" s="0" t="str">
        <f aca="false">T342 &amp; U342 &amp; V342 &amp; W342 &amp; A342 &amp; B342</f>
        <v>ALFA ROMEO156156 Saloon (932) (1997 - 2005)2.4 JTD (932AXF00) (129 kW / 175 hp) (2003 - 2005)Oil filter MANN-FILTERW714/4</v>
      </c>
    </row>
    <row r="343" customFormat="false" ht="13.8" hidden="false" customHeight="false" outlineLevel="0" collapsed="false">
      <c r="A343" s="0" t="s">
        <v>37</v>
      </c>
      <c r="B343" s="0" t="s">
        <v>114</v>
      </c>
      <c r="C343" s="0" t="s">
        <v>39</v>
      </c>
      <c r="D343" s="0" t="s">
        <v>26</v>
      </c>
      <c r="E343" s="0" t="s">
        <v>115</v>
      </c>
      <c r="H343" s="0" t="s">
        <v>40</v>
      </c>
      <c r="I343" s="0" t="s">
        <v>48</v>
      </c>
      <c r="L343" s="0" t="s">
        <v>56</v>
      </c>
      <c r="M343" s="0" t="s">
        <v>30</v>
      </c>
      <c r="S343" s="0" t="s">
        <v>32</v>
      </c>
      <c r="T343" s="0" t="s">
        <v>33</v>
      </c>
      <c r="U343" s="0" t="s">
        <v>132</v>
      </c>
      <c r="V343" s="0" t="s">
        <v>133</v>
      </c>
      <c r="W343" s="0" t="s">
        <v>214</v>
      </c>
      <c r="X343" s="0" t="str">
        <f aca="false">T343 &amp; U343 &amp; V343 &amp; W343 &amp; A343 &amp; B343</f>
        <v>ALFA ROMEO156156 Saloon (932) (1997 - 2005)2.4 JTD (932AXF00) (129 kW / 175 hp) (2003 - 2005)Oil filter MANN-FILTERW7003</v>
      </c>
    </row>
    <row r="344" customFormat="false" ht="13.8" hidden="false" customHeight="false" outlineLevel="0" collapsed="false">
      <c r="A344" s="0" t="s">
        <v>62</v>
      </c>
      <c r="B344" s="0" t="s">
        <v>184</v>
      </c>
      <c r="C344" s="0" t="s">
        <v>64</v>
      </c>
      <c r="D344" s="0" t="s">
        <v>65</v>
      </c>
      <c r="E344" s="0" t="s">
        <v>97</v>
      </c>
      <c r="H344" s="0" t="s">
        <v>67</v>
      </c>
      <c r="J344" s="0" t="s">
        <v>68</v>
      </c>
      <c r="S344" s="0" t="s">
        <v>32</v>
      </c>
      <c r="T344" s="0" t="s">
        <v>33</v>
      </c>
      <c r="U344" s="0" t="s">
        <v>132</v>
      </c>
      <c r="V344" s="0" t="s">
        <v>133</v>
      </c>
      <c r="W344" s="0" t="s">
        <v>214</v>
      </c>
      <c r="X344" s="0" t="str">
        <f aca="false">T344 &amp; U344 &amp; V344 &amp; W344 &amp; A344 &amp; B344</f>
        <v>ALFA ROMEO156156 Saloon (932) (1997 - 2005)2.4 JTD (932AXF00) (129 kW / 175 hp) (2003 - 2005)Oil filter CLEAN FILTERDO1815</v>
      </c>
    </row>
    <row r="345" customFormat="false" ht="13.8" hidden="false" customHeight="false" outlineLevel="0" collapsed="false">
      <c r="A345" s="0" t="s">
        <v>62</v>
      </c>
      <c r="B345" s="0" t="s">
        <v>63</v>
      </c>
      <c r="C345" s="0" t="s">
        <v>64</v>
      </c>
      <c r="D345" s="0" t="s">
        <v>65</v>
      </c>
      <c r="E345" s="0" t="s">
        <v>66</v>
      </c>
      <c r="H345" s="0" t="s">
        <v>67</v>
      </c>
      <c r="J345" s="0" t="s">
        <v>68</v>
      </c>
      <c r="S345" s="0" t="s">
        <v>60</v>
      </c>
      <c r="T345" s="0" t="s">
        <v>33</v>
      </c>
      <c r="U345" s="0" t="s">
        <v>132</v>
      </c>
      <c r="V345" s="0" t="s">
        <v>133</v>
      </c>
      <c r="W345" s="0" t="s">
        <v>214</v>
      </c>
      <c r="X345" s="0" t="str">
        <f aca="false">T345 &amp; U345 &amp; V345 &amp; W345 &amp; A345 &amp; B345</f>
        <v>ALFA ROMEO156156 Saloon (932) (1997 - 2005)2.4 JTD (932AXF00) (129 kW / 175 hp) (2003 - 2005)Oil filter CLEAN FILTERDO1822</v>
      </c>
    </row>
    <row r="346" customFormat="false" ht="13.8" hidden="false" customHeight="false" outlineLevel="0" collapsed="false">
      <c r="A346" s="0" t="s">
        <v>69</v>
      </c>
      <c r="B346" s="0" t="s">
        <v>116</v>
      </c>
      <c r="C346" s="0" t="s">
        <v>71</v>
      </c>
      <c r="D346" s="0" t="s">
        <v>26</v>
      </c>
      <c r="E346" s="0" t="s">
        <v>30</v>
      </c>
      <c r="H346" s="0" t="s">
        <v>72</v>
      </c>
      <c r="I346" s="0" t="s">
        <v>48</v>
      </c>
      <c r="S346" s="0" t="s">
        <v>32</v>
      </c>
      <c r="T346" s="0" t="s">
        <v>33</v>
      </c>
      <c r="U346" s="0" t="s">
        <v>132</v>
      </c>
      <c r="V346" s="0" t="s">
        <v>133</v>
      </c>
      <c r="W346" s="0" t="s">
        <v>214</v>
      </c>
      <c r="X346" s="0" t="str">
        <f aca="false">T346 &amp; U346 &amp; V346 &amp; W346 &amp; A346 &amp; B346</f>
        <v>ALFA ROMEO156156 Saloon (932) (1997 - 2005)2.4 JTD (932AXF00) (129 kW / 175 hp) (2003 - 2005)Oil filter PURFLUXLS919</v>
      </c>
    </row>
    <row r="347" customFormat="false" ht="13.8" hidden="false" customHeight="false" outlineLevel="0" collapsed="false">
      <c r="A347" s="0" t="s">
        <v>73</v>
      </c>
      <c r="B347" s="0" t="s">
        <v>174</v>
      </c>
      <c r="C347" s="0" t="s">
        <v>75</v>
      </c>
      <c r="D347" s="0" t="s">
        <v>26</v>
      </c>
      <c r="E347" s="0" t="s">
        <v>59</v>
      </c>
      <c r="H347" s="0" t="s">
        <v>72</v>
      </c>
      <c r="I347" s="0" t="s">
        <v>49</v>
      </c>
      <c r="P347" s="0" t="s">
        <v>56</v>
      </c>
      <c r="S347" s="0" t="s">
        <v>32</v>
      </c>
      <c r="T347" s="0" t="s">
        <v>33</v>
      </c>
      <c r="U347" s="0" t="s">
        <v>132</v>
      </c>
      <c r="V347" s="0" t="s">
        <v>133</v>
      </c>
      <c r="W347" s="0" t="s">
        <v>214</v>
      </c>
      <c r="X347" s="0" t="str">
        <f aca="false">T347 &amp; U347 &amp; V347 &amp; W347 &amp; A347 &amp; B347</f>
        <v>ALFA ROMEO156156 Saloon (932) (1997 - 2005)2.4 JTD (932AXF00) (129 kW / 175 hp) (2003 - 2005)Oil filter HENGST FILTERH14W29</v>
      </c>
    </row>
    <row r="348" customFormat="false" ht="13.8" hidden="false" customHeight="false" outlineLevel="0" collapsed="false">
      <c r="A348" s="0" t="s">
        <v>45</v>
      </c>
      <c r="B348" s="0" t="s">
        <v>46</v>
      </c>
      <c r="C348" s="0" t="s">
        <v>47</v>
      </c>
      <c r="D348" s="0" t="s">
        <v>26</v>
      </c>
      <c r="E348" s="0" t="s">
        <v>48</v>
      </c>
      <c r="H348" s="0" t="s">
        <v>40</v>
      </c>
      <c r="I348" s="0" t="s">
        <v>49</v>
      </c>
      <c r="O348" s="0" t="s">
        <v>50</v>
      </c>
      <c r="S348" s="0" t="s">
        <v>32</v>
      </c>
      <c r="T348" s="0" t="s">
        <v>33</v>
      </c>
      <c r="U348" s="0" t="s">
        <v>132</v>
      </c>
      <c r="V348" s="0" t="s">
        <v>215</v>
      </c>
      <c r="W348" s="0" t="s">
        <v>216</v>
      </c>
      <c r="X348" s="0" t="str">
        <f aca="false">T348 &amp; U348 &amp; V348 &amp; W348 &amp; A348 &amp; B348</f>
        <v>ALFA ROMEO156156 Sportwagon (932) (2000 - 2006)1.6 16V T.SPARK (932A4) (82 kW / 112 hp) (2000 - 2005)Oil filter FILTRONOP537/1</v>
      </c>
    </row>
    <row r="349" customFormat="false" ht="13.8" hidden="false" customHeight="false" outlineLevel="0" collapsed="false">
      <c r="A349" s="0" t="s">
        <v>23</v>
      </c>
      <c r="B349" s="0" t="s">
        <v>54</v>
      </c>
      <c r="C349" s="0" t="s">
        <v>25</v>
      </c>
      <c r="D349" s="0" t="s">
        <v>26</v>
      </c>
      <c r="E349" s="0" t="s">
        <v>55</v>
      </c>
      <c r="G349" s="0" t="s">
        <v>217</v>
      </c>
      <c r="H349" s="0" t="s">
        <v>28</v>
      </c>
      <c r="I349" s="0" t="s">
        <v>48</v>
      </c>
      <c r="L349" s="0" t="s">
        <v>56</v>
      </c>
      <c r="M349" s="0" t="s">
        <v>41</v>
      </c>
      <c r="S349" s="0" t="s">
        <v>32</v>
      </c>
      <c r="T349" s="0" t="s">
        <v>33</v>
      </c>
      <c r="U349" s="0" t="s">
        <v>132</v>
      </c>
      <c r="V349" s="0" t="s">
        <v>215</v>
      </c>
      <c r="W349" s="0" t="s">
        <v>216</v>
      </c>
      <c r="X349" s="0" t="str">
        <f aca="false">T349 &amp; U349 &amp; V349 &amp; W349 &amp; A349 &amp; B349</f>
        <v>ALFA ROMEO156156 Sportwagon (932) (2000 - 2006)1.6 16V T.SPARK (932A4) (82 kW / 112 hp) (2000 - 2005)Oil filter BOSCH0451103300</v>
      </c>
    </row>
    <row r="350" customFormat="false" ht="13.8" hidden="false" customHeight="false" outlineLevel="0" collapsed="false">
      <c r="A350" s="0" t="s">
        <v>23</v>
      </c>
      <c r="B350" s="0" t="s">
        <v>113</v>
      </c>
      <c r="C350" s="0" t="s">
        <v>25</v>
      </c>
      <c r="G350" s="0" t="s">
        <v>217</v>
      </c>
      <c r="Q350" s="0" t="s">
        <v>218</v>
      </c>
      <c r="S350" s="0" t="s">
        <v>60</v>
      </c>
      <c r="T350" s="0" t="s">
        <v>33</v>
      </c>
      <c r="U350" s="0" t="s">
        <v>132</v>
      </c>
      <c r="V350" s="0" t="s">
        <v>215</v>
      </c>
      <c r="W350" s="0" t="s">
        <v>216</v>
      </c>
      <c r="X350" s="0" t="str">
        <f aca="false">T350 &amp; U350 &amp; V350 &amp; W350 &amp; A350 &amp; B350</f>
        <v>ALFA ROMEO156156 Sportwagon (932) (2000 - 2006)1.6 16V T.SPARK (932A4) (82 kW / 112 hp) (2000 - 2005)Oil filter BOSCH0986TF0089</v>
      </c>
    </row>
    <row r="351" customFormat="false" ht="13.8" hidden="false" customHeight="false" outlineLevel="0" collapsed="false">
      <c r="A351" s="0" t="s">
        <v>23</v>
      </c>
      <c r="B351" s="0" t="s">
        <v>57</v>
      </c>
      <c r="C351" s="0" t="s">
        <v>25</v>
      </c>
      <c r="E351" s="0" t="s">
        <v>58</v>
      </c>
      <c r="G351" s="0" t="s">
        <v>217</v>
      </c>
      <c r="H351" s="0" t="s">
        <v>28</v>
      </c>
      <c r="I351" s="0" t="s">
        <v>59</v>
      </c>
      <c r="J351" s="0" t="s">
        <v>49</v>
      </c>
      <c r="K351" s="0" t="s">
        <v>56</v>
      </c>
      <c r="Q351" s="0" t="s">
        <v>218</v>
      </c>
      <c r="S351" s="0" t="s">
        <v>60</v>
      </c>
      <c r="T351" s="0" t="s">
        <v>33</v>
      </c>
      <c r="U351" s="0" t="s">
        <v>132</v>
      </c>
      <c r="V351" s="0" t="s">
        <v>215</v>
      </c>
      <c r="W351" s="0" t="s">
        <v>216</v>
      </c>
      <c r="X351" s="0" t="str">
        <f aca="false">T351 &amp; U351 &amp; V351 &amp; W351 &amp; A351 &amp; B351</f>
        <v>ALFA ROMEO156156 Sportwagon (932) (2000 - 2006)1.6 16V T.SPARK (932A4) (82 kW / 112 hp) (2000 - 2005)Oil filter BOSCH0986627648</v>
      </c>
    </row>
    <row r="352" customFormat="false" ht="13.8" hidden="false" customHeight="false" outlineLevel="0" collapsed="false">
      <c r="A352" s="0" t="s">
        <v>37</v>
      </c>
      <c r="B352" s="0" t="s">
        <v>61</v>
      </c>
      <c r="C352" s="0" t="s">
        <v>39</v>
      </c>
      <c r="D352" s="0" t="s">
        <v>26</v>
      </c>
      <c r="E352" s="0" t="s">
        <v>55</v>
      </c>
      <c r="H352" s="0" t="s">
        <v>40</v>
      </c>
      <c r="I352" s="0" t="s">
        <v>48</v>
      </c>
      <c r="L352" s="0" t="s">
        <v>58</v>
      </c>
      <c r="M352" s="0" t="s">
        <v>41</v>
      </c>
      <c r="S352" s="0" t="s">
        <v>32</v>
      </c>
      <c r="T352" s="0" t="s">
        <v>33</v>
      </c>
      <c r="U352" s="0" t="s">
        <v>132</v>
      </c>
      <c r="V352" s="0" t="s">
        <v>215</v>
      </c>
      <c r="W352" s="0" t="s">
        <v>216</v>
      </c>
      <c r="X352" s="0" t="str">
        <f aca="false">T352 &amp; U352 &amp; V352 &amp; W352 &amp; A352 &amp; B352</f>
        <v>ALFA ROMEO156156 Sportwagon (932) (2000 - 2006)1.6 16V T.SPARK (932A4) (82 kW / 112 hp) (2000 - 2005)Oil filter MANN-FILTERW712/16</v>
      </c>
    </row>
    <row r="353" customFormat="false" ht="13.8" hidden="false" customHeight="false" outlineLevel="0" collapsed="false">
      <c r="A353" s="0" t="s">
        <v>62</v>
      </c>
      <c r="B353" s="0" t="s">
        <v>63</v>
      </c>
      <c r="C353" s="0" t="s">
        <v>64</v>
      </c>
      <c r="D353" s="0" t="s">
        <v>65</v>
      </c>
      <c r="E353" s="0" t="s">
        <v>66</v>
      </c>
      <c r="H353" s="0" t="s">
        <v>67</v>
      </c>
      <c r="J353" s="0" t="s">
        <v>68</v>
      </c>
      <c r="S353" s="0" t="s">
        <v>60</v>
      </c>
      <c r="T353" s="0" t="s">
        <v>33</v>
      </c>
      <c r="U353" s="0" t="s">
        <v>132</v>
      </c>
      <c r="V353" s="0" t="s">
        <v>215</v>
      </c>
      <c r="W353" s="0" t="s">
        <v>216</v>
      </c>
      <c r="X353" s="0" t="str">
        <f aca="false">T353 &amp; U353 &amp; V353 &amp; W353 &amp; A353 &amp; B353</f>
        <v>ALFA ROMEO156156 Sportwagon (932) (2000 - 2006)1.6 16V T.SPARK (932A4) (82 kW / 112 hp) (2000 - 2005)Oil filter CLEAN FILTERDO1822</v>
      </c>
    </row>
    <row r="354" customFormat="false" ht="13.8" hidden="false" customHeight="false" outlineLevel="0" collapsed="false">
      <c r="A354" s="0" t="s">
        <v>69</v>
      </c>
      <c r="B354" s="0" t="s">
        <v>70</v>
      </c>
      <c r="C354" s="0" t="s">
        <v>71</v>
      </c>
      <c r="D354" s="0" t="s">
        <v>26</v>
      </c>
      <c r="E354" s="0" t="s">
        <v>55</v>
      </c>
      <c r="H354" s="0" t="s">
        <v>72</v>
      </c>
      <c r="I354" s="0" t="s">
        <v>48</v>
      </c>
      <c r="S354" s="0" t="s">
        <v>32</v>
      </c>
      <c r="T354" s="0" t="s">
        <v>33</v>
      </c>
      <c r="U354" s="0" t="s">
        <v>132</v>
      </c>
      <c r="V354" s="0" t="s">
        <v>215</v>
      </c>
      <c r="W354" s="0" t="s">
        <v>216</v>
      </c>
      <c r="X354" s="0" t="str">
        <f aca="false">T354 &amp; U354 &amp; V354 &amp; W354 &amp; A354 &amp; B354</f>
        <v>ALFA ROMEO156156 Sportwagon (932) (2000 - 2006)1.6 16V T.SPARK (932A4) (82 kW / 112 hp) (2000 - 2005)Oil filter PURFLUXLS296</v>
      </c>
    </row>
    <row r="355" customFormat="false" ht="13.8" hidden="false" customHeight="false" outlineLevel="0" collapsed="false">
      <c r="A355" s="0" t="s">
        <v>73</v>
      </c>
      <c r="B355" s="0" t="s">
        <v>74</v>
      </c>
      <c r="C355" s="0" t="s">
        <v>75</v>
      </c>
      <c r="D355" s="0" t="s">
        <v>26</v>
      </c>
      <c r="E355" s="0" t="s">
        <v>59</v>
      </c>
      <c r="H355" s="0" t="s">
        <v>72</v>
      </c>
      <c r="I355" s="0" t="s">
        <v>49</v>
      </c>
      <c r="P355" s="0" t="s">
        <v>58</v>
      </c>
      <c r="S355" s="0" t="s">
        <v>32</v>
      </c>
      <c r="T355" s="0" t="s">
        <v>33</v>
      </c>
      <c r="U355" s="0" t="s">
        <v>132</v>
      </c>
      <c r="V355" s="0" t="s">
        <v>215</v>
      </c>
      <c r="W355" s="0" t="s">
        <v>216</v>
      </c>
      <c r="X355" s="0" t="str">
        <f aca="false">T355 &amp; U355 &amp; V355 &amp; W355 &amp; A355 &amp; B355</f>
        <v>ALFA ROMEO156156 Sportwagon (932) (2000 - 2006)1.6 16V T.SPARK (932A4) (82 kW / 112 hp) (2000 - 2005)Oil filter HENGST FILTERH90W15</v>
      </c>
    </row>
    <row r="356" customFormat="false" ht="13.8" hidden="false" customHeight="false" outlineLevel="0" collapsed="false">
      <c r="A356" s="0" t="s">
        <v>45</v>
      </c>
      <c r="B356" s="0" t="s">
        <v>46</v>
      </c>
      <c r="C356" s="0" t="s">
        <v>47</v>
      </c>
      <c r="D356" s="0" t="s">
        <v>26</v>
      </c>
      <c r="E356" s="0" t="s">
        <v>48</v>
      </c>
      <c r="H356" s="0" t="s">
        <v>40</v>
      </c>
      <c r="I356" s="0" t="s">
        <v>49</v>
      </c>
      <c r="O356" s="0" t="s">
        <v>50</v>
      </c>
      <c r="S356" s="0" t="s">
        <v>32</v>
      </c>
      <c r="T356" s="0" t="s">
        <v>33</v>
      </c>
      <c r="U356" s="0" t="s">
        <v>132</v>
      </c>
      <c r="V356" s="0" t="s">
        <v>215</v>
      </c>
      <c r="W356" s="0" t="s">
        <v>219</v>
      </c>
      <c r="X356" s="0" t="str">
        <f aca="false">T356 &amp; U356 &amp; V356 &amp; W356 &amp; A356 &amp; B356</f>
        <v>ALFA ROMEO156156 Sportwagon (932) (2000 - 2006)1.6 16V T.SPARK. (932B4100) (88 kW / 120 hp) (2000 - 2006)Oil filter FILTRONOP537/1</v>
      </c>
    </row>
    <row r="357" customFormat="false" ht="13.8" hidden="false" customHeight="false" outlineLevel="0" collapsed="false">
      <c r="A357" s="0" t="s">
        <v>23</v>
      </c>
      <c r="B357" s="0" t="s">
        <v>54</v>
      </c>
      <c r="C357" s="0" t="s">
        <v>25</v>
      </c>
      <c r="D357" s="0" t="s">
        <v>26</v>
      </c>
      <c r="E357" s="0" t="s">
        <v>55</v>
      </c>
      <c r="F357" s="0" t="s">
        <v>220</v>
      </c>
      <c r="H357" s="0" t="s">
        <v>28</v>
      </c>
      <c r="I357" s="0" t="s">
        <v>48</v>
      </c>
      <c r="L357" s="0" t="s">
        <v>56</v>
      </c>
      <c r="M357" s="0" t="s">
        <v>41</v>
      </c>
      <c r="S357" s="0" t="s">
        <v>32</v>
      </c>
      <c r="T357" s="0" t="s">
        <v>33</v>
      </c>
      <c r="U357" s="0" t="s">
        <v>132</v>
      </c>
      <c r="V357" s="0" t="s">
        <v>215</v>
      </c>
      <c r="W357" s="0" t="s">
        <v>219</v>
      </c>
      <c r="X357" s="0" t="str">
        <f aca="false">T357 &amp; U357 &amp; V357 &amp; W357 &amp; A357 &amp; B357</f>
        <v>ALFA ROMEO156156 Sportwagon (932) (2000 - 2006)1.6 16V T.SPARK. (932B4100) (88 kW / 120 hp) (2000 - 2006)Oil filter BOSCH0451103300</v>
      </c>
    </row>
    <row r="358" customFormat="false" ht="13.8" hidden="false" customHeight="false" outlineLevel="0" collapsed="false">
      <c r="A358" s="0" t="s">
        <v>23</v>
      </c>
      <c r="B358" s="0" t="s">
        <v>113</v>
      </c>
      <c r="C358" s="0" t="s">
        <v>25</v>
      </c>
      <c r="F358" s="0" t="s">
        <v>220</v>
      </c>
      <c r="S358" s="0" t="s">
        <v>60</v>
      </c>
      <c r="T358" s="0" t="s">
        <v>33</v>
      </c>
      <c r="U358" s="0" t="s">
        <v>132</v>
      </c>
      <c r="V358" s="0" t="s">
        <v>215</v>
      </c>
      <c r="W358" s="0" t="s">
        <v>219</v>
      </c>
      <c r="X358" s="0" t="str">
        <f aca="false">T358 &amp; U358 &amp; V358 &amp; W358 &amp; A358 &amp; B358</f>
        <v>ALFA ROMEO156156 Sportwagon (932) (2000 - 2006)1.6 16V T.SPARK. (932B4100) (88 kW / 120 hp) (2000 - 2006)Oil filter BOSCH0986TF0089</v>
      </c>
    </row>
    <row r="359" customFormat="false" ht="13.8" hidden="false" customHeight="false" outlineLevel="0" collapsed="false">
      <c r="A359" s="0" t="s">
        <v>23</v>
      </c>
      <c r="B359" s="0" t="s">
        <v>57</v>
      </c>
      <c r="C359" s="0" t="s">
        <v>25</v>
      </c>
      <c r="E359" s="0" t="s">
        <v>58</v>
      </c>
      <c r="F359" s="0" t="s">
        <v>220</v>
      </c>
      <c r="H359" s="0" t="s">
        <v>28</v>
      </c>
      <c r="I359" s="0" t="s">
        <v>59</v>
      </c>
      <c r="J359" s="0" t="s">
        <v>49</v>
      </c>
      <c r="K359" s="0" t="s">
        <v>56</v>
      </c>
      <c r="S359" s="0" t="s">
        <v>60</v>
      </c>
      <c r="T359" s="0" t="s">
        <v>33</v>
      </c>
      <c r="U359" s="0" t="s">
        <v>132</v>
      </c>
      <c r="V359" s="0" t="s">
        <v>215</v>
      </c>
      <c r="W359" s="0" t="s">
        <v>219</v>
      </c>
      <c r="X359" s="0" t="str">
        <f aca="false">T359 &amp; U359 &amp; V359 &amp; W359 &amp; A359 &amp; B359</f>
        <v>ALFA ROMEO156156 Sportwagon (932) (2000 - 2006)1.6 16V T.SPARK. (932B4100) (88 kW / 120 hp) (2000 - 2006)Oil filter BOSCH0986627648</v>
      </c>
    </row>
    <row r="360" customFormat="false" ht="13.8" hidden="false" customHeight="false" outlineLevel="0" collapsed="false">
      <c r="A360" s="0" t="s">
        <v>37</v>
      </c>
      <c r="B360" s="0" t="s">
        <v>61</v>
      </c>
      <c r="C360" s="0" t="s">
        <v>39</v>
      </c>
      <c r="D360" s="0" t="s">
        <v>26</v>
      </c>
      <c r="E360" s="0" t="s">
        <v>55</v>
      </c>
      <c r="H360" s="0" t="s">
        <v>40</v>
      </c>
      <c r="I360" s="0" t="s">
        <v>48</v>
      </c>
      <c r="L360" s="0" t="s">
        <v>58</v>
      </c>
      <c r="M360" s="0" t="s">
        <v>41</v>
      </c>
      <c r="S360" s="0" t="s">
        <v>32</v>
      </c>
      <c r="T360" s="0" t="s">
        <v>33</v>
      </c>
      <c r="U360" s="0" t="s">
        <v>132</v>
      </c>
      <c r="V360" s="0" t="s">
        <v>215</v>
      </c>
      <c r="W360" s="0" t="s">
        <v>219</v>
      </c>
      <c r="X360" s="0" t="str">
        <f aca="false">T360 &amp; U360 &amp; V360 &amp; W360 &amp; A360 &amp; B360</f>
        <v>ALFA ROMEO156156 Sportwagon (932) (2000 - 2006)1.6 16V T.SPARK. (932B4100) (88 kW / 120 hp) (2000 - 2006)Oil filter MANN-FILTERW712/16</v>
      </c>
    </row>
    <row r="361" customFormat="false" ht="13.8" hidden="false" customHeight="false" outlineLevel="0" collapsed="false">
      <c r="A361" s="0" t="s">
        <v>62</v>
      </c>
      <c r="B361" s="0" t="s">
        <v>63</v>
      </c>
      <c r="C361" s="0" t="s">
        <v>64</v>
      </c>
      <c r="D361" s="0" t="s">
        <v>65</v>
      </c>
      <c r="E361" s="0" t="s">
        <v>66</v>
      </c>
      <c r="H361" s="0" t="s">
        <v>67</v>
      </c>
      <c r="J361" s="0" t="s">
        <v>68</v>
      </c>
      <c r="S361" s="0" t="s">
        <v>60</v>
      </c>
      <c r="T361" s="0" t="s">
        <v>33</v>
      </c>
      <c r="U361" s="0" t="s">
        <v>132</v>
      </c>
      <c r="V361" s="0" t="s">
        <v>215</v>
      </c>
      <c r="W361" s="0" t="s">
        <v>219</v>
      </c>
      <c r="X361" s="0" t="str">
        <f aca="false">T361 &amp; U361 &amp; V361 &amp; W361 &amp; A361 &amp; B361</f>
        <v>ALFA ROMEO156156 Sportwagon (932) (2000 - 2006)1.6 16V T.SPARK. (932B4100) (88 kW / 120 hp) (2000 - 2006)Oil filter CLEAN FILTERDO1822</v>
      </c>
    </row>
    <row r="362" customFormat="false" ht="13.8" hidden="false" customHeight="false" outlineLevel="0" collapsed="false">
      <c r="A362" s="0" t="s">
        <v>69</v>
      </c>
      <c r="B362" s="0" t="s">
        <v>70</v>
      </c>
      <c r="C362" s="0" t="s">
        <v>71</v>
      </c>
      <c r="D362" s="0" t="s">
        <v>26</v>
      </c>
      <c r="E362" s="0" t="s">
        <v>55</v>
      </c>
      <c r="H362" s="0" t="s">
        <v>72</v>
      </c>
      <c r="I362" s="0" t="s">
        <v>48</v>
      </c>
      <c r="S362" s="0" t="s">
        <v>32</v>
      </c>
      <c r="T362" s="0" t="s">
        <v>33</v>
      </c>
      <c r="U362" s="0" t="s">
        <v>132</v>
      </c>
      <c r="V362" s="0" t="s">
        <v>215</v>
      </c>
      <c r="W362" s="0" t="s">
        <v>219</v>
      </c>
      <c r="X362" s="0" t="str">
        <f aca="false">T362 &amp; U362 &amp; V362 &amp; W362 &amp; A362 &amp; B362</f>
        <v>ALFA ROMEO156156 Sportwagon (932) (2000 - 2006)1.6 16V T.SPARK. (932B4100) (88 kW / 120 hp) (2000 - 2006)Oil filter PURFLUXLS296</v>
      </c>
    </row>
    <row r="363" customFormat="false" ht="13.8" hidden="false" customHeight="false" outlineLevel="0" collapsed="false">
      <c r="A363" s="0" t="s">
        <v>73</v>
      </c>
      <c r="B363" s="0" t="s">
        <v>74</v>
      </c>
      <c r="C363" s="0" t="s">
        <v>75</v>
      </c>
      <c r="D363" s="0" t="s">
        <v>26</v>
      </c>
      <c r="E363" s="0" t="s">
        <v>59</v>
      </c>
      <c r="H363" s="0" t="s">
        <v>72</v>
      </c>
      <c r="I363" s="0" t="s">
        <v>49</v>
      </c>
      <c r="P363" s="0" t="s">
        <v>58</v>
      </c>
      <c r="S363" s="0" t="s">
        <v>32</v>
      </c>
      <c r="T363" s="0" t="s">
        <v>33</v>
      </c>
      <c r="U363" s="0" t="s">
        <v>132</v>
      </c>
      <c r="V363" s="0" t="s">
        <v>215</v>
      </c>
      <c r="W363" s="0" t="s">
        <v>219</v>
      </c>
      <c r="X363" s="0" t="str">
        <f aca="false">T363 &amp; U363 &amp; V363 &amp; W363 &amp; A363 &amp; B363</f>
        <v>ALFA ROMEO156156 Sportwagon (932) (2000 - 2006)1.6 16V T.SPARK. (932B4100) (88 kW / 120 hp) (2000 - 2006)Oil filter HENGST FILTERH90W15</v>
      </c>
    </row>
    <row r="364" customFormat="false" ht="13.8" hidden="false" customHeight="false" outlineLevel="0" collapsed="false">
      <c r="A364" s="0" t="s">
        <v>45</v>
      </c>
      <c r="B364" s="0" t="s">
        <v>46</v>
      </c>
      <c r="C364" s="0" t="s">
        <v>47</v>
      </c>
      <c r="D364" s="0" t="s">
        <v>26</v>
      </c>
      <c r="E364" s="0" t="s">
        <v>48</v>
      </c>
      <c r="H364" s="0" t="s">
        <v>40</v>
      </c>
      <c r="I364" s="0" t="s">
        <v>49</v>
      </c>
      <c r="O364" s="0" t="s">
        <v>50</v>
      </c>
      <c r="S364" s="0" t="s">
        <v>32</v>
      </c>
      <c r="T364" s="0" t="s">
        <v>33</v>
      </c>
      <c r="U364" s="0" t="s">
        <v>132</v>
      </c>
      <c r="V364" s="0" t="s">
        <v>215</v>
      </c>
      <c r="W364" s="0" t="s">
        <v>221</v>
      </c>
      <c r="X364" s="0" t="str">
        <f aca="false">T364 &amp; U364 &amp; V364 &amp; W364 &amp; A364 &amp; B364</f>
        <v>ALFA ROMEO156156 Sportwagon (932) (2000 - 2006)1.8 16V T.SPARK (106 kW / 144 hp) (2000 - 2000)Oil filter FILTRONOP537/1</v>
      </c>
    </row>
    <row r="365" customFormat="false" ht="13.8" hidden="false" customHeight="false" outlineLevel="0" collapsed="false">
      <c r="A365" s="0" t="s">
        <v>23</v>
      </c>
      <c r="B365" s="0" t="s">
        <v>54</v>
      </c>
      <c r="C365" s="0" t="s">
        <v>25</v>
      </c>
      <c r="D365" s="0" t="s">
        <v>26</v>
      </c>
      <c r="E365" s="0" t="s">
        <v>55</v>
      </c>
      <c r="H365" s="0" t="s">
        <v>28</v>
      </c>
      <c r="I365" s="0" t="s">
        <v>48</v>
      </c>
      <c r="L365" s="0" t="s">
        <v>56</v>
      </c>
      <c r="M365" s="0" t="s">
        <v>41</v>
      </c>
      <c r="S365" s="0" t="s">
        <v>32</v>
      </c>
      <c r="T365" s="0" t="s">
        <v>33</v>
      </c>
      <c r="U365" s="0" t="s">
        <v>132</v>
      </c>
      <c r="V365" s="0" t="s">
        <v>215</v>
      </c>
      <c r="W365" s="0" t="s">
        <v>221</v>
      </c>
      <c r="X365" s="0" t="str">
        <f aca="false">T365 &amp; U365 &amp; V365 &amp; W365 &amp; A365 &amp; B365</f>
        <v>ALFA ROMEO156156 Sportwagon (932) (2000 - 2006)1.8 16V T.SPARK (106 kW / 144 hp) (2000 - 2000)Oil filter BOSCH0451103300</v>
      </c>
    </row>
    <row r="366" customFormat="false" ht="13.8" hidden="false" customHeight="false" outlineLevel="0" collapsed="false">
      <c r="A366" s="0" t="s">
        <v>23</v>
      </c>
      <c r="B366" s="0" t="s">
        <v>57</v>
      </c>
      <c r="C366" s="0" t="s">
        <v>25</v>
      </c>
      <c r="E366" s="0" t="s">
        <v>58</v>
      </c>
      <c r="H366" s="0" t="s">
        <v>28</v>
      </c>
      <c r="I366" s="0" t="s">
        <v>59</v>
      </c>
      <c r="J366" s="0" t="s">
        <v>49</v>
      </c>
      <c r="K366" s="0" t="s">
        <v>56</v>
      </c>
      <c r="S366" s="0" t="s">
        <v>60</v>
      </c>
      <c r="T366" s="0" t="s">
        <v>33</v>
      </c>
      <c r="U366" s="0" t="s">
        <v>132</v>
      </c>
      <c r="V366" s="0" t="s">
        <v>215</v>
      </c>
      <c r="W366" s="0" t="s">
        <v>221</v>
      </c>
      <c r="X366" s="0" t="str">
        <f aca="false">T366 &amp; U366 &amp; V366 &amp; W366 &amp; A366 &amp; B366</f>
        <v>ALFA ROMEO156156 Sportwagon (932) (2000 - 2006)1.8 16V T.SPARK (106 kW / 144 hp) (2000 - 2000)Oil filter BOSCH0986627648</v>
      </c>
    </row>
    <row r="367" customFormat="false" ht="13.8" hidden="false" customHeight="false" outlineLevel="0" collapsed="false">
      <c r="A367" s="0" t="s">
        <v>37</v>
      </c>
      <c r="B367" s="0" t="s">
        <v>61</v>
      </c>
      <c r="C367" s="0" t="s">
        <v>39</v>
      </c>
      <c r="D367" s="0" t="s">
        <v>26</v>
      </c>
      <c r="E367" s="0" t="s">
        <v>55</v>
      </c>
      <c r="H367" s="0" t="s">
        <v>40</v>
      </c>
      <c r="I367" s="0" t="s">
        <v>48</v>
      </c>
      <c r="L367" s="0" t="s">
        <v>58</v>
      </c>
      <c r="M367" s="0" t="s">
        <v>41</v>
      </c>
      <c r="S367" s="0" t="s">
        <v>32</v>
      </c>
      <c r="T367" s="0" t="s">
        <v>33</v>
      </c>
      <c r="U367" s="0" t="s">
        <v>132</v>
      </c>
      <c r="V367" s="0" t="s">
        <v>215</v>
      </c>
      <c r="W367" s="0" t="s">
        <v>221</v>
      </c>
      <c r="X367" s="0" t="str">
        <f aca="false">T367 &amp; U367 &amp; V367 &amp; W367 &amp; A367 &amp; B367</f>
        <v>ALFA ROMEO156156 Sportwagon (932) (2000 - 2006)1.8 16V T.SPARK (106 kW / 144 hp) (2000 - 2000)Oil filter MANN-FILTERW712/16</v>
      </c>
    </row>
    <row r="368" customFormat="false" ht="13.8" hidden="false" customHeight="false" outlineLevel="0" collapsed="false">
      <c r="A368" s="0" t="s">
        <v>62</v>
      </c>
      <c r="B368" s="0" t="s">
        <v>63</v>
      </c>
      <c r="C368" s="0" t="s">
        <v>64</v>
      </c>
      <c r="D368" s="0" t="s">
        <v>65</v>
      </c>
      <c r="E368" s="0" t="s">
        <v>66</v>
      </c>
      <c r="H368" s="0" t="s">
        <v>67</v>
      </c>
      <c r="J368" s="0" t="s">
        <v>68</v>
      </c>
      <c r="S368" s="0" t="s">
        <v>60</v>
      </c>
      <c r="T368" s="0" t="s">
        <v>33</v>
      </c>
      <c r="U368" s="0" t="s">
        <v>132</v>
      </c>
      <c r="V368" s="0" t="s">
        <v>215</v>
      </c>
      <c r="W368" s="0" t="s">
        <v>221</v>
      </c>
      <c r="X368" s="0" t="str">
        <f aca="false">T368 &amp; U368 &amp; V368 &amp; W368 &amp; A368 &amp; B368</f>
        <v>ALFA ROMEO156156 Sportwagon (932) (2000 - 2006)1.8 16V T.SPARK (106 kW / 144 hp) (2000 - 2000)Oil filter CLEAN FILTERDO1822</v>
      </c>
    </row>
    <row r="369" customFormat="false" ht="13.8" hidden="false" customHeight="false" outlineLevel="0" collapsed="false">
      <c r="A369" s="0" t="s">
        <v>69</v>
      </c>
      <c r="B369" s="0" t="s">
        <v>70</v>
      </c>
      <c r="C369" s="0" t="s">
        <v>71</v>
      </c>
      <c r="D369" s="0" t="s">
        <v>26</v>
      </c>
      <c r="E369" s="0" t="s">
        <v>55</v>
      </c>
      <c r="H369" s="0" t="s">
        <v>72</v>
      </c>
      <c r="I369" s="0" t="s">
        <v>48</v>
      </c>
      <c r="S369" s="0" t="s">
        <v>32</v>
      </c>
      <c r="T369" s="0" t="s">
        <v>33</v>
      </c>
      <c r="U369" s="0" t="s">
        <v>132</v>
      </c>
      <c r="V369" s="0" t="s">
        <v>215</v>
      </c>
      <c r="W369" s="0" t="s">
        <v>221</v>
      </c>
      <c r="X369" s="0" t="str">
        <f aca="false">T369 &amp; U369 &amp; V369 &amp; W369 &amp; A369 &amp; B369</f>
        <v>ALFA ROMEO156156 Sportwagon (932) (2000 - 2006)1.8 16V T.SPARK (106 kW / 144 hp) (2000 - 2000)Oil filter PURFLUXLS296</v>
      </c>
    </row>
    <row r="370" customFormat="false" ht="13.8" hidden="false" customHeight="false" outlineLevel="0" collapsed="false">
      <c r="A370" s="0" t="s">
        <v>73</v>
      </c>
      <c r="B370" s="0" t="s">
        <v>74</v>
      </c>
      <c r="C370" s="0" t="s">
        <v>75</v>
      </c>
      <c r="D370" s="0" t="s">
        <v>26</v>
      </c>
      <c r="E370" s="0" t="s">
        <v>59</v>
      </c>
      <c r="H370" s="0" t="s">
        <v>72</v>
      </c>
      <c r="I370" s="0" t="s">
        <v>49</v>
      </c>
      <c r="P370" s="0" t="s">
        <v>58</v>
      </c>
      <c r="S370" s="0" t="s">
        <v>32</v>
      </c>
      <c r="T370" s="0" t="s">
        <v>33</v>
      </c>
      <c r="U370" s="0" t="s">
        <v>132</v>
      </c>
      <c r="V370" s="0" t="s">
        <v>215</v>
      </c>
      <c r="W370" s="0" t="s">
        <v>221</v>
      </c>
      <c r="X370" s="0" t="str">
        <f aca="false">T370 &amp; U370 &amp; V370 &amp; W370 &amp; A370 &amp; B370</f>
        <v>ALFA ROMEO156156 Sportwagon (932) (2000 - 2006)1.8 16V T.SPARK (106 kW / 144 hp) (2000 - 2000)Oil filter HENGST FILTERH90W15</v>
      </c>
    </row>
    <row r="371" customFormat="false" ht="13.8" hidden="false" customHeight="false" outlineLevel="0" collapsed="false">
      <c r="A371" s="0" t="s">
        <v>45</v>
      </c>
      <c r="B371" s="0" t="s">
        <v>46</v>
      </c>
      <c r="C371" s="0" t="s">
        <v>47</v>
      </c>
      <c r="D371" s="0" t="s">
        <v>26</v>
      </c>
      <c r="E371" s="0" t="s">
        <v>48</v>
      </c>
      <c r="H371" s="0" t="s">
        <v>40</v>
      </c>
      <c r="I371" s="0" t="s">
        <v>49</v>
      </c>
      <c r="O371" s="0" t="s">
        <v>50</v>
      </c>
      <c r="S371" s="0" t="s">
        <v>32</v>
      </c>
      <c r="T371" s="0" t="s">
        <v>33</v>
      </c>
      <c r="U371" s="0" t="s">
        <v>132</v>
      </c>
      <c r="V371" s="0" t="s">
        <v>215</v>
      </c>
      <c r="W371" s="0" t="s">
        <v>222</v>
      </c>
      <c r="X371" s="0" t="str">
        <f aca="false">T371 &amp; U371 &amp; V371 &amp; W371 &amp; A371 &amp; B371</f>
        <v>ALFA ROMEO156156 Sportwagon (932) (2000 - 2006)1.8 16V T.SPARK (932B31__) (103 kW / 140 hp) (1997 - 2006)Oil filter FILTRONOP537/1</v>
      </c>
    </row>
    <row r="372" customFormat="false" ht="13.8" hidden="false" customHeight="false" outlineLevel="0" collapsed="false">
      <c r="A372" s="0" t="s">
        <v>23</v>
      </c>
      <c r="B372" s="0" t="s">
        <v>54</v>
      </c>
      <c r="C372" s="0" t="s">
        <v>25</v>
      </c>
      <c r="D372" s="0" t="s">
        <v>26</v>
      </c>
      <c r="E372" s="0" t="s">
        <v>55</v>
      </c>
      <c r="F372" s="0" t="s">
        <v>220</v>
      </c>
      <c r="G372" s="0" t="s">
        <v>137</v>
      </c>
      <c r="H372" s="0" t="s">
        <v>28</v>
      </c>
      <c r="I372" s="0" t="s">
        <v>48</v>
      </c>
      <c r="L372" s="0" t="s">
        <v>56</v>
      </c>
      <c r="M372" s="0" t="s">
        <v>41</v>
      </c>
      <c r="S372" s="0" t="s">
        <v>32</v>
      </c>
      <c r="T372" s="0" t="s">
        <v>33</v>
      </c>
      <c r="U372" s="0" t="s">
        <v>132</v>
      </c>
      <c r="V372" s="0" t="s">
        <v>215</v>
      </c>
      <c r="W372" s="0" t="s">
        <v>222</v>
      </c>
      <c r="X372" s="0" t="str">
        <f aca="false">T372 &amp; U372 &amp; V372 &amp; W372 &amp; A372 &amp; B372</f>
        <v>ALFA ROMEO156156 Sportwagon (932) (2000 - 2006)1.8 16V T.SPARK (932B31__) (103 kW / 140 hp) (1997 - 2006)Oil filter BOSCH0451103300</v>
      </c>
    </row>
    <row r="373" customFormat="false" ht="13.8" hidden="false" customHeight="false" outlineLevel="0" collapsed="false">
      <c r="A373" s="0" t="s">
        <v>23</v>
      </c>
      <c r="B373" s="0" t="s">
        <v>113</v>
      </c>
      <c r="C373" s="0" t="s">
        <v>25</v>
      </c>
      <c r="F373" s="0" t="s">
        <v>220</v>
      </c>
      <c r="G373" s="0" t="s">
        <v>137</v>
      </c>
      <c r="S373" s="0" t="s">
        <v>60</v>
      </c>
      <c r="T373" s="0" t="s">
        <v>33</v>
      </c>
      <c r="U373" s="0" t="s">
        <v>132</v>
      </c>
      <c r="V373" s="0" t="s">
        <v>215</v>
      </c>
      <c r="W373" s="0" t="s">
        <v>222</v>
      </c>
      <c r="X373" s="0" t="str">
        <f aca="false">T373 &amp; U373 &amp; V373 &amp; W373 &amp; A373 &amp; B373</f>
        <v>ALFA ROMEO156156 Sportwagon (932) (2000 - 2006)1.8 16V T.SPARK (932B31__) (103 kW / 140 hp) (1997 - 2006)Oil filter BOSCH0986TF0089</v>
      </c>
    </row>
    <row r="374" customFormat="false" ht="13.8" hidden="false" customHeight="false" outlineLevel="0" collapsed="false">
      <c r="A374" s="0" t="s">
        <v>23</v>
      </c>
      <c r="B374" s="0" t="s">
        <v>57</v>
      </c>
      <c r="C374" s="0" t="s">
        <v>25</v>
      </c>
      <c r="E374" s="0" t="s">
        <v>58</v>
      </c>
      <c r="F374" s="0" t="s">
        <v>220</v>
      </c>
      <c r="G374" s="0" t="s">
        <v>137</v>
      </c>
      <c r="H374" s="0" t="s">
        <v>28</v>
      </c>
      <c r="I374" s="0" t="s">
        <v>59</v>
      </c>
      <c r="J374" s="0" t="s">
        <v>49</v>
      </c>
      <c r="K374" s="0" t="s">
        <v>56</v>
      </c>
      <c r="S374" s="0" t="s">
        <v>60</v>
      </c>
      <c r="T374" s="0" t="s">
        <v>33</v>
      </c>
      <c r="U374" s="0" t="s">
        <v>132</v>
      </c>
      <c r="V374" s="0" t="s">
        <v>215</v>
      </c>
      <c r="W374" s="0" t="s">
        <v>222</v>
      </c>
      <c r="X374" s="0" t="str">
        <f aca="false">T374 &amp; U374 &amp; V374 &amp; W374 &amp; A374 &amp; B374</f>
        <v>ALFA ROMEO156156 Sportwagon (932) (2000 - 2006)1.8 16V T.SPARK (932B31__) (103 kW / 140 hp) (1997 - 2006)Oil filter BOSCH0986627648</v>
      </c>
    </row>
    <row r="375" customFormat="false" ht="13.8" hidden="false" customHeight="false" outlineLevel="0" collapsed="false">
      <c r="A375" s="0" t="s">
        <v>37</v>
      </c>
      <c r="B375" s="0" t="s">
        <v>61</v>
      </c>
      <c r="C375" s="0" t="s">
        <v>39</v>
      </c>
      <c r="D375" s="0" t="s">
        <v>26</v>
      </c>
      <c r="E375" s="0" t="s">
        <v>55</v>
      </c>
      <c r="H375" s="0" t="s">
        <v>40</v>
      </c>
      <c r="I375" s="0" t="s">
        <v>48</v>
      </c>
      <c r="L375" s="0" t="s">
        <v>58</v>
      </c>
      <c r="M375" s="0" t="s">
        <v>41</v>
      </c>
      <c r="S375" s="0" t="s">
        <v>32</v>
      </c>
      <c r="T375" s="0" t="s">
        <v>33</v>
      </c>
      <c r="U375" s="0" t="s">
        <v>132</v>
      </c>
      <c r="V375" s="0" t="s">
        <v>215</v>
      </c>
      <c r="W375" s="0" t="s">
        <v>222</v>
      </c>
      <c r="X375" s="0" t="str">
        <f aca="false">T375 &amp; U375 &amp; V375 &amp; W375 &amp; A375 &amp; B375</f>
        <v>ALFA ROMEO156156 Sportwagon (932) (2000 - 2006)1.8 16V T.SPARK (932B31__) (103 kW / 140 hp) (1997 - 2006)Oil filter MANN-FILTERW712/16</v>
      </c>
    </row>
    <row r="376" customFormat="false" ht="13.8" hidden="false" customHeight="false" outlineLevel="0" collapsed="false">
      <c r="A376" s="0" t="s">
        <v>62</v>
      </c>
      <c r="B376" s="0" t="s">
        <v>63</v>
      </c>
      <c r="C376" s="0" t="s">
        <v>64</v>
      </c>
      <c r="D376" s="0" t="s">
        <v>65</v>
      </c>
      <c r="E376" s="0" t="s">
        <v>66</v>
      </c>
      <c r="H376" s="0" t="s">
        <v>67</v>
      </c>
      <c r="J376" s="0" t="s">
        <v>68</v>
      </c>
      <c r="S376" s="0" t="s">
        <v>60</v>
      </c>
      <c r="T376" s="0" t="s">
        <v>33</v>
      </c>
      <c r="U376" s="0" t="s">
        <v>132</v>
      </c>
      <c r="V376" s="0" t="s">
        <v>215</v>
      </c>
      <c r="W376" s="0" t="s">
        <v>222</v>
      </c>
      <c r="X376" s="0" t="str">
        <f aca="false">T376 &amp; U376 &amp; V376 &amp; W376 &amp; A376 &amp; B376</f>
        <v>ALFA ROMEO156156 Sportwagon (932) (2000 - 2006)1.8 16V T.SPARK (932B31__) (103 kW / 140 hp) (1997 - 2006)Oil filter CLEAN FILTERDO1822</v>
      </c>
    </row>
    <row r="377" customFormat="false" ht="13.8" hidden="false" customHeight="false" outlineLevel="0" collapsed="false">
      <c r="A377" s="0" t="s">
        <v>69</v>
      </c>
      <c r="B377" s="0" t="s">
        <v>70</v>
      </c>
      <c r="C377" s="0" t="s">
        <v>71</v>
      </c>
      <c r="D377" s="0" t="s">
        <v>26</v>
      </c>
      <c r="E377" s="0" t="s">
        <v>55</v>
      </c>
      <c r="H377" s="0" t="s">
        <v>72</v>
      </c>
      <c r="I377" s="0" t="s">
        <v>48</v>
      </c>
      <c r="S377" s="0" t="s">
        <v>32</v>
      </c>
      <c r="T377" s="0" t="s">
        <v>33</v>
      </c>
      <c r="U377" s="0" t="s">
        <v>132</v>
      </c>
      <c r="V377" s="0" t="s">
        <v>215</v>
      </c>
      <c r="W377" s="0" t="s">
        <v>222</v>
      </c>
      <c r="X377" s="0" t="str">
        <f aca="false">T377 &amp; U377 &amp; V377 &amp; W377 &amp; A377 &amp; B377</f>
        <v>ALFA ROMEO156156 Sportwagon (932) (2000 - 2006)1.8 16V T.SPARK (932B31__) (103 kW / 140 hp) (1997 - 2006)Oil filter PURFLUXLS296</v>
      </c>
    </row>
    <row r="378" customFormat="false" ht="13.8" hidden="false" customHeight="false" outlineLevel="0" collapsed="false">
      <c r="A378" s="0" t="s">
        <v>73</v>
      </c>
      <c r="B378" s="0" t="s">
        <v>74</v>
      </c>
      <c r="C378" s="0" t="s">
        <v>75</v>
      </c>
      <c r="D378" s="0" t="s">
        <v>26</v>
      </c>
      <c r="E378" s="0" t="s">
        <v>59</v>
      </c>
      <c r="H378" s="0" t="s">
        <v>72</v>
      </c>
      <c r="I378" s="0" t="s">
        <v>49</v>
      </c>
      <c r="P378" s="0" t="s">
        <v>58</v>
      </c>
      <c r="S378" s="0" t="s">
        <v>32</v>
      </c>
      <c r="T378" s="0" t="s">
        <v>33</v>
      </c>
      <c r="U378" s="0" t="s">
        <v>132</v>
      </c>
      <c r="V378" s="0" t="s">
        <v>215</v>
      </c>
      <c r="W378" s="0" t="s">
        <v>222</v>
      </c>
      <c r="X378" s="0" t="str">
        <f aca="false">T378 &amp; U378 &amp; V378 &amp; W378 &amp; A378 &amp; B378</f>
        <v>ALFA ROMEO156156 Sportwagon (932) (2000 - 2006)1.8 16V T.SPARK (932B31__) (103 kW / 140 hp) (1997 - 2006)Oil filter HENGST FILTERH90W15</v>
      </c>
    </row>
    <row r="379" customFormat="false" ht="13.8" hidden="false" customHeight="false" outlineLevel="0" collapsed="false">
      <c r="A379" s="0" t="s">
        <v>45</v>
      </c>
      <c r="B379" s="0" t="s">
        <v>46</v>
      </c>
      <c r="C379" s="0" t="s">
        <v>47</v>
      </c>
      <c r="D379" s="0" t="s">
        <v>26</v>
      </c>
      <c r="E379" s="0" t="s">
        <v>48</v>
      </c>
      <c r="H379" s="0" t="s">
        <v>40</v>
      </c>
      <c r="I379" s="0" t="s">
        <v>49</v>
      </c>
      <c r="O379" s="0" t="s">
        <v>50</v>
      </c>
      <c r="S379" s="0" t="s">
        <v>32</v>
      </c>
      <c r="T379" s="0" t="s">
        <v>33</v>
      </c>
      <c r="U379" s="0" t="s">
        <v>132</v>
      </c>
      <c r="V379" s="0" t="s">
        <v>215</v>
      </c>
      <c r="W379" s="0" t="s">
        <v>140</v>
      </c>
      <c r="X379" s="0" t="str">
        <f aca="false">T379 &amp; U379 &amp; V379 &amp; W379 &amp; A379 &amp; B379</f>
        <v>ALFA ROMEO156156 Sportwagon (932) (2000 - 2006)2.0 16V T.SPARK (110 kW / 150 hp) (2000 - 2002)Oil filter FILTRONOP537/1</v>
      </c>
    </row>
    <row r="380" customFormat="false" ht="13.8" hidden="false" customHeight="false" outlineLevel="0" collapsed="false">
      <c r="A380" s="0" t="s">
        <v>23</v>
      </c>
      <c r="B380" s="0" t="s">
        <v>54</v>
      </c>
      <c r="C380" s="0" t="s">
        <v>25</v>
      </c>
      <c r="D380" s="0" t="s">
        <v>26</v>
      </c>
      <c r="E380" s="0" t="s">
        <v>55</v>
      </c>
      <c r="H380" s="0" t="s">
        <v>28</v>
      </c>
      <c r="I380" s="0" t="s">
        <v>48</v>
      </c>
      <c r="L380" s="0" t="s">
        <v>56</v>
      </c>
      <c r="M380" s="0" t="s">
        <v>41</v>
      </c>
      <c r="S380" s="0" t="s">
        <v>32</v>
      </c>
      <c r="T380" s="0" t="s">
        <v>33</v>
      </c>
      <c r="U380" s="0" t="s">
        <v>132</v>
      </c>
      <c r="V380" s="0" t="s">
        <v>215</v>
      </c>
      <c r="W380" s="0" t="s">
        <v>140</v>
      </c>
      <c r="X380" s="0" t="str">
        <f aca="false">T380 &amp; U380 &amp; V380 &amp; W380 &amp; A380 &amp; B380</f>
        <v>ALFA ROMEO156156 Sportwagon (932) (2000 - 2006)2.0 16V T.SPARK (110 kW / 150 hp) (2000 - 2002)Oil filter BOSCH0451103300</v>
      </c>
    </row>
    <row r="381" customFormat="false" ht="13.8" hidden="false" customHeight="false" outlineLevel="0" collapsed="false">
      <c r="A381" s="0" t="s">
        <v>23</v>
      </c>
      <c r="B381" s="0" t="s">
        <v>57</v>
      </c>
      <c r="C381" s="0" t="s">
        <v>25</v>
      </c>
      <c r="E381" s="0" t="s">
        <v>58</v>
      </c>
      <c r="H381" s="0" t="s">
        <v>28</v>
      </c>
      <c r="I381" s="0" t="s">
        <v>59</v>
      </c>
      <c r="J381" s="0" t="s">
        <v>49</v>
      </c>
      <c r="K381" s="0" t="s">
        <v>56</v>
      </c>
      <c r="S381" s="0" t="s">
        <v>60</v>
      </c>
      <c r="T381" s="0" t="s">
        <v>33</v>
      </c>
      <c r="U381" s="0" t="s">
        <v>132</v>
      </c>
      <c r="V381" s="0" t="s">
        <v>215</v>
      </c>
      <c r="W381" s="0" t="s">
        <v>140</v>
      </c>
      <c r="X381" s="0" t="str">
        <f aca="false">T381 &amp; U381 &amp; V381 &amp; W381 &amp; A381 &amp; B381</f>
        <v>ALFA ROMEO156156 Sportwagon (932) (2000 - 2006)2.0 16V T.SPARK (110 kW / 150 hp) (2000 - 2002)Oil filter BOSCH0986627648</v>
      </c>
    </row>
    <row r="382" customFormat="false" ht="13.8" hidden="false" customHeight="false" outlineLevel="0" collapsed="false">
      <c r="A382" s="0" t="s">
        <v>37</v>
      </c>
      <c r="B382" s="0" t="s">
        <v>61</v>
      </c>
      <c r="C382" s="0" t="s">
        <v>39</v>
      </c>
      <c r="D382" s="0" t="s">
        <v>26</v>
      </c>
      <c r="E382" s="0" t="s">
        <v>55</v>
      </c>
      <c r="H382" s="0" t="s">
        <v>40</v>
      </c>
      <c r="I382" s="0" t="s">
        <v>48</v>
      </c>
      <c r="L382" s="0" t="s">
        <v>58</v>
      </c>
      <c r="M382" s="0" t="s">
        <v>41</v>
      </c>
      <c r="S382" s="0" t="s">
        <v>32</v>
      </c>
      <c r="T382" s="0" t="s">
        <v>33</v>
      </c>
      <c r="U382" s="0" t="s">
        <v>132</v>
      </c>
      <c r="V382" s="0" t="s">
        <v>215</v>
      </c>
      <c r="W382" s="0" t="s">
        <v>140</v>
      </c>
      <c r="X382" s="0" t="str">
        <f aca="false">T382 &amp; U382 &amp; V382 &amp; W382 &amp; A382 &amp; B382</f>
        <v>ALFA ROMEO156156 Sportwagon (932) (2000 - 2006)2.0 16V T.SPARK (110 kW / 150 hp) (2000 - 2002)Oil filter MANN-FILTERW712/16</v>
      </c>
    </row>
    <row r="383" customFormat="false" ht="13.8" hidden="false" customHeight="false" outlineLevel="0" collapsed="false">
      <c r="A383" s="0" t="s">
        <v>62</v>
      </c>
      <c r="B383" s="0" t="s">
        <v>63</v>
      </c>
      <c r="C383" s="0" t="s">
        <v>64</v>
      </c>
      <c r="D383" s="0" t="s">
        <v>65</v>
      </c>
      <c r="E383" s="0" t="s">
        <v>66</v>
      </c>
      <c r="H383" s="0" t="s">
        <v>67</v>
      </c>
      <c r="J383" s="0" t="s">
        <v>68</v>
      </c>
      <c r="S383" s="0" t="s">
        <v>60</v>
      </c>
      <c r="T383" s="0" t="s">
        <v>33</v>
      </c>
      <c r="U383" s="0" t="s">
        <v>132</v>
      </c>
      <c r="V383" s="0" t="s">
        <v>215</v>
      </c>
      <c r="W383" s="0" t="s">
        <v>140</v>
      </c>
      <c r="X383" s="0" t="str">
        <f aca="false">T383 &amp; U383 &amp; V383 &amp; W383 &amp; A383 &amp; B383</f>
        <v>ALFA ROMEO156156 Sportwagon (932) (2000 - 2006)2.0 16V T.SPARK (110 kW / 150 hp) (2000 - 2002)Oil filter CLEAN FILTERDO1822</v>
      </c>
    </row>
    <row r="384" customFormat="false" ht="13.8" hidden="false" customHeight="false" outlineLevel="0" collapsed="false">
      <c r="A384" s="0" t="s">
        <v>69</v>
      </c>
      <c r="B384" s="0" t="s">
        <v>70</v>
      </c>
      <c r="C384" s="0" t="s">
        <v>71</v>
      </c>
      <c r="D384" s="0" t="s">
        <v>26</v>
      </c>
      <c r="E384" s="0" t="s">
        <v>55</v>
      </c>
      <c r="H384" s="0" t="s">
        <v>72</v>
      </c>
      <c r="I384" s="0" t="s">
        <v>48</v>
      </c>
      <c r="S384" s="0" t="s">
        <v>32</v>
      </c>
      <c r="T384" s="0" t="s">
        <v>33</v>
      </c>
      <c r="U384" s="0" t="s">
        <v>132</v>
      </c>
      <c r="V384" s="0" t="s">
        <v>215</v>
      </c>
      <c r="W384" s="0" t="s">
        <v>140</v>
      </c>
      <c r="X384" s="0" t="str">
        <f aca="false">T384 &amp; U384 &amp; V384 &amp; W384 &amp; A384 &amp; B384</f>
        <v>ALFA ROMEO156156 Sportwagon (932) (2000 - 2006)2.0 16V T.SPARK (110 kW / 150 hp) (2000 - 2002)Oil filter PURFLUXLS296</v>
      </c>
    </row>
    <row r="385" customFormat="false" ht="13.8" hidden="false" customHeight="false" outlineLevel="0" collapsed="false">
      <c r="A385" s="0" t="s">
        <v>73</v>
      </c>
      <c r="B385" s="0" t="s">
        <v>74</v>
      </c>
      <c r="C385" s="0" t="s">
        <v>75</v>
      </c>
      <c r="D385" s="0" t="s">
        <v>26</v>
      </c>
      <c r="E385" s="0" t="s">
        <v>59</v>
      </c>
      <c r="H385" s="0" t="s">
        <v>72</v>
      </c>
      <c r="I385" s="0" t="s">
        <v>49</v>
      </c>
      <c r="P385" s="0" t="s">
        <v>58</v>
      </c>
      <c r="S385" s="0" t="s">
        <v>32</v>
      </c>
      <c r="T385" s="0" t="s">
        <v>33</v>
      </c>
      <c r="U385" s="0" t="s">
        <v>132</v>
      </c>
      <c r="V385" s="0" t="s">
        <v>215</v>
      </c>
      <c r="W385" s="0" t="s">
        <v>140</v>
      </c>
      <c r="X385" s="0" t="str">
        <f aca="false">T385 &amp; U385 &amp; V385 &amp; W385 &amp; A385 &amp; B385</f>
        <v>ALFA ROMEO156156 Sportwagon (932) (2000 - 2006)2.0 16V T.SPARK (110 kW / 150 hp) (2000 - 2002)Oil filter HENGST FILTERH90W15</v>
      </c>
    </row>
    <row r="386" customFormat="false" ht="13.8" hidden="false" customHeight="false" outlineLevel="0" collapsed="false">
      <c r="A386" s="0" t="s">
        <v>45</v>
      </c>
      <c r="B386" s="0" t="s">
        <v>46</v>
      </c>
      <c r="C386" s="0" t="s">
        <v>47</v>
      </c>
      <c r="D386" s="0" t="s">
        <v>26</v>
      </c>
      <c r="E386" s="0" t="s">
        <v>48</v>
      </c>
      <c r="H386" s="0" t="s">
        <v>40</v>
      </c>
      <c r="I386" s="0" t="s">
        <v>49</v>
      </c>
      <c r="O386" s="0" t="s">
        <v>50</v>
      </c>
      <c r="S386" s="0" t="s">
        <v>32</v>
      </c>
      <c r="T386" s="0" t="s">
        <v>33</v>
      </c>
      <c r="U386" s="0" t="s">
        <v>132</v>
      </c>
      <c r="V386" s="0" t="s">
        <v>215</v>
      </c>
      <c r="W386" s="0" t="s">
        <v>223</v>
      </c>
      <c r="X386" s="0" t="str">
        <f aca="false">T386 &amp; U386 &amp; V386 &amp; W386 &amp; A386 &amp; B386</f>
        <v>ALFA ROMEO156156 Sportwagon (932) (2000 - 2006)2.0 16V T.SPARK (114 kW / 155 hp) (2000 - 2002)Oil filter FILTRONOP537/1</v>
      </c>
    </row>
    <row r="387" customFormat="false" ht="13.8" hidden="false" customHeight="false" outlineLevel="0" collapsed="false">
      <c r="A387" s="0" t="s">
        <v>23</v>
      </c>
      <c r="B387" s="0" t="s">
        <v>54</v>
      </c>
      <c r="C387" s="0" t="s">
        <v>25</v>
      </c>
      <c r="D387" s="0" t="s">
        <v>26</v>
      </c>
      <c r="E387" s="0" t="s">
        <v>55</v>
      </c>
      <c r="F387" s="0" t="s">
        <v>137</v>
      </c>
      <c r="H387" s="0" t="s">
        <v>28</v>
      </c>
      <c r="I387" s="0" t="s">
        <v>48</v>
      </c>
      <c r="L387" s="0" t="s">
        <v>56</v>
      </c>
      <c r="M387" s="0" t="s">
        <v>41</v>
      </c>
      <c r="S387" s="0" t="s">
        <v>32</v>
      </c>
      <c r="T387" s="0" t="s">
        <v>33</v>
      </c>
      <c r="U387" s="0" t="s">
        <v>132</v>
      </c>
      <c r="V387" s="0" t="s">
        <v>215</v>
      </c>
      <c r="W387" s="0" t="s">
        <v>223</v>
      </c>
      <c r="X387" s="0" t="str">
        <f aca="false">T387 &amp; U387 &amp; V387 &amp; W387 &amp; A387 &amp; B387</f>
        <v>ALFA ROMEO156156 Sportwagon (932) (2000 - 2006)2.0 16V T.SPARK (114 kW / 155 hp) (2000 - 2002)Oil filter BOSCH0451103300</v>
      </c>
    </row>
    <row r="388" customFormat="false" ht="13.8" hidden="false" customHeight="false" outlineLevel="0" collapsed="false">
      <c r="A388" s="0" t="s">
        <v>23</v>
      </c>
      <c r="B388" s="0" t="s">
        <v>113</v>
      </c>
      <c r="C388" s="0" t="s">
        <v>25</v>
      </c>
      <c r="F388" s="0" t="s">
        <v>137</v>
      </c>
      <c r="S388" s="0" t="s">
        <v>60</v>
      </c>
      <c r="T388" s="0" t="s">
        <v>33</v>
      </c>
      <c r="U388" s="0" t="s">
        <v>132</v>
      </c>
      <c r="V388" s="0" t="s">
        <v>215</v>
      </c>
      <c r="W388" s="0" t="s">
        <v>223</v>
      </c>
      <c r="X388" s="0" t="str">
        <f aca="false">T388 &amp; U388 &amp; V388 &amp; W388 &amp; A388 &amp; B388</f>
        <v>ALFA ROMEO156156 Sportwagon (932) (2000 - 2006)2.0 16V T.SPARK (114 kW / 155 hp) (2000 - 2002)Oil filter BOSCH0986TF0089</v>
      </c>
    </row>
    <row r="389" customFormat="false" ht="13.8" hidden="false" customHeight="false" outlineLevel="0" collapsed="false">
      <c r="A389" s="0" t="s">
        <v>23</v>
      </c>
      <c r="B389" s="0" t="s">
        <v>57</v>
      </c>
      <c r="C389" s="0" t="s">
        <v>25</v>
      </c>
      <c r="E389" s="0" t="s">
        <v>58</v>
      </c>
      <c r="F389" s="0" t="s">
        <v>137</v>
      </c>
      <c r="H389" s="0" t="s">
        <v>28</v>
      </c>
      <c r="I389" s="0" t="s">
        <v>59</v>
      </c>
      <c r="J389" s="0" t="s">
        <v>49</v>
      </c>
      <c r="K389" s="0" t="s">
        <v>56</v>
      </c>
      <c r="S389" s="0" t="s">
        <v>60</v>
      </c>
      <c r="T389" s="0" t="s">
        <v>33</v>
      </c>
      <c r="U389" s="0" t="s">
        <v>132</v>
      </c>
      <c r="V389" s="0" t="s">
        <v>215</v>
      </c>
      <c r="W389" s="0" t="s">
        <v>223</v>
      </c>
      <c r="X389" s="0" t="str">
        <f aca="false">T389 &amp; U389 &amp; V389 &amp; W389 &amp; A389 &amp; B389</f>
        <v>ALFA ROMEO156156 Sportwagon (932) (2000 - 2006)2.0 16V T.SPARK (114 kW / 155 hp) (2000 - 2002)Oil filter BOSCH0986627648</v>
      </c>
    </row>
    <row r="390" customFormat="false" ht="13.8" hidden="false" customHeight="false" outlineLevel="0" collapsed="false">
      <c r="A390" s="0" t="s">
        <v>37</v>
      </c>
      <c r="B390" s="0" t="s">
        <v>61</v>
      </c>
      <c r="C390" s="0" t="s">
        <v>39</v>
      </c>
      <c r="D390" s="0" t="s">
        <v>26</v>
      </c>
      <c r="E390" s="0" t="s">
        <v>55</v>
      </c>
      <c r="H390" s="0" t="s">
        <v>40</v>
      </c>
      <c r="I390" s="0" t="s">
        <v>48</v>
      </c>
      <c r="L390" s="0" t="s">
        <v>58</v>
      </c>
      <c r="M390" s="0" t="s">
        <v>41</v>
      </c>
      <c r="S390" s="0" t="s">
        <v>32</v>
      </c>
      <c r="T390" s="0" t="s">
        <v>33</v>
      </c>
      <c r="U390" s="0" t="s">
        <v>132</v>
      </c>
      <c r="V390" s="0" t="s">
        <v>215</v>
      </c>
      <c r="W390" s="0" t="s">
        <v>223</v>
      </c>
      <c r="X390" s="0" t="str">
        <f aca="false">T390 &amp; U390 &amp; V390 &amp; W390 &amp; A390 &amp; B390</f>
        <v>ALFA ROMEO156156 Sportwagon (932) (2000 - 2006)2.0 16V T.SPARK (114 kW / 155 hp) (2000 - 2002)Oil filter MANN-FILTERW712/16</v>
      </c>
    </row>
    <row r="391" customFormat="false" ht="13.8" hidden="false" customHeight="false" outlineLevel="0" collapsed="false">
      <c r="A391" s="0" t="s">
        <v>62</v>
      </c>
      <c r="B391" s="0" t="s">
        <v>63</v>
      </c>
      <c r="C391" s="0" t="s">
        <v>64</v>
      </c>
      <c r="D391" s="0" t="s">
        <v>65</v>
      </c>
      <c r="E391" s="0" t="s">
        <v>66</v>
      </c>
      <c r="H391" s="0" t="s">
        <v>67</v>
      </c>
      <c r="J391" s="0" t="s">
        <v>68</v>
      </c>
      <c r="S391" s="0" t="s">
        <v>60</v>
      </c>
      <c r="T391" s="0" t="s">
        <v>33</v>
      </c>
      <c r="U391" s="0" t="s">
        <v>132</v>
      </c>
      <c r="V391" s="0" t="s">
        <v>215</v>
      </c>
      <c r="W391" s="0" t="s">
        <v>223</v>
      </c>
      <c r="X391" s="0" t="str">
        <f aca="false">T391 &amp; U391 &amp; V391 &amp; W391 &amp; A391 &amp; B391</f>
        <v>ALFA ROMEO156156 Sportwagon (932) (2000 - 2006)2.0 16V T.SPARK (114 kW / 155 hp) (2000 - 2002)Oil filter CLEAN FILTERDO1822</v>
      </c>
    </row>
    <row r="392" customFormat="false" ht="13.8" hidden="false" customHeight="false" outlineLevel="0" collapsed="false">
      <c r="A392" s="0" t="s">
        <v>69</v>
      </c>
      <c r="B392" s="0" t="s">
        <v>70</v>
      </c>
      <c r="C392" s="0" t="s">
        <v>71</v>
      </c>
      <c r="D392" s="0" t="s">
        <v>26</v>
      </c>
      <c r="E392" s="0" t="s">
        <v>55</v>
      </c>
      <c r="H392" s="0" t="s">
        <v>72</v>
      </c>
      <c r="I392" s="0" t="s">
        <v>48</v>
      </c>
      <c r="S392" s="0" t="s">
        <v>32</v>
      </c>
      <c r="T392" s="0" t="s">
        <v>33</v>
      </c>
      <c r="U392" s="0" t="s">
        <v>132</v>
      </c>
      <c r="V392" s="0" t="s">
        <v>215</v>
      </c>
      <c r="W392" s="0" t="s">
        <v>223</v>
      </c>
      <c r="X392" s="0" t="str">
        <f aca="false">T392 &amp; U392 &amp; V392 &amp; W392 &amp; A392 &amp; B392</f>
        <v>ALFA ROMEO156156 Sportwagon (932) (2000 - 2006)2.0 16V T.SPARK (114 kW / 155 hp) (2000 - 2002)Oil filter PURFLUXLS296</v>
      </c>
    </row>
    <row r="393" customFormat="false" ht="13.8" hidden="false" customHeight="false" outlineLevel="0" collapsed="false">
      <c r="A393" s="0" t="s">
        <v>73</v>
      </c>
      <c r="B393" s="0" t="s">
        <v>74</v>
      </c>
      <c r="C393" s="0" t="s">
        <v>75</v>
      </c>
      <c r="D393" s="0" t="s">
        <v>26</v>
      </c>
      <c r="E393" s="0" t="s">
        <v>59</v>
      </c>
      <c r="H393" s="0" t="s">
        <v>72</v>
      </c>
      <c r="I393" s="0" t="s">
        <v>49</v>
      </c>
      <c r="P393" s="0" t="s">
        <v>58</v>
      </c>
      <c r="S393" s="0" t="s">
        <v>32</v>
      </c>
      <c r="T393" s="0" t="s">
        <v>33</v>
      </c>
      <c r="U393" s="0" t="s">
        <v>132</v>
      </c>
      <c r="V393" s="0" t="s">
        <v>215</v>
      </c>
      <c r="W393" s="0" t="s">
        <v>223</v>
      </c>
      <c r="X393" s="0" t="str">
        <f aca="false">T393 &amp; U393 &amp; V393 &amp; W393 &amp; A393 &amp; B393</f>
        <v>ALFA ROMEO156156 Sportwagon (932) (2000 - 2006)2.0 16V T.SPARK (114 kW / 155 hp) (2000 - 2002)Oil filter HENGST FILTERH90W15</v>
      </c>
    </row>
    <row r="394" customFormat="false" ht="13.8" hidden="false" customHeight="false" outlineLevel="0" collapsed="false">
      <c r="A394" s="0" t="s">
        <v>45</v>
      </c>
      <c r="B394" s="0" t="s">
        <v>142</v>
      </c>
      <c r="C394" s="0" t="s">
        <v>47</v>
      </c>
      <c r="D394" s="0" t="s">
        <v>26</v>
      </c>
      <c r="E394" s="0" t="s">
        <v>143</v>
      </c>
      <c r="F394" s="0" t="s">
        <v>144</v>
      </c>
      <c r="H394" s="0" t="s">
        <v>40</v>
      </c>
      <c r="I394" s="0" t="s">
        <v>68</v>
      </c>
      <c r="O394" s="0" t="s">
        <v>145</v>
      </c>
      <c r="S394" s="0" t="s">
        <v>32</v>
      </c>
      <c r="T394" s="0" t="s">
        <v>33</v>
      </c>
      <c r="U394" s="0" t="s">
        <v>132</v>
      </c>
      <c r="V394" s="0" t="s">
        <v>215</v>
      </c>
      <c r="W394" s="0" t="s">
        <v>224</v>
      </c>
      <c r="X394" s="0" t="str">
        <f aca="false">T394 &amp; U394 &amp; V394 &amp; W394 &amp; A394 &amp; B394</f>
        <v>ALFA ROMEO156156 Sportwagon (932) (2000 - 2006)2.0 JTS (122 kW / 166 hp) (2002 - 2006)Oil filter FILTRONOP643/3</v>
      </c>
    </row>
    <row r="395" customFormat="false" ht="13.8" hidden="false" customHeight="false" outlineLevel="0" collapsed="false">
      <c r="A395" s="0" t="s">
        <v>23</v>
      </c>
      <c r="B395" s="0" t="s">
        <v>147</v>
      </c>
      <c r="C395" s="0" t="s">
        <v>25</v>
      </c>
      <c r="D395" s="0" t="s">
        <v>26</v>
      </c>
      <c r="E395" s="0" t="s">
        <v>115</v>
      </c>
      <c r="F395" s="0" t="s">
        <v>148</v>
      </c>
      <c r="H395" s="0" t="s">
        <v>28</v>
      </c>
      <c r="I395" s="0" t="s">
        <v>48</v>
      </c>
      <c r="L395" s="0" t="s">
        <v>58</v>
      </c>
      <c r="M395" s="0" t="s">
        <v>41</v>
      </c>
      <c r="S395" s="0" t="s">
        <v>32</v>
      </c>
      <c r="T395" s="0" t="s">
        <v>33</v>
      </c>
      <c r="U395" s="0" t="s">
        <v>132</v>
      </c>
      <c r="V395" s="0" t="s">
        <v>215</v>
      </c>
      <c r="W395" s="0" t="s">
        <v>224</v>
      </c>
      <c r="X395" s="0" t="str">
        <f aca="false">T395 &amp; U395 &amp; V395 &amp; W395 &amp; A395 &amp; B395</f>
        <v>ALFA ROMEO156156 Sportwagon (932) (2000 - 2006)2.0 JTS (122 kW / 166 hp) (2002 - 2006)Oil filter BOSCH0451103336</v>
      </c>
    </row>
    <row r="396" customFormat="false" ht="13.8" hidden="false" customHeight="false" outlineLevel="0" collapsed="false">
      <c r="A396" s="0" t="s">
        <v>23</v>
      </c>
      <c r="B396" s="0" t="s">
        <v>149</v>
      </c>
      <c r="C396" s="0" t="s">
        <v>25</v>
      </c>
      <c r="D396" s="0" t="s">
        <v>26</v>
      </c>
      <c r="E396" s="0" t="s">
        <v>31</v>
      </c>
      <c r="H396" s="0" t="s">
        <v>28</v>
      </c>
      <c r="I396" s="0" t="s">
        <v>48</v>
      </c>
      <c r="L396" s="0" t="s">
        <v>56</v>
      </c>
      <c r="M396" s="0" t="s">
        <v>41</v>
      </c>
      <c r="S396" s="0" t="s">
        <v>32</v>
      </c>
      <c r="T396" s="0" t="s">
        <v>33</v>
      </c>
      <c r="U396" s="0" t="s">
        <v>132</v>
      </c>
      <c r="V396" s="0" t="s">
        <v>215</v>
      </c>
      <c r="W396" s="0" t="s">
        <v>224</v>
      </c>
      <c r="X396" s="0" t="str">
        <f aca="false">T396 &amp; U396 &amp; V396 &amp; W396 &amp; A396 &amp; B396</f>
        <v>ALFA ROMEO156156 Sportwagon (932) (2000 - 2006)2.0 JTS (122 kW / 166 hp) (2002 - 2006)Oil filter BOSCHF026407336</v>
      </c>
    </row>
    <row r="397" customFormat="false" ht="13.8" hidden="false" customHeight="false" outlineLevel="0" collapsed="false">
      <c r="A397" s="0" t="s">
        <v>23</v>
      </c>
      <c r="B397" s="0" t="s">
        <v>150</v>
      </c>
      <c r="C397" s="0" t="s">
        <v>25</v>
      </c>
      <c r="D397" s="0" t="s">
        <v>26</v>
      </c>
      <c r="E397" s="0" t="s">
        <v>151</v>
      </c>
      <c r="F397" s="0" t="s">
        <v>148</v>
      </c>
      <c r="H397" s="0" t="s">
        <v>28</v>
      </c>
      <c r="I397" s="0" t="s">
        <v>152</v>
      </c>
      <c r="O397" s="0" t="s">
        <v>153</v>
      </c>
      <c r="S397" s="0" t="s">
        <v>60</v>
      </c>
      <c r="T397" s="0" t="s">
        <v>33</v>
      </c>
      <c r="U397" s="0" t="s">
        <v>132</v>
      </c>
      <c r="V397" s="0" t="s">
        <v>215</v>
      </c>
      <c r="W397" s="0" t="s">
        <v>224</v>
      </c>
      <c r="X397" s="0" t="str">
        <f aca="false">T397 &amp; U397 &amp; V397 &amp; W397 &amp; A397 &amp; B397</f>
        <v>ALFA ROMEO156156 Sportwagon (932) (2000 - 2006)2.0 JTS (122 kW / 166 hp) (2002 - 2006)Oil filter BOSCH0986AF1034</v>
      </c>
    </row>
    <row r="398" customFormat="false" ht="13.8" hidden="false" customHeight="false" outlineLevel="0" collapsed="false">
      <c r="A398" s="0" t="s">
        <v>23</v>
      </c>
      <c r="B398" s="0" t="s">
        <v>154</v>
      </c>
      <c r="C398" s="0" t="s">
        <v>25</v>
      </c>
      <c r="E398" s="0" t="s">
        <v>49</v>
      </c>
      <c r="I398" s="0" t="s">
        <v>155</v>
      </c>
      <c r="S398" s="0" t="s">
        <v>60</v>
      </c>
      <c r="T398" s="0" t="s">
        <v>33</v>
      </c>
      <c r="U398" s="0" t="s">
        <v>132</v>
      </c>
      <c r="V398" s="0" t="s">
        <v>215</v>
      </c>
      <c r="W398" s="0" t="s">
        <v>224</v>
      </c>
      <c r="X398" s="0" t="str">
        <f aca="false">T398 &amp; U398 &amp; V398 &amp; W398 &amp; A398 &amp; B398</f>
        <v>ALFA ROMEO156156 Sportwagon (932) (2000 - 2006)2.0 JTS (122 kW / 166 hp) (2002 - 2006)Oil filter BOSCH0451103216</v>
      </c>
    </row>
    <row r="399" customFormat="false" ht="13.8" hidden="false" customHeight="false" outlineLevel="0" collapsed="false">
      <c r="A399" s="0" t="s">
        <v>23</v>
      </c>
      <c r="B399" s="0" t="s">
        <v>156</v>
      </c>
      <c r="C399" s="0" t="s">
        <v>25</v>
      </c>
      <c r="E399" s="0" t="s">
        <v>157</v>
      </c>
      <c r="H399" s="0" t="s">
        <v>28</v>
      </c>
      <c r="I399" s="0" t="s">
        <v>97</v>
      </c>
      <c r="S399" s="0" t="s">
        <v>60</v>
      </c>
      <c r="T399" s="0" t="s">
        <v>33</v>
      </c>
      <c r="U399" s="0" t="s">
        <v>132</v>
      </c>
      <c r="V399" s="0" t="s">
        <v>215</v>
      </c>
      <c r="W399" s="0" t="s">
        <v>224</v>
      </c>
      <c r="X399" s="0" t="str">
        <f aca="false">T399 &amp; U399 &amp; V399 &amp; W399 &amp; A399 &amp; B399</f>
        <v>ALFA ROMEO156156 Sportwagon (932) (2000 - 2006)2.0 JTS (122 kW / 166 hp) (2002 - 2006)Oil filter BOSCH0451001181</v>
      </c>
    </row>
    <row r="400" customFormat="false" ht="13.8" hidden="false" customHeight="false" outlineLevel="0" collapsed="false">
      <c r="A400" s="0" t="s">
        <v>23</v>
      </c>
      <c r="B400" s="0" t="s">
        <v>158</v>
      </c>
      <c r="C400" s="0" t="s">
        <v>25</v>
      </c>
      <c r="E400" s="0" t="s">
        <v>159</v>
      </c>
      <c r="H400" s="0" t="s">
        <v>28</v>
      </c>
      <c r="I400" s="0" t="s">
        <v>160</v>
      </c>
      <c r="S400" s="0" t="s">
        <v>60</v>
      </c>
      <c r="T400" s="0" t="s">
        <v>33</v>
      </c>
      <c r="U400" s="0" t="s">
        <v>132</v>
      </c>
      <c r="V400" s="0" t="s">
        <v>215</v>
      </c>
      <c r="W400" s="0" t="s">
        <v>224</v>
      </c>
      <c r="X400" s="0" t="str">
        <f aca="false">T400 &amp; U400 &amp; V400 &amp; W400 &amp; A400 &amp; B400</f>
        <v>ALFA ROMEO156156 Sportwagon (932) (2000 - 2006)2.0 JTS (122 kW / 166 hp) (2002 - 2006)Oil filter BOSCH0451103233</v>
      </c>
    </row>
    <row r="401" customFormat="false" ht="13.8" hidden="false" customHeight="false" outlineLevel="0" collapsed="false">
      <c r="A401" s="0" t="s">
        <v>37</v>
      </c>
      <c r="B401" s="0" t="s">
        <v>161</v>
      </c>
      <c r="C401" s="0" t="s">
        <v>39</v>
      </c>
      <c r="D401" s="0" t="s">
        <v>26</v>
      </c>
      <c r="E401" s="0" t="s">
        <v>159</v>
      </c>
      <c r="F401" s="0" t="s">
        <v>144</v>
      </c>
      <c r="H401" s="0" t="s">
        <v>40</v>
      </c>
      <c r="I401" s="0" t="s">
        <v>48</v>
      </c>
      <c r="L401" s="0" t="s">
        <v>58</v>
      </c>
      <c r="M401" s="0" t="s">
        <v>41</v>
      </c>
      <c r="S401" s="0" t="s">
        <v>32</v>
      </c>
      <c r="T401" s="0" t="s">
        <v>33</v>
      </c>
      <c r="U401" s="0" t="s">
        <v>132</v>
      </c>
      <c r="V401" s="0" t="s">
        <v>215</v>
      </c>
      <c r="W401" s="0" t="s">
        <v>224</v>
      </c>
      <c r="X401" s="0" t="str">
        <f aca="false">T401 &amp; U401 &amp; V401 &amp; W401 &amp; A401 &amp; B401</f>
        <v>ALFA ROMEO156156 Sportwagon (932) (2000 - 2006)2.0 JTS (122 kW / 166 hp) (2002 - 2006)Oil filter MANN-FILTERW75/3</v>
      </c>
    </row>
    <row r="402" customFormat="false" ht="13.8" hidden="false" customHeight="false" outlineLevel="0" collapsed="false">
      <c r="A402" s="0" t="s">
        <v>37</v>
      </c>
      <c r="B402" s="0" t="s">
        <v>162</v>
      </c>
      <c r="C402" s="0" t="s">
        <v>39</v>
      </c>
      <c r="D402" s="0" t="s">
        <v>26</v>
      </c>
      <c r="E402" s="0" t="s">
        <v>163</v>
      </c>
      <c r="G402" s="0" t="s">
        <v>130</v>
      </c>
      <c r="H402" s="0" t="s">
        <v>164</v>
      </c>
      <c r="I402" s="0" t="s">
        <v>165</v>
      </c>
      <c r="L402" s="0" t="s">
        <v>56</v>
      </c>
      <c r="M402" s="0" t="s">
        <v>41</v>
      </c>
      <c r="S402" s="0" t="s">
        <v>32</v>
      </c>
      <c r="T402" s="0" t="s">
        <v>33</v>
      </c>
      <c r="U402" s="0" t="s">
        <v>132</v>
      </c>
      <c r="V402" s="0" t="s">
        <v>215</v>
      </c>
      <c r="W402" s="0" t="s">
        <v>224</v>
      </c>
      <c r="X402" s="0" t="str">
        <f aca="false">T402 &amp; U402 &amp; V402 &amp; W402 &amp; A402 &amp; B402</f>
        <v>ALFA ROMEO156156 Sportwagon (932) (2000 - 2006)2.0 JTS (122 kW / 166 hp) (2002 - 2006)Oil filter MANN-FILTERW86</v>
      </c>
    </row>
    <row r="403" customFormat="false" ht="13.8" hidden="false" customHeight="false" outlineLevel="0" collapsed="false">
      <c r="A403" s="0" t="s">
        <v>62</v>
      </c>
      <c r="B403" s="0" t="s">
        <v>166</v>
      </c>
      <c r="C403" s="0" t="s">
        <v>64</v>
      </c>
      <c r="D403" s="0" t="s">
        <v>96</v>
      </c>
      <c r="E403" s="0" t="s">
        <v>167</v>
      </c>
      <c r="F403" s="0" t="s">
        <v>144</v>
      </c>
      <c r="H403" s="0" t="s">
        <v>67</v>
      </c>
      <c r="J403" s="0" t="s">
        <v>68</v>
      </c>
      <c r="S403" s="0" t="s">
        <v>60</v>
      </c>
      <c r="T403" s="0" t="s">
        <v>33</v>
      </c>
      <c r="U403" s="0" t="s">
        <v>132</v>
      </c>
      <c r="V403" s="0" t="s">
        <v>215</v>
      </c>
      <c r="W403" s="0" t="s">
        <v>224</v>
      </c>
      <c r="X403" s="0" t="str">
        <f aca="false">T403 &amp; U403 &amp; V403 &amp; W403 &amp; A403 &amp; B403</f>
        <v>ALFA ROMEO156156 Sportwagon (932) (2000 - 2006)2.0 JTS (122 kW / 166 hp) (2002 - 2006)Oil filter CLEAN FILTERDO1800</v>
      </c>
    </row>
    <row r="404" customFormat="false" ht="13.8" hidden="false" customHeight="false" outlineLevel="0" collapsed="false">
      <c r="A404" s="0" t="s">
        <v>62</v>
      </c>
      <c r="B404" s="0" t="s">
        <v>63</v>
      </c>
      <c r="C404" s="0" t="s">
        <v>64</v>
      </c>
      <c r="D404" s="0" t="s">
        <v>65</v>
      </c>
      <c r="E404" s="0" t="s">
        <v>66</v>
      </c>
      <c r="H404" s="0" t="s">
        <v>67</v>
      </c>
      <c r="J404" s="0" t="s">
        <v>68</v>
      </c>
      <c r="S404" s="0" t="s">
        <v>60</v>
      </c>
      <c r="T404" s="0" t="s">
        <v>33</v>
      </c>
      <c r="U404" s="0" t="s">
        <v>132</v>
      </c>
      <c r="V404" s="0" t="s">
        <v>215</v>
      </c>
      <c r="W404" s="0" t="s">
        <v>224</v>
      </c>
      <c r="X404" s="0" t="str">
        <f aca="false">T404 &amp; U404 &amp; V404 &amp; W404 &amp; A404 &amp; B404</f>
        <v>ALFA ROMEO156156 Sportwagon (932) (2000 - 2006)2.0 JTS (122 kW / 166 hp) (2002 - 2006)Oil filter CLEAN FILTERDO1822</v>
      </c>
    </row>
    <row r="405" customFormat="false" ht="13.8" hidden="false" customHeight="false" outlineLevel="0" collapsed="false">
      <c r="A405" s="0" t="s">
        <v>69</v>
      </c>
      <c r="B405" s="0" t="s">
        <v>168</v>
      </c>
      <c r="C405" s="0" t="s">
        <v>71</v>
      </c>
      <c r="D405" s="0" t="s">
        <v>26</v>
      </c>
      <c r="E405" s="0" t="s">
        <v>42</v>
      </c>
      <c r="H405" s="0" t="s">
        <v>72</v>
      </c>
      <c r="I405" s="0" t="s">
        <v>48</v>
      </c>
      <c r="S405" s="0" t="s">
        <v>32</v>
      </c>
      <c r="T405" s="0" t="s">
        <v>33</v>
      </c>
      <c r="U405" s="0" t="s">
        <v>132</v>
      </c>
      <c r="V405" s="0" t="s">
        <v>215</v>
      </c>
      <c r="W405" s="0" t="s">
        <v>224</v>
      </c>
      <c r="X405" s="0" t="str">
        <f aca="false">T405 &amp; U405 &amp; V405 &amp; W405 &amp; A405 &amp; B405</f>
        <v>ALFA ROMEO156156 Sportwagon (932) (2000 - 2006)2.0 JTS (122 kW / 166 hp) (2002 - 2006)Oil filter PURFLUXLS932</v>
      </c>
    </row>
    <row r="406" customFormat="false" ht="13.8" hidden="false" customHeight="false" outlineLevel="0" collapsed="false">
      <c r="A406" s="0" t="s">
        <v>69</v>
      </c>
      <c r="B406" s="0" t="s">
        <v>78</v>
      </c>
      <c r="C406" s="0" t="s">
        <v>71</v>
      </c>
      <c r="E406" s="0" t="s">
        <v>42</v>
      </c>
      <c r="H406" s="0" t="s">
        <v>72</v>
      </c>
      <c r="I406" s="0" t="s">
        <v>48</v>
      </c>
      <c r="S406" s="0" t="s">
        <v>60</v>
      </c>
      <c r="T406" s="0" t="s">
        <v>33</v>
      </c>
      <c r="U406" s="0" t="s">
        <v>132</v>
      </c>
      <c r="V406" s="0" t="s">
        <v>215</v>
      </c>
      <c r="W406" s="0" t="s">
        <v>224</v>
      </c>
      <c r="X406" s="0" t="str">
        <f aca="false">T406 &amp; U406 &amp; V406 &amp; W406 &amp; A406 &amp; B406</f>
        <v>ALFA ROMEO156156 Sportwagon (932) (2000 - 2006)2.0 JTS (122 kW / 166 hp) (2002 - 2006)Oil filter PURFLUXLS309</v>
      </c>
    </row>
    <row r="407" customFormat="false" ht="13.8" hidden="false" customHeight="false" outlineLevel="0" collapsed="false">
      <c r="A407" s="0" t="s">
        <v>69</v>
      </c>
      <c r="B407" s="0" t="s">
        <v>79</v>
      </c>
      <c r="C407" s="0" t="s">
        <v>71</v>
      </c>
      <c r="E407" s="0" t="s">
        <v>80</v>
      </c>
      <c r="H407" s="0" t="s">
        <v>72</v>
      </c>
      <c r="I407" s="0" t="s">
        <v>81</v>
      </c>
      <c r="S407" s="0" t="s">
        <v>60</v>
      </c>
      <c r="T407" s="0" t="s">
        <v>33</v>
      </c>
      <c r="U407" s="0" t="s">
        <v>132</v>
      </c>
      <c r="V407" s="0" t="s">
        <v>215</v>
      </c>
      <c r="W407" s="0" t="s">
        <v>224</v>
      </c>
      <c r="X407" s="0" t="str">
        <f aca="false">T407 &amp; U407 &amp; V407 &amp; W407 &amp; A407 &amp; B407</f>
        <v>ALFA ROMEO156156 Sportwagon (932) (2000 - 2006)2.0 JTS (122 kW / 166 hp) (2002 - 2006)Oil filter PURFLUXLS223</v>
      </c>
    </row>
    <row r="408" customFormat="false" ht="13.8" hidden="false" customHeight="false" outlineLevel="0" collapsed="false">
      <c r="A408" s="0" t="s">
        <v>73</v>
      </c>
      <c r="B408" s="0" t="s">
        <v>169</v>
      </c>
      <c r="C408" s="0" t="s">
        <v>75</v>
      </c>
      <c r="D408" s="0" t="s">
        <v>26</v>
      </c>
      <c r="E408" s="0" t="s">
        <v>143</v>
      </c>
      <c r="F408" s="0" t="s">
        <v>144</v>
      </c>
      <c r="H408" s="0" t="s">
        <v>72</v>
      </c>
      <c r="I408" s="0" t="s">
        <v>68</v>
      </c>
      <c r="P408" s="0" t="s">
        <v>68</v>
      </c>
      <c r="S408" s="0" t="s">
        <v>32</v>
      </c>
      <c r="T408" s="0" t="s">
        <v>33</v>
      </c>
      <c r="U408" s="0" t="s">
        <v>132</v>
      </c>
      <c r="V408" s="0" t="s">
        <v>215</v>
      </c>
      <c r="W408" s="0" t="s">
        <v>224</v>
      </c>
      <c r="X408" s="0" t="str">
        <f aca="false">T408 &amp; U408 &amp; V408 &amp; W408 &amp; A408 &amp; B408</f>
        <v>ALFA ROMEO156156 Sportwagon (932) (2000 - 2006)2.0 JTS (122 kW / 166 hp) (2002 - 2006)Oil filter HENGST FILTERH11W02</v>
      </c>
    </row>
    <row r="409" customFormat="false" ht="13.8" hidden="false" customHeight="false" outlineLevel="0" collapsed="false">
      <c r="A409" s="0" t="s">
        <v>45</v>
      </c>
      <c r="B409" s="0" t="s">
        <v>142</v>
      </c>
      <c r="C409" s="0" t="s">
        <v>47</v>
      </c>
      <c r="D409" s="0" t="s">
        <v>26</v>
      </c>
      <c r="E409" s="0" t="s">
        <v>143</v>
      </c>
      <c r="F409" s="0" t="s">
        <v>144</v>
      </c>
      <c r="H409" s="0" t="s">
        <v>40</v>
      </c>
      <c r="I409" s="0" t="s">
        <v>68</v>
      </c>
      <c r="O409" s="0" t="s">
        <v>145</v>
      </c>
      <c r="S409" s="0" t="s">
        <v>32</v>
      </c>
      <c r="T409" s="0" t="s">
        <v>33</v>
      </c>
      <c r="U409" s="0" t="s">
        <v>132</v>
      </c>
      <c r="V409" s="0" t="s">
        <v>215</v>
      </c>
      <c r="W409" s="0" t="s">
        <v>225</v>
      </c>
      <c r="X409" s="0" t="str">
        <f aca="false">T409 &amp; U409 &amp; V409 &amp; W409 &amp; A409 &amp; B409</f>
        <v>ALFA ROMEO156156 Sportwagon (932) (2000 - 2006)2.0 JTS (932BXD00, 932BXD01) (119 kW / 162 hp) (2002 - 2006)Oil filter FILTRONOP643/3</v>
      </c>
    </row>
    <row r="410" customFormat="false" ht="13.8" hidden="false" customHeight="false" outlineLevel="0" collapsed="false">
      <c r="A410" s="0" t="s">
        <v>23</v>
      </c>
      <c r="B410" s="0" t="s">
        <v>147</v>
      </c>
      <c r="C410" s="0" t="s">
        <v>25</v>
      </c>
      <c r="D410" s="0" t="s">
        <v>26</v>
      </c>
      <c r="E410" s="0" t="s">
        <v>115</v>
      </c>
      <c r="F410" s="0" t="s">
        <v>148</v>
      </c>
      <c r="H410" s="0" t="s">
        <v>28</v>
      </c>
      <c r="I410" s="0" t="s">
        <v>48</v>
      </c>
      <c r="L410" s="0" t="s">
        <v>58</v>
      </c>
      <c r="M410" s="0" t="s">
        <v>41</v>
      </c>
      <c r="S410" s="0" t="s">
        <v>32</v>
      </c>
      <c r="T410" s="0" t="s">
        <v>33</v>
      </c>
      <c r="U410" s="0" t="s">
        <v>132</v>
      </c>
      <c r="V410" s="0" t="s">
        <v>215</v>
      </c>
      <c r="W410" s="0" t="s">
        <v>225</v>
      </c>
      <c r="X410" s="0" t="str">
        <f aca="false">T410 &amp; U410 &amp; V410 &amp; W410 &amp; A410 &amp; B410</f>
        <v>ALFA ROMEO156156 Sportwagon (932) (2000 - 2006)2.0 JTS (932BXD00, 932BXD01) (119 kW / 162 hp) (2002 - 2006)Oil filter BOSCH0451103336</v>
      </c>
    </row>
    <row r="411" customFormat="false" ht="13.8" hidden="false" customHeight="false" outlineLevel="0" collapsed="false">
      <c r="A411" s="0" t="s">
        <v>23</v>
      </c>
      <c r="B411" s="0" t="s">
        <v>149</v>
      </c>
      <c r="C411" s="0" t="s">
        <v>25</v>
      </c>
      <c r="D411" s="0" t="s">
        <v>26</v>
      </c>
      <c r="E411" s="0" t="s">
        <v>31</v>
      </c>
      <c r="H411" s="0" t="s">
        <v>28</v>
      </c>
      <c r="I411" s="0" t="s">
        <v>48</v>
      </c>
      <c r="L411" s="0" t="s">
        <v>56</v>
      </c>
      <c r="M411" s="0" t="s">
        <v>41</v>
      </c>
      <c r="S411" s="0" t="s">
        <v>32</v>
      </c>
      <c r="T411" s="0" t="s">
        <v>33</v>
      </c>
      <c r="U411" s="0" t="s">
        <v>132</v>
      </c>
      <c r="V411" s="0" t="s">
        <v>215</v>
      </c>
      <c r="W411" s="0" t="s">
        <v>225</v>
      </c>
      <c r="X411" s="0" t="str">
        <f aca="false">T411 &amp; U411 &amp; V411 &amp; W411 &amp; A411 &amp; B411</f>
        <v>ALFA ROMEO156156 Sportwagon (932) (2000 - 2006)2.0 JTS (932BXD00, 932BXD01) (119 kW / 162 hp) (2002 - 2006)Oil filter BOSCHF026407336</v>
      </c>
    </row>
    <row r="412" customFormat="false" ht="13.8" hidden="false" customHeight="false" outlineLevel="0" collapsed="false">
      <c r="A412" s="0" t="s">
        <v>23</v>
      </c>
      <c r="B412" s="0" t="s">
        <v>150</v>
      </c>
      <c r="C412" s="0" t="s">
        <v>25</v>
      </c>
      <c r="D412" s="0" t="s">
        <v>26</v>
      </c>
      <c r="E412" s="0" t="s">
        <v>151</v>
      </c>
      <c r="F412" s="0" t="s">
        <v>148</v>
      </c>
      <c r="H412" s="0" t="s">
        <v>28</v>
      </c>
      <c r="I412" s="0" t="s">
        <v>152</v>
      </c>
      <c r="O412" s="0" t="s">
        <v>153</v>
      </c>
      <c r="S412" s="0" t="s">
        <v>60</v>
      </c>
      <c r="T412" s="0" t="s">
        <v>33</v>
      </c>
      <c r="U412" s="0" t="s">
        <v>132</v>
      </c>
      <c r="V412" s="0" t="s">
        <v>215</v>
      </c>
      <c r="W412" s="0" t="s">
        <v>225</v>
      </c>
      <c r="X412" s="0" t="str">
        <f aca="false">T412 &amp; U412 &amp; V412 &amp; W412 &amp; A412 &amp; B412</f>
        <v>ALFA ROMEO156156 Sportwagon (932) (2000 - 2006)2.0 JTS (932BXD00, 932BXD01) (119 kW / 162 hp) (2002 - 2006)Oil filter BOSCH0986AF1034</v>
      </c>
    </row>
    <row r="413" customFormat="false" ht="13.8" hidden="false" customHeight="false" outlineLevel="0" collapsed="false">
      <c r="A413" s="0" t="s">
        <v>23</v>
      </c>
      <c r="B413" s="0" t="s">
        <v>154</v>
      </c>
      <c r="C413" s="0" t="s">
        <v>25</v>
      </c>
      <c r="E413" s="0" t="s">
        <v>49</v>
      </c>
      <c r="I413" s="0" t="s">
        <v>155</v>
      </c>
      <c r="S413" s="0" t="s">
        <v>60</v>
      </c>
      <c r="T413" s="0" t="s">
        <v>33</v>
      </c>
      <c r="U413" s="0" t="s">
        <v>132</v>
      </c>
      <c r="V413" s="0" t="s">
        <v>215</v>
      </c>
      <c r="W413" s="0" t="s">
        <v>225</v>
      </c>
      <c r="X413" s="0" t="str">
        <f aca="false">T413 &amp; U413 &amp; V413 &amp; W413 &amp; A413 &amp; B413</f>
        <v>ALFA ROMEO156156 Sportwagon (932) (2000 - 2006)2.0 JTS (932BXD00, 932BXD01) (119 kW / 162 hp) (2002 - 2006)Oil filter BOSCH0451103216</v>
      </c>
    </row>
    <row r="414" customFormat="false" ht="13.8" hidden="false" customHeight="false" outlineLevel="0" collapsed="false">
      <c r="A414" s="0" t="s">
        <v>23</v>
      </c>
      <c r="B414" s="0" t="s">
        <v>156</v>
      </c>
      <c r="C414" s="0" t="s">
        <v>25</v>
      </c>
      <c r="E414" s="0" t="s">
        <v>157</v>
      </c>
      <c r="H414" s="0" t="s">
        <v>28</v>
      </c>
      <c r="I414" s="0" t="s">
        <v>97</v>
      </c>
      <c r="S414" s="0" t="s">
        <v>60</v>
      </c>
      <c r="T414" s="0" t="s">
        <v>33</v>
      </c>
      <c r="U414" s="0" t="s">
        <v>132</v>
      </c>
      <c r="V414" s="0" t="s">
        <v>215</v>
      </c>
      <c r="W414" s="0" t="s">
        <v>225</v>
      </c>
      <c r="X414" s="0" t="str">
        <f aca="false">T414 &amp; U414 &amp; V414 &amp; W414 &amp; A414 &amp; B414</f>
        <v>ALFA ROMEO156156 Sportwagon (932) (2000 - 2006)2.0 JTS (932BXD00, 932BXD01) (119 kW / 162 hp) (2002 - 2006)Oil filter BOSCH0451001181</v>
      </c>
    </row>
    <row r="415" customFormat="false" ht="13.8" hidden="false" customHeight="false" outlineLevel="0" collapsed="false">
      <c r="A415" s="0" t="s">
        <v>23</v>
      </c>
      <c r="B415" s="0" t="s">
        <v>158</v>
      </c>
      <c r="C415" s="0" t="s">
        <v>25</v>
      </c>
      <c r="E415" s="0" t="s">
        <v>159</v>
      </c>
      <c r="H415" s="0" t="s">
        <v>28</v>
      </c>
      <c r="I415" s="0" t="s">
        <v>160</v>
      </c>
      <c r="S415" s="0" t="s">
        <v>60</v>
      </c>
      <c r="T415" s="0" t="s">
        <v>33</v>
      </c>
      <c r="U415" s="0" t="s">
        <v>132</v>
      </c>
      <c r="V415" s="0" t="s">
        <v>215</v>
      </c>
      <c r="W415" s="0" t="s">
        <v>225</v>
      </c>
      <c r="X415" s="0" t="str">
        <f aca="false">T415 &amp; U415 &amp; V415 &amp; W415 &amp; A415 &amp; B415</f>
        <v>ALFA ROMEO156156 Sportwagon (932) (2000 - 2006)2.0 JTS (932BXD00, 932BXD01) (119 kW / 162 hp) (2002 - 2006)Oil filter BOSCH0451103233</v>
      </c>
    </row>
    <row r="416" customFormat="false" ht="13.8" hidden="false" customHeight="false" outlineLevel="0" collapsed="false">
      <c r="A416" s="0" t="s">
        <v>37</v>
      </c>
      <c r="B416" s="0" t="s">
        <v>161</v>
      </c>
      <c r="C416" s="0" t="s">
        <v>39</v>
      </c>
      <c r="D416" s="0" t="s">
        <v>26</v>
      </c>
      <c r="E416" s="0" t="s">
        <v>159</v>
      </c>
      <c r="F416" s="0" t="s">
        <v>144</v>
      </c>
      <c r="H416" s="0" t="s">
        <v>40</v>
      </c>
      <c r="I416" s="0" t="s">
        <v>48</v>
      </c>
      <c r="L416" s="0" t="s">
        <v>58</v>
      </c>
      <c r="M416" s="0" t="s">
        <v>41</v>
      </c>
      <c r="S416" s="0" t="s">
        <v>32</v>
      </c>
      <c r="T416" s="0" t="s">
        <v>33</v>
      </c>
      <c r="U416" s="0" t="s">
        <v>132</v>
      </c>
      <c r="V416" s="0" t="s">
        <v>215</v>
      </c>
      <c r="W416" s="0" t="s">
        <v>225</v>
      </c>
      <c r="X416" s="0" t="str">
        <f aca="false">T416 &amp; U416 &amp; V416 &amp; W416 &amp; A416 &amp; B416</f>
        <v>ALFA ROMEO156156 Sportwagon (932) (2000 - 2006)2.0 JTS (932BXD00, 932BXD01) (119 kW / 162 hp) (2002 - 2006)Oil filter MANN-FILTERW75/3</v>
      </c>
    </row>
    <row r="417" customFormat="false" ht="13.8" hidden="false" customHeight="false" outlineLevel="0" collapsed="false">
      <c r="A417" s="0" t="s">
        <v>37</v>
      </c>
      <c r="B417" s="0" t="s">
        <v>162</v>
      </c>
      <c r="C417" s="0" t="s">
        <v>39</v>
      </c>
      <c r="D417" s="0" t="s">
        <v>26</v>
      </c>
      <c r="E417" s="0" t="s">
        <v>163</v>
      </c>
      <c r="G417" s="0" t="s">
        <v>130</v>
      </c>
      <c r="H417" s="0" t="s">
        <v>164</v>
      </c>
      <c r="I417" s="0" t="s">
        <v>165</v>
      </c>
      <c r="L417" s="0" t="s">
        <v>56</v>
      </c>
      <c r="M417" s="0" t="s">
        <v>41</v>
      </c>
      <c r="S417" s="0" t="s">
        <v>32</v>
      </c>
      <c r="T417" s="0" t="s">
        <v>33</v>
      </c>
      <c r="U417" s="0" t="s">
        <v>132</v>
      </c>
      <c r="V417" s="0" t="s">
        <v>215</v>
      </c>
      <c r="W417" s="0" t="s">
        <v>225</v>
      </c>
      <c r="X417" s="0" t="str">
        <f aca="false">T417 &amp; U417 &amp; V417 &amp; W417 &amp; A417 &amp; B417</f>
        <v>ALFA ROMEO156156 Sportwagon (932) (2000 - 2006)2.0 JTS (932BXD00, 932BXD01) (119 kW / 162 hp) (2002 - 2006)Oil filter MANN-FILTERW86</v>
      </c>
    </row>
    <row r="418" customFormat="false" ht="13.8" hidden="false" customHeight="false" outlineLevel="0" collapsed="false">
      <c r="A418" s="0" t="s">
        <v>62</v>
      </c>
      <c r="B418" s="0" t="s">
        <v>166</v>
      </c>
      <c r="C418" s="0" t="s">
        <v>64</v>
      </c>
      <c r="D418" s="0" t="s">
        <v>96</v>
      </c>
      <c r="E418" s="0" t="s">
        <v>167</v>
      </c>
      <c r="H418" s="0" t="s">
        <v>67</v>
      </c>
      <c r="J418" s="0" t="s">
        <v>68</v>
      </c>
      <c r="S418" s="0" t="s">
        <v>60</v>
      </c>
      <c r="T418" s="0" t="s">
        <v>33</v>
      </c>
      <c r="U418" s="0" t="s">
        <v>132</v>
      </c>
      <c r="V418" s="0" t="s">
        <v>215</v>
      </c>
      <c r="W418" s="0" t="s">
        <v>225</v>
      </c>
      <c r="X418" s="0" t="str">
        <f aca="false">T418 &amp; U418 &amp; V418 &amp; W418 &amp; A418 &amp; B418</f>
        <v>ALFA ROMEO156156 Sportwagon (932) (2000 - 2006)2.0 JTS (932BXD00, 932BXD01) (119 kW / 162 hp) (2002 - 2006)Oil filter CLEAN FILTERDO1800</v>
      </c>
    </row>
    <row r="419" customFormat="false" ht="13.8" hidden="false" customHeight="false" outlineLevel="0" collapsed="false">
      <c r="A419" s="0" t="s">
        <v>62</v>
      </c>
      <c r="B419" s="0" t="s">
        <v>63</v>
      </c>
      <c r="C419" s="0" t="s">
        <v>64</v>
      </c>
      <c r="D419" s="0" t="s">
        <v>65</v>
      </c>
      <c r="E419" s="0" t="s">
        <v>66</v>
      </c>
      <c r="H419" s="0" t="s">
        <v>67</v>
      </c>
      <c r="J419" s="0" t="s">
        <v>68</v>
      </c>
      <c r="S419" s="0" t="s">
        <v>60</v>
      </c>
      <c r="T419" s="0" t="s">
        <v>33</v>
      </c>
      <c r="U419" s="0" t="s">
        <v>132</v>
      </c>
      <c r="V419" s="0" t="s">
        <v>215</v>
      </c>
      <c r="W419" s="0" t="s">
        <v>225</v>
      </c>
      <c r="X419" s="0" t="str">
        <f aca="false">T419 &amp; U419 &amp; V419 &amp; W419 &amp; A419 &amp; B419</f>
        <v>ALFA ROMEO156156 Sportwagon (932) (2000 - 2006)2.0 JTS (932BXD00, 932BXD01) (119 kW / 162 hp) (2002 - 2006)Oil filter CLEAN FILTERDO1822</v>
      </c>
    </row>
    <row r="420" customFormat="false" ht="13.8" hidden="false" customHeight="false" outlineLevel="0" collapsed="false">
      <c r="A420" s="0" t="s">
        <v>69</v>
      </c>
      <c r="B420" s="0" t="s">
        <v>168</v>
      </c>
      <c r="C420" s="0" t="s">
        <v>71</v>
      </c>
      <c r="D420" s="0" t="s">
        <v>26</v>
      </c>
      <c r="E420" s="0" t="s">
        <v>42</v>
      </c>
      <c r="H420" s="0" t="s">
        <v>72</v>
      </c>
      <c r="I420" s="0" t="s">
        <v>48</v>
      </c>
      <c r="S420" s="0" t="s">
        <v>32</v>
      </c>
      <c r="T420" s="0" t="s">
        <v>33</v>
      </c>
      <c r="U420" s="0" t="s">
        <v>132</v>
      </c>
      <c r="V420" s="0" t="s">
        <v>215</v>
      </c>
      <c r="W420" s="0" t="s">
        <v>225</v>
      </c>
      <c r="X420" s="0" t="str">
        <f aca="false">T420 &amp; U420 &amp; V420 &amp; W420 &amp; A420 &amp; B420</f>
        <v>ALFA ROMEO156156 Sportwagon (932) (2000 - 2006)2.0 JTS (932BXD00, 932BXD01) (119 kW / 162 hp) (2002 - 2006)Oil filter PURFLUXLS932</v>
      </c>
    </row>
    <row r="421" customFormat="false" ht="13.8" hidden="false" customHeight="false" outlineLevel="0" collapsed="false">
      <c r="A421" s="0" t="s">
        <v>69</v>
      </c>
      <c r="B421" s="0" t="s">
        <v>78</v>
      </c>
      <c r="C421" s="0" t="s">
        <v>71</v>
      </c>
      <c r="E421" s="0" t="s">
        <v>42</v>
      </c>
      <c r="H421" s="0" t="s">
        <v>72</v>
      </c>
      <c r="I421" s="0" t="s">
        <v>48</v>
      </c>
      <c r="S421" s="0" t="s">
        <v>60</v>
      </c>
      <c r="T421" s="0" t="s">
        <v>33</v>
      </c>
      <c r="U421" s="0" t="s">
        <v>132</v>
      </c>
      <c r="V421" s="0" t="s">
        <v>215</v>
      </c>
      <c r="W421" s="0" t="s">
        <v>225</v>
      </c>
      <c r="X421" s="0" t="str">
        <f aca="false">T421 &amp; U421 &amp; V421 &amp; W421 &amp; A421 &amp; B421</f>
        <v>ALFA ROMEO156156 Sportwagon (932) (2000 - 2006)2.0 JTS (932BXD00, 932BXD01) (119 kW / 162 hp) (2002 - 2006)Oil filter PURFLUXLS309</v>
      </c>
    </row>
    <row r="422" customFormat="false" ht="13.8" hidden="false" customHeight="false" outlineLevel="0" collapsed="false">
      <c r="A422" s="0" t="s">
        <v>69</v>
      </c>
      <c r="B422" s="0" t="s">
        <v>79</v>
      </c>
      <c r="C422" s="0" t="s">
        <v>71</v>
      </c>
      <c r="E422" s="0" t="s">
        <v>80</v>
      </c>
      <c r="H422" s="0" t="s">
        <v>72</v>
      </c>
      <c r="I422" s="0" t="s">
        <v>81</v>
      </c>
      <c r="S422" s="0" t="s">
        <v>60</v>
      </c>
      <c r="T422" s="0" t="s">
        <v>33</v>
      </c>
      <c r="U422" s="0" t="s">
        <v>132</v>
      </c>
      <c r="V422" s="0" t="s">
        <v>215</v>
      </c>
      <c r="W422" s="0" t="s">
        <v>225</v>
      </c>
      <c r="X422" s="0" t="str">
        <f aca="false">T422 &amp; U422 &amp; V422 &amp; W422 &amp; A422 &amp; B422</f>
        <v>ALFA ROMEO156156 Sportwagon (932) (2000 - 2006)2.0 JTS (932BXD00, 932BXD01) (119 kW / 162 hp) (2002 - 2006)Oil filter PURFLUXLS223</v>
      </c>
    </row>
    <row r="423" customFormat="false" ht="13.8" hidden="false" customHeight="false" outlineLevel="0" collapsed="false">
      <c r="A423" s="0" t="s">
        <v>73</v>
      </c>
      <c r="B423" s="0" t="s">
        <v>169</v>
      </c>
      <c r="C423" s="0" t="s">
        <v>75</v>
      </c>
      <c r="D423" s="0" t="s">
        <v>26</v>
      </c>
      <c r="E423" s="0" t="s">
        <v>143</v>
      </c>
      <c r="F423" s="0" t="s">
        <v>144</v>
      </c>
      <c r="H423" s="0" t="s">
        <v>72</v>
      </c>
      <c r="I423" s="0" t="s">
        <v>68</v>
      </c>
      <c r="P423" s="0" t="s">
        <v>68</v>
      </c>
      <c r="S423" s="0" t="s">
        <v>32</v>
      </c>
      <c r="T423" s="0" t="s">
        <v>33</v>
      </c>
      <c r="U423" s="0" t="s">
        <v>132</v>
      </c>
      <c r="V423" s="0" t="s">
        <v>215</v>
      </c>
      <c r="W423" s="0" t="s">
        <v>225</v>
      </c>
      <c r="X423" s="0" t="str">
        <f aca="false">T423 &amp; U423 &amp; V423 &amp; W423 &amp; A423 &amp; B423</f>
        <v>ALFA ROMEO156156 Sportwagon (932) (2000 - 2006)2.0 JTS (932BXD00, 932BXD01) (119 kW / 162 hp) (2002 - 2006)Oil filter HENGST FILTERH11W02</v>
      </c>
    </row>
    <row r="424" customFormat="false" ht="13.8" hidden="false" customHeight="false" outlineLevel="0" collapsed="false">
      <c r="A424" s="0" t="s">
        <v>45</v>
      </c>
      <c r="B424" s="0" t="s">
        <v>46</v>
      </c>
      <c r="C424" s="0" t="s">
        <v>47</v>
      </c>
      <c r="D424" s="0" t="s">
        <v>26</v>
      </c>
      <c r="E424" s="0" t="s">
        <v>48</v>
      </c>
      <c r="H424" s="0" t="s">
        <v>40</v>
      </c>
      <c r="I424" s="0" t="s">
        <v>49</v>
      </c>
      <c r="O424" s="0" t="s">
        <v>50</v>
      </c>
      <c r="S424" s="0" t="s">
        <v>32</v>
      </c>
      <c r="T424" s="0" t="s">
        <v>33</v>
      </c>
      <c r="U424" s="0" t="s">
        <v>132</v>
      </c>
      <c r="V424" s="0" t="s">
        <v>215</v>
      </c>
      <c r="W424" s="0" t="s">
        <v>226</v>
      </c>
      <c r="X424" s="0" t="str">
        <f aca="false">T424 &amp; U424 &amp; V424 &amp; W424 &amp; A424 &amp; B424</f>
        <v>ALFA ROMEO156156 Sportwagon (932) (2000 - 2006)2.5 V6 24V (932A1) (140 kW / 190 hp) (1997 - 2003)Oil filter FILTRONOP537/1</v>
      </c>
    </row>
    <row r="425" customFormat="false" ht="13.8" hidden="false" customHeight="false" outlineLevel="0" collapsed="false">
      <c r="A425" s="0" t="s">
        <v>23</v>
      </c>
      <c r="B425" s="0" t="s">
        <v>54</v>
      </c>
      <c r="C425" s="0" t="s">
        <v>25</v>
      </c>
      <c r="D425" s="0" t="s">
        <v>26</v>
      </c>
      <c r="E425" s="0" t="s">
        <v>55</v>
      </c>
      <c r="F425" s="0" t="s">
        <v>137</v>
      </c>
      <c r="G425" s="0" t="s">
        <v>227</v>
      </c>
      <c r="H425" s="0" t="s">
        <v>28</v>
      </c>
      <c r="I425" s="0" t="s">
        <v>48</v>
      </c>
      <c r="L425" s="0" t="s">
        <v>56</v>
      </c>
      <c r="M425" s="0" t="s">
        <v>41</v>
      </c>
      <c r="S425" s="0" t="s">
        <v>32</v>
      </c>
      <c r="T425" s="0" t="s">
        <v>33</v>
      </c>
      <c r="U425" s="0" t="s">
        <v>132</v>
      </c>
      <c r="V425" s="0" t="s">
        <v>215</v>
      </c>
      <c r="W425" s="0" t="s">
        <v>226</v>
      </c>
      <c r="X425" s="0" t="str">
        <f aca="false">T425 &amp; U425 &amp; V425 &amp; W425 &amp; A425 &amp; B425</f>
        <v>ALFA ROMEO156156 Sportwagon (932) (2000 - 2006)2.5 V6 24V (932A1) (140 kW / 190 hp) (1997 - 2003)Oil filter BOSCH0451103300</v>
      </c>
    </row>
    <row r="426" customFormat="false" ht="13.8" hidden="false" customHeight="false" outlineLevel="0" collapsed="false">
      <c r="A426" s="0" t="s">
        <v>23</v>
      </c>
      <c r="B426" s="0" t="s">
        <v>113</v>
      </c>
      <c r="C426" s="0" t="s">
        <v>25</v>
      </c>
      <c r="F426" s="0" t="s">
        <v>137</v>
      </c>
      <c r="G426" s="0" t="s">
        <v>227</v>
      </c>
      <c r="S426" s="0" t="s">
        <v>60</v>
      </c>
      <c r="T426" s="0" t="s">
        <v>33</v>
      </c>
      <c r="U426" s="0" t="s">
        <v>132</v>
      </c>
      <c r="V426" s="0" t="s">
        <v>215</v>
      </c>
      <c r="W426" s="0" t="s">
        <v>226</v>
      </c>
      <c r="X426" s="0" t="str">
        <f aca="false">T426 &amp; U426 &amp; V426 &amp; W426 &amp; A426 &amp; B426</f>
        <v>ALFA ROMEO156156 Sportwagon (932) (2000 - 2006)2.5 V6 24V (932A1) (140 kW / 190 hp) (1997 - 2003)Oil filter BOSCH0986TF0089</v>
      </c>
    </row>
    <row r="427" customFormat="false" ht="13.8" hidden="false" customHeight="false" outlineLevel="0" collapsed="false">
      <c r="A427" s="0" t="s">
        <v>23</v>
      </c>
      <c r="B427" s="0" t="s">
        <v>57</v>
      </c>
      <c r="C427" s="0" t="s">
        <v>25</v>
      </c>
      <c r="E427" s="0" t="s">
        <v>58</v>
      </c>
      <c r="F427" s="0" t="s">
        <v>137</v>
      </c>
      <c r="G427" s="0" t="s">
        <v>227</v>
      </c>
      <c r="H427" s="0" t="s">
        <v>28</v>
      </c>
      <c r="I427" s="0" t="s">
        <v>59</v>
      </c>
      <c r="J427" s="0" t="s">
        <v>49</v>
      </c>
      <c r="K427" s="0" t="s">
        <v>56</v>
      </c>
      <c r="S427" s="0" t="s">
        <v>60</v>
      </c>
      <c r="T427" s="0" t="s">
        <v>33</v>
      </c>
      <c r="U427" s="0" t="s">
        <v>132</v>
      </c>
      <c r="V427" s="0" t="s">
        <v>215</v>
      </c>
      <c r="W427" s="0" t="s">
        <v>226</v>
      </c>
      <c r="X427" s="0" t="str">
        <f aca="false">T427 &amp; U427 &amp; V427 &amp; W427 &amp; A427 &amp; B427</f>
        <v>ALFA ROMEO156156 Sportwagon (932) (2000 - 2006)2.5 V6 24V (932A1) (140 kW / 190 hp) (1997 - 2003)Oil filter BOSCH0986627648</v>
      </c>
    </row>
    <row r="428" customFormat="false" ht="13.8" hidden="false" customHeight="false" outlineLevel="0" collapsed="false">
      <c r="A428" s="0" t="s">
        <v>37</v>
      </c>
      <c r="B428" s="0" t="s">
        <v>61</v>
      </c>
      <c r="C428" s="0" t="s">
        <v>39</v>
      </c>
      <c r="D428" s="0" t="s">
        <v>26</v>
      </c>
      <c r="E428" s="0" t="s">
        <v>55</v>
      </c>
      <c r="H428" s="0" t="s">
        <v>40</v>
      </c>
      <c r="I428" s="0" t="s">
        <v>48</v>
      </c>
      <c r="L428" s="0" t="s">
        <v>58</v>
      </c>
      <c r="M428" s="0" t="s">
        <v>41</v>
      </c>
      <c r="S428" s="0" t="s">
        <v>32</v>
      </c>
      <c r="T428" s="0" t="s">
        <v>33</v>
      </c>
      <c r="U428" s="0" t="s">
        <v>132</v>
      </c>
      <c r="V428" s="0" t="s">
        <v>215</v>
      </c>
      <c r="W428" s="0" t="s">
        <v>226</v>
      </c>
      <c r="X428" s="0" t="str">
        <f aca="false">T428 &amp; U428 &amp; V428 &amp; W428 &amp; A428 &amp; B428</f>
        <v>ALFA ROMEO156156 Sportwagon (932) (2000 - 2006)2.5 V6 24V (932A1) (140 kW / 190 hp) (1997 - 2003)Oil filter MANN-FILTERW712/16</v>
      </c>
    </row>
    <row r="429" customFormat="false" ht="13.8" hidden="false" customHeight="false" outlineLevel="0" collapsed="false">
      <c r="A429" s="0" t="s">
        <v>62</v>
      </c>
      <c r="B429" s="0" t="s">
        <v>63</v>
      </c>
      <c r="C429" s="0" t="s">
        <v>64</v>
      </c>
      <c r="D429" s="0" t="s">
        <v>65</v>
      </c>
      <c r="E429" s="0" t="s">
        <v>66</v>
      </c>
      <c r="H429" s="0" t="s">
        <v>67</v>
      </c>
      <c r="J429" s="0" t="s">
        <v>68</v>
      </c>
      <c r="S429" s="0" t="s">
        <v>60</v>
      </c>
      <c r="T429" s="0" t="s">
        <v>33</v>
      </c>
      <c r="U429" s="0" t="s">
        <v>132</v>
      </c>
      <c r="V429" s="0" t="s">
        <v>215</v>
      </c>
      <c r="W429" s="0" t="s">
        <v>226</v>
      </c>
      <c r="X429" s="0" t="str">
        <f aca="false">T429 &amp; U429 &amp; V429 &amp; W429 &amp; A429 &amp; B429</f>
        <v>ALFA ROMEO156156 Sportwagon (932) (2000 - 2006)2.5 V6 24V (932A1) (140 kW / 190 hp) (1997 - 2003)Oil filter CLEAN FILTERDO1822</v>
      </c>
    </row>
    <row r="430" customFormat="false" ht="13.8" hidden="false" customHeight="false" outlineLevel="0" collapsed="false">
      <c r="A430" s="0" t="s">
        <v>69</v>
      </c>
      <c r="B430" s="0" t="s">
        <v>70</v>
      </c>
      <c r="C430" s="0" t="s">
        <v>71</v>
      </c>
      <c r="D430" s="0" t="s">
        <v>26</v>
      </c>
      <c r="E430" s="0" t="s">
        <v>55</v>
      </c>
      <c r="H430" s="0" t="s">
        <v>72</v>
      </c>
      <c r="I430" s="0" t="s">
        <v>48</v>
      </c>
      <c r="S430" s="0" t="s">
        <v>32</v>
      </c>
      <c r="T430" s="0" t="s">
        <v>33</v>
      </c>
      <c r="U430" s="0" t="s">
        <v>132</v>
      </c>
      <c r="V430" s="0" t="s">
        <v>215</v>
      </c>
      <c r="W430" s="0" t="s">
        <v>226</v>
      </c>
      <c r="X430" s="0" t="str">
        <f aca="false">T430 &amp; U430 &amp; V430 &amp; W430 &amp; A430 &amp; B430</f>
        <v>ALFA ROMEO156156 Sportwagon (932) (2000 - 2006)2.5 V6 24V (932A1) (140 kW / 190 hp) (1997 - 2003)Oil filter PURFLUXLS296</v>
      </c>
    </row>
    <row r="431" customFormat="false" ht="13.8" hidden="false" customHeight="false" outlineLevel="0" collapsed="false">
      <c r="A431" s="0" t="s">
        <v>73</v>
      </c>
      <c r="B431" s="0" t="s">
        <v>74</v>
      </c>
      <c r="C431" s="0" t="s">
        <v>75</v>
      </c>
      <c r="D431" s="0" t="s">
        <v>26</v>
      </c>
      <c r="E431" s="0" t="s">
        <v>59</v>
      </c>
      <c r="H431" s="0" t="s">
        <v>72</v>
      </c>
      <c r="I431" s="0" t="s">
        <v>49</v>
      </c>
      <c r="P431" s="0" t="s">
        <v>58</v>
      </c>
      <c r="S431" s="0" t="s">
        <v>32</v>
      </c>
      <c r="T431" s="0" t="s">
        <v>33</v>
      </c>
      <c r="U431" s="0" t="s">
        <v>132</v>
      </c>
      <c r="V431" s="0" t="s">
        <v>215</v>
      </c>
      <c r="W431" s="0" t="s">
        <v>226</v>
      </c>
      <c r="X431" s="0" t="str">
        <f aca="false">T431 &amp; U431 &amp; V431 &amp; W431 &amp; A431 &amp; B431</f>
        <v>ALFA ROMEO156156 Sportwagon (932) (2000 - 2006)2.5 V6 24V (932A1) (140 kW / 190 hp) (1997 - 2003)Oil filter HENGST FILTERH90W15</v>
      </c>
    </row>
    <row r="432" customFormat="false" ht="13.8" hidden="false" customHeight="false" outlineLevel="0" collapsed="false">
      <c r="A432" s="0" t="s">
        <v>45</v>
      </c>
      <c r="B432" s="0" t="s">
        <v>46</v>
      </c>
      <c r="C432" s="0" t="s">
        <v>47</v>
      </c>
      <c r="D432" s="0" t="s">
        <v>26</v>
      </c>
      <c r="E432" s="0" t="s">
        <v>48</v>
      </c>
      <c r="H432" s="0" t="s">
        <v>40</v>
      </c>
      <c r="I432" s="0" t="s">
        <v>49</v>
      </c>
      <c r="O432" s="0" t="s">
        <v>50</v>
      </c>
      <c r="S432" s="0" t="s">
        <v>32</v>
      </c>
      <c r="T432" s="0" t="s">
        <v>33</v>
      </c>
      <c r="U432" s="0" t="s">
        <v>132</v>
      </c>
      <c r="V432" s="0" t="s">
        <v>215</v>
      </c>
      <c r="W432" s="0" t="s">
        <v>228</v>
      </c>
      <c r="X432" s="0" t="str">
        <f aca="false">T432 &amp; U432 &amp; V432 &amp; W432 &amp; A432 &amp; B432</f>
        <v>ALFA ROMEO156156 Sportwagon (932) (2000 - 2006)2.5 V6 24V (932B1100) (141 kW / 192 hp) (1997 - 2006)Oil filter FILTRONOP537/1</v>
      </c>
    </row>
    <row r="433" customFormat="false" ht="13.8" hidden="false" customHeight="false" outlineLevel="0" collapsed="false">
      <c r="A433" s="0" t="s">
        <v>23</v>
      </c>
      <c r="B433" s="0" t="s">
        <v>54</v>
      </c>
      <c r="C433" s="0" t="s">
        <v>25</v>
      </c>
      <c r="D433" s="0" t="s">
        <v>26</v>
      </c>
      <c r="E433" s="0" t="s">
        <v>55</v>
      </c>
      <c r="F433" s="0" t="s">
        <v>229</v>
      </c>
      <c r="G433" s="0" t="s">
        <v>137</v>
      </c>
      <c r="H433" s="0" t="s">
        <v>28</v>
      </c>
      <c r="I433" s="0" t="s">
        <v>48</v>
      </c>
      <c r="L433" s="0" t="s">
        <v>56</v>
      </c>
      <c r="M433" s="0" t="s">
        <v>41</v>
      </c>
      <c r="S433" s="0" t="s">
        <v>32</v>
      </c>
      <c r="T433" s="0" t="s">
        <v>33</v>
      </c>
      <c r="U433" s="0" t="s">
        <v>132</v>
      </c>
      <c r="V433" s="0" t="s">
        <v>215</v>
      </c>
      <c r="W433" s="0" t="s">
        <v>228</v>
      </c>
      <c r="X433" s="0" t="str">
        <f aca="false">T433 &amp; U433 &amp; V433 &amp; W433 &amp; A433 &amp; B433</f>
        <v>ALFA ROMEO156156 Sportwagon (932) (2000 - 2006)2.5 V6 24V (932B1100) (141 kW / 192 hp) (1997 - 2006)Oil filter BOSCH0451103300</v>
      </c>
    </row>
    <row r="434" customFormat="false" ht="13.8" hidden="false" customHeight="false" outlineLevel="0" collapsed="false">
      <c r="A434" s="0" t="s">
        <v>23</v>
      </c>
      <c r="B434" s="0" t="s">
        <v>113</v>
      </c>
      <c r="C434" s="0" t="s">
        <v>25</v>
      </c>
      <c r="F434" s="0" t="s">
        <v>229</v>
      </c>
      <c r="G434" s="0" t="s">
        <v>137</v>
      </c>
      <c r="S434" s="0" t="s">
        <v>60</v>
      </c>
      <c r="T434" s="0" t="s">
        <v>33</v>
      </c>
      <c r="U434" s="0" t="s">
        <v>132</v>
      </c>
      <c r="V434" s="0" t="s">
        <v>215</v>
      </c>
      <c r="W434" s="0" t="s">
        <v>228</v>
      </c>
      <c r="X434" s="0" t="str">
        <f aca="false">T434 &amp; U434 &amp; V434 &amp; W434 &amp; A434 &amp; B434</f>
        <v>ALFA ROMEO156156 Sportwagon (932) (2000 - 2006)2.5 V6 24V (932B1100) (141 kW / 192 hp) (1997 - 2006)Oil filter BOSCH0986TF0089</v>
      </c>
    </row>
    <row r="435" customFormat="false" ht="13.8" hidden="false" customHeight="false" outlineLevel="0" collapsed="false">
      <c r="A435" s="0" t="s">
        <v>23</v>
      </c>
      <c r="B435" s="0" t="s">
        <v>57</v>
      </c>
      <c r="C435" s="0" t="s">
        <v>25</v>
      </c>
      <c r="E435" s="0" t="s">
        <v>58</v>
      </c>
      <c r="F435" s="0" t="s">
        <v>229</v>
      </c>
      <c r="G435" s="0" t="s">
        <v>137</v>
      </c>
      <c r="H435" s="0" t="s">
        <v>28</v>
      </c>
      <c r="I435" s="0" t="s">
        <v>59</v>
      </c>
      <c r="J435" s="0" t="s">
        <v>49</v>
      </c>
      <c r="K435" s="0" t="s">
        <v>56</v>
      </c>
      <c r="S435" s="0" t="s">
        <v>60</v>
      </c>
      <c r="T435" s="0" t="s">
        <v>33</v>
      </c>
      <c r="U435" s="0" t="s">
        <v>132</v>
      </c>
      <c r="V435" s="0" t="s">
        <v>215</v>
      </c>
      <c r="W435" s="0" t="s">
        <v>228</v>
      </c>
      <c r="X435" s="0" t="str">
        <f aca="false">T435 &amp; U435 &amp; V435 &amp; W435 &amp; A435 &amp; B435</f>
        <v>ALFA ROMEO156156 Sportwagon (932) (2000 - 2006)2.5 V6 24V (932B1100) (141 kW / 192 hp) (1997 - 2006)Oil filter BOSCH0986627648</v>
      </c>
    </row>
    <row r="436" customFormat="false" ht="13.8" hidden="false" customHeight="false" outlineLevel="0" collapsed="false">
      <c r="A436" s="0" t="s">
        <v>37</v>
      </c>
      <c r="B436" s="0" t="s">
        <v>61</v>
      </c>
      <c r="C436" s="0" t="s">
        <v>39</v>
      </c>
      <c r="D436" s="0" t="s">
        <v>26</v>
      </c>
      <c r="E436" s="0" t="s">
        <v>55</v>
      </c>
      <c r="H436" s="0" t="s">
        <v>40</v>
      </c>
      <c r="I436" s="0" t="s">
        <v>48</v>
      </c>
      <c r="L436" s="0" t="s">
        <v>58</v>
      </c>
      <c r="M436" s="0" t="s">
        <v>41</v>
      </c>
      <c r="S436" s="0" t="s">
        <v>32</v>
      </c>
      <c r="T436" s="0" t="s">
        <v>33</v>
      </c>
      <c r="U436" s="0" t="s">
        <v>132</v>
      </c>
      <c r="V436" s="0" t="s">
        <v>215</v>
      </c>
      <c r="W436" s="0" t="s">
        <v>228</v>
      </c>
      <c r="X436" s="0" t="str">
        <f aca="false">T436 &amp; U436 &amp; V436 &amp; W436 &amp; A436 &amp; B436</f>
        <v>ALFA ROMEO156156 Sportwagon (932) (2000 - 2006)2.5 V6 24V (932B1100) (141 kW / 192 hp) (1997 - 2006)Oil filter MANN-FILTERW712/16</v>
      </c>
    </row>
    <row r="437" customFormat="false" ht="13.8" hidden="false" customHeight="false" outlineLevel="0" collapsed="false">
      <c r="A437" s="0" t="s">
        <v>62</v>
      </c>
      <c r="B437" s="0" t="s">
        <v>63</v>
      </c>
      <c r="C437" s="0" t="s">
        <v>64</v>
      </c>
      <c r="D437" s="0" t="s">
        <v>65</v>
      </c>
      <c r="E437" s="0" t="s">
        <v>66</v>
      </c>
      <c r="H437" s="0" t="s">
        <v>67</v>
      </c>
      <c r="J437" s="0" t="s">
        <v>68</v>
      </c>
      <c r="S437" s="0" t="s">
        <v>60</v>
      </c>
      <c r="T437" s="0" t="s">
        <v>33</v>
      </c>
      <c r="U437" s="0" t="s">
        <v>132</v>
      </c>
      <c r="V437" s="0" t="s">
        <v>215</v>
      </c>
      <c r="W437" s="0" t="s">
        <v>228</v>
      </c>
      <c r="X437" s="0" t="str">
        <f aca="false">T437 &amp; U437 &amp; V437 &amp; W437 &amp; A437 &amp; B437</f>
        <v>ALFA ROMEO156156 Sportwagon (932) (2000 - 2006)2.5 V6 24V (932B1100) (141 kW / 192 hp) (1997 - 2006)Oil filter CLEAN FILTERDO1822</v>
      </c>
    </row>
    <row r="438" customFormat="false" ht="13.8" hidden="false" customHeight="false" outlineLevel="0" collapsed="false">
      <c r="A438" s="0" t="s">
        <v>69</v>
      </c>
      <c r="B438" s="0" t="s">
        <v>70</v>
      </c>
      <c r="C438" s="0" t="s">
        <v>71</v>
      </c>
      <c r="D438" s="0" t="s">
        <v>26</v>
      </c>
      <c r="E438" s="0" t="s">
        <v>55</v>
      </c>
      <c r="H438" s="0" t="s">
        <v>72</v>
      </c>
      <c r="I438" s="0" t="s">
        <v>48</v>
      </c>
      <c r="S438" s="0" t="s">
        <v>32</v>
      </c>
      <c r="T438" s="0" t="s">
        <v>33</v>
      </c>
      <c r="U438" s="0" t="s">
        <v>132</v>
      </c>
      <c r="V438" s="0" t="s">
        <v>215</v>
      </c>
      <c r="W438" s="0" t="s">
        <v>228</v>
      </c>
      <c r="X438" s="0" t="str">
        <f aca="false">T438 &amp; U438 &amp; V438 &amp; W438 &amp; A438 &amp; B438</f>
        <v>ALFA ROMEO156156 Sportwagon (932) (2000 - 2006)2.5 V6 24V (932B1100) (141 kW / 192 hp) (1997 - 2006)Oil filter PURFLUXLS296</v>
      </c>
    </row>
    <row r="439" customFormat="false" ht="13.8" hidden="false" customHeight="false" outlineLevel="0" collapsed="false">
      <c r="A439" s="0" t="s">
        <v>73</v>
      </c>
      <c r="B439" s="0" t="s">
        <v>74</v>
      </c>
      <c r="C439" s="0" t="s">
        <v>75</v>
      </c>
      <c r="D439" s="0" t="s">
        <v>26</v>
      </c>
      <c r="E439" s="0" t="s">
        <v>59</v>
      </c>
      <c r="H439" s="0" t="s">
        <v>72</v>
      </c>
      <c r="I439" s="0" t="s">
        <v>49</v>
      </c>
      <c r="P439" s="0" t="s">
        <v>58</v>
      </c>
      <c r="S439" s="0" t="s">
        <v>32</v>
      </c>
      <c r="T439" s="0" t="s">
        <v>33</v>
      </c>
      <c r="U439" s="0" t="s">
        <v>132</v>
      </c>
      <c r="V439" s="0" t="s">
        <v>215</v>
      </c>
      <c r="W439" s="0" t="s">
        <v>228</v>
      </c>
      <c r="X439" s="0" t="str">
        <f aca="false">T439 &amp; U439 &amp; V439 &amp; W439 &amp; A439 &amp; B439</f>
        <v>ALFA ROMEO156156 Sportwagon (932) (2000 - 2006)2.5 V6 24V (932B1100) (141 kW / 192 hp) (1997 - 2006)Oil filter HENGST FILTERH90W15</v>
      </c>
    </row>
    <row r="440" customFormat="false" ht="13.8" hidden="false" customHeight="false" outlineLevel="0" collapsed="false">
      <c r="A440" s="0" t="s">
        <v>45</v>
      </c>
      <c r="B440" s="0" t="s">
        <v>83</v>
      </c>
      <c r="C440" s="0" t="s">
        <v>47</v>
      </c>
      <c r="D440" s="0" t="s">
        <v>26</v>
      </c>
      <c r="E440" s="0" t="s">
        <v>84</v>
      </c>
      <c r="H440" s="0" t="s">
        <v>85</v>
      </c>
      <c r="I440" s="0" t="s">
        <v>86</v>
      </c>
      <c r="O440" s="0" t="s">
        <v>87</v>
      </c>
      <c r="S440" s="0" t="s">
        <v>32</v>
      </c>
      <c r="T440" s="0" t="s">
        <v>33</v>
      </c>
      <c r="U440" s="0" t="s">
        <v>132</v>
      </c>
      <c r="V440" s="0" t="s">
        <v>215</v>
      </c>
      <c r="W440" s="0" t="s">
        <v>230</v>
      </c>
      <c r="X440" s="0" t="str">
        <f aca="false">T440 &amp; U440 &amp; V440 &amp; W440 &amp; A440 &amp; B440</f>
        <v>ALFA ROMEO156156 Sportwagon (932) (2000 - 2006)3.2 GTA (932.BXB00) (184 kW / 250 hp) (2002 - 2006)Oil filter FILTRONOP537</v>
      </c>
    </row>
    <row r="441" customFormat="false" ht="13.8" hidden="false" customHeight="false" outlineLevel="0" collapsed="false">
      <c r="A441" s="0" t="s">
        <v>23</v>
      </c>
      <c r="B441" s="0" t="s">
        <v>89</v>
      </c>
      <c r="C441" s="0" t="s">
        <v>25</v>
      </c>
      <c r="D441" s="0" t="s">
        <v>26</v>
      </c>
      <c r="E441" s="0" t="s">
        <v>90</v>
      </c>
      <c r="F441" s="0" t="s">
        <v>229</v>
      </c>
      <c r="H441" s="0" t="s">
        <v>91</v>
      </c>
      <c r="I441" s="0" t="s">
        <v>48</v>
      </c>
      <c r="L441" s="0" t="s">
        <v>58</v>
      </c>
      <c r="M441" s="0" t="s">
        <v>41</v>
      </c>
      <c r="S441" s="0" t="s">
        <v>32</v>
      </c>
      <c r="T441" s="0" t="s">
        <v>33</v>
      </c>
      <c r="U441" s="0" t="s">
        <v>132</v>
      </c>
      <c r="V441" s="0" t="s">
        <v>215</v>
      </c>
      <c r="W441" s="0" t="s">
        <v>230</v>
      </c>
      <c r="X441" s="0" t="str">
        <f aca="false">T441 &amp; U441 &amp; V441 &amp; W441 &amp; A441 &amp; B441</f>
        <v>ALFA ROMEO156156 Sportwagon (932) (2000 - 2006)3.2 GTA (932.BXB00) (184 kW / 250 hp) (2002 - 2006)Oil filter BOSCH0451103351</v>
      </c>
    </row>
    <row r="442" customFormat="false" ht="13.8" hidden="false" customHeight="false" outlineLevel="0" collapsed="false">
      <c r="A442" s="0" t="s">
        <v>37</v>
      </c>
      <c r="B442" s="0" t="s">
        <v>92</v>
      </c>
      <c r="C442" s="0" t="s">
        <v>39</v>
      </c>
      <c r="D442" s="0" t="s">
        <v>26</v>
      </c>
      <c r="E442" s="0" t="s">
        <v>90</v>
      </c>
      <c r="H442" s="0" t="s">
        <v>85</v>
      </c>
      <c r="I442" s="0" t="s">
        <v>48</v>
      </c>
      <c r="L442" s="0" t="s">
        <v>58</v>
      </c>
      <c r="M442" s="0" t="s">
        <v>41</v>
      </c>
      <c r="S442" s="0" t="s">
        <v>32</v>
      </c>
      <c r="T442" s="0" t="s">
        <v>33</v>
      </c>
      <c r="U442" s="0" t="s">
        <v>132</v>
      </c>
      <c r="V442" s="0" t="s">
        <v>215</v>
      </c>
      <c r="W442" s="0" t="s">
        <v>230</v>
      </c>
      <c r="X442" s="0" t="str">
        <f aca="false">T442 &amp; U442 &amp; V442 &amp; W442 &amp; A442 &amp; B442</f>
        <v>ALFA ROMEO156156 Sportwagon (932) (2000 - 2006)3.2 GTA (932.BXB00) (184 kW / 250 hp) (2002 - 2006)Oil filter MANN-FILTERW714/3</v>
      </c>
    </row>
    <row r="443" customFormat="false" ht="13.8" hidden="false" customHeight="false" outlineLevel="0" collapsed="false">
      <c r="A443" s="0" t="s">
        <v>37</v>
      </c>
      <c r="B443" s="0" t="s">
        <v>93</v>
      </c>
      <c r="C443" s="0" t="s">
        <v>39</v>
      </c>
      <c r="D443" s="0" t="s">
        <v>26</v>
      </c>
      <c r="E443" s="0" t="s">
        <v>94</v>
      </c>
      <c r="H443" s="0" t="s">
        <v>85</v>
      </c>
      <c r="I443" s="0" t="s">
        <v>48</v>
      </c>
      <c r="L443" s="0" t="s">
        <v>58</v>
      </c>
      <c r="M443" s="0" t="s">
        <v>41</v>
      </c>
      <c r="S443" s="0" t="s">
        <v>60</v>
      </c>
      <c r="T443" s="0" t="s">
        <v>33</v>
      </c>
      <c r="U443" s="0" t="s">
        <v>132</v>
      </c>
      <c r="V443" s="0" t="s">
        <v>215</v>
      </c>
      <c r="W443" s="0" t="s">
        <v>230</v>
      </c>
      <c r="X443" s="0" t="str">
        <f aca="false">T443 &amp; U443 &amp; V443 &amp; W443 &amp; A443 &amp; B443</f>
        <v>ALFA ROMEO156156 Sportwagon (932) (2000 - 2006)3.2 GTA (932.BXB00) (184 kW / 250 hp) (2002 - 2006)Oil filter MANN-FILTERW713/4</v>
      </c>
    </row>
    <row r="444" customFormat="false" ht="13.8" hidden="false" customHeight="false" outlineLevel="0" collapsed="false">
      <c r="A444" s="0" t="s">
        <v>62</v>
      </c>
      <c r="B444" s="0" t="s">
        <v>95</v>
      </c>
      <c r="C444" s="0" t="s">
        <v>64</v>
      </c>
      <c r="D444" s="0" t="s">
        <v>96</v>
      </c>
      <c r="E444" s="0" t="s">
        <v>97</v>
      </c>
      <c r="H444" s="0" t="s">
        <v>98</v>
      </c>
      <c r="J444" s="0" t="s">
        <v>68</v>
      </c>
      <c r="S444" s="0" t="s">
        <v>60</v>
      </c>
      <c r="T444" s="0" t="s">
        <v>33</v>
      </c>
      <c r="U444" s="0" t="s">
        <v>132</v>
      </c>
      <c r="V444" s="0" t="s">
        <v>215</v>
      </c>
      <c r="W444" s="0" t="s">
        <v>230</v>
      </c>
      <c r="X444" s="0" t="str">
        <f aca="false">T444 &amp; U444 &amp; V444 &amp; W444 &amp; A444 &amp; B444</f>
        <v>ALFA ROMEO156156 Sportwagon (932) (2000 - 2006)3.2 GTA (932.BXB00) (184 kW / 250 hp) (2002 - 2006)Oil filter CLEAN FILTERDO1816</v>
      </c>
    </row>
    <row r="445" customFormat="false" ht="13.8" hidden="false" customHeight="false" outlineLevel="0" collapsed="false">
      <c r="A445" s="0" t="s">
        <v>69</v>
      </c>
      <c r="B445" s="0" t="s">
        <v>99</v>
      </c>
      <c r="C445" s="0" t="s">
        <v>71</v>
      </c>
      <c r="D445" s="0" t="s">
        <v>26</v>
      </c>
      <c r="E445" s="0" t="s">
        <v>100</v>
      </c>
      <c r="H445" s="0" t="s">
        <v>101</v>
      </c>
      <c r="I445" s="0" t="s">
        <v>48</v>
      </c>
      <c r="S445" s="0" t="s">
        <v>32</v>
      </c>
      <c r="T445" s="0" t="s">
        <v>33</v>
      </c>
      <c r="U445" s="0" t="s">
        <v>132</v>
      </c>
      <c r="V445" s="0" t="s">
        <v>215</v>
      </c>
      <c r="W445" s="0" t="s">
        <v>230</v>
      </c>
      <c r="X445" s="0" t="str">
        <f aca="false">T445 &amp; U445 &amp; V445 &amp; W445 &amp; A445 &amp; B445</f>
        <v>ALFA ROMEO156156 Sportwagon (932) (2000 - 2006)3.2 GTA (932.BXB00) (184 kW / 250 hp) (2002 - 2006)Oil filter PURFLUXLS188B</v>
      </c>
    </row>
    <row r="446" customFormat="false" ht="13.8" hidden="false" customHeight="false" outlineLevel="0" collapsed="false">
      <c r="A446" s="0" t="s">
        <v>73</v>
      </c>
      <c r="B446" s="0" t="s">
        <v>102</v>
      </c>
      <c r="C446" s="0" t="s">
        <v>75</v>
      </c>
      <c r="D446" s="0" t="s">
        <v>26</v>
      </c>
      <c r="E446" s="0" t="s">
        <v>103</v>
      </c>
      <c r="H446" s="0" t="s">
        <v>85</v>
      </c>
      <c r="I446" s="0" t="s">
        <v>49</v>
      </c>
      <c r="P446" s="0" t="s">
        <v>58</v>
      </c>
      <c r="S446" s="0" t="s">
        <v>32</v>
      </c>
      <c r="T446" s="0" t="s">
        <v>33</v>
      </c>
      <c r="U446" s="0" t="s">
        <v>132</v>
      </c>
      <c r="V446" s="0" t="s">
        <v>215</v>
      </c>
      <c r="W446" s="0" t="s">
        <v>230</v>
      </c>
      <c r="X446" s="0" t="str">
        <f aca="false">T446 &amp; U446 &amp; V446 &amp; W446 &amp; A446 &amp; B446</f>
        <v>ALFA ROMEO156156 Sportwagon (932) (2000 - 2006)3.2 GTA (932.BXB00) (184 kW / 250 hp) (2002 - 2006)Oil filter HENGST FILTERH14W13</v>
      </c>
    </row>
    <row r="447" customFormat="false" ht="13.8" hidden="false" customHeight="false" outlineLevel="0" collapsed="false">
      <c r="A447" s="0" t="s">
        <v>45</v>
      </c>
      <c r="B447" s="0" t="s">
        <v>180</v>
      </c>
      <c r="C447" s="0" t="s">
        <v>47</v>
      </c>
      <c r="D447" s="0" t="s">
        <v>26</v>
      </c>
      <c r="E447" s="0" t="s">
        <v>84</v>
      </c>
      <c r="H447" s="0" t="s">
        <v>40</v>
      </c>
      <c r="I447" s="0" t="s">
        <v>48</v>
      </c>
      <c r="O447" s="0" t="s">
        <v>87</v>
      </c>
      <c r="S447" s="0" t="s">
        <v>32</v>
      </c>
      <c r="T447" s="0" t="s">
        <v>33</v>
      </c>
      <c r="U447" s="0" t="s">
        <v>132</v>
      </c>
      <c r="V447" s="0" t="s">
        <v>215</v>
      </c>
      <c r="W447" s="0" t="s">
        <v>231</v>
      </c>
      <c r="X447" s="0" t="str">
        <f aca="false">T447 &amp; U447 &amp; V447 &amp; W447 &amp; A447 &amp; B447</f>
        <v>ALFA ROMEO156156 Sportwagon (932) (2000 - 2006)1.9 JTD (77 kW / 105 hp) (2000 - 2000)Oil filter FILTRONOP545</v>
      </c>
    </row>
    <row r="448" customFormat="false" ht="13.8" hidden="false" customHeight="false" outlineLevel="0" collapsed="false">
      <c r="A448" s="0" t="s">
        <v>45</v>
      </c>
      <c r="B448" s="0" t="s">
        <v>46</v>
      </c>
      <c r="C448" s="0" t="s">
        <v>47</v>
      </c>
      <c r="D448" s="0" t="s">
        <v>26</v>
      </c>
      <c r="E448" s="0" t="s">
        <v>48</v>
      </c>
      <c r="H448" s="0" t="s">
        <v>40</v>
      </c>
      <c r="I448" s="0" t="s">
        <v>49</v>
      </c>
      <c r="O448" s="0" t="s">
        <v>50</v>
      </c>
      <c r="S448" s="0" t="s">
        <v>32</v>
      </c>
      <c r="T448" s="0" t="s">
        <v>33</v>
      </c>
      <c r="U448" s="0" t="s">
        <v>132</v>
      </c>
      <c r="V448" s="0" t="s">
        <v>215</v>
      </c>
      <c r="W448" s="0" t="s">
        <v>231</v>
      </c>
      <c r="X448" s="0" t="str">
        <f aca="false">T448 &amp; U448 &amp; V448 &amp; W448 &amp; A448 &amp; B448</f>
        <v>ALFA ROMEO156156 Sportwagon (932) (2000 - 2006)1.9 JTD (77 kW / 105 hp) (2000 - 2000)Oil filter FILTRONOP537/1</v>
      </c>
    </row>
    <row r="449" customFormat="false" ht="13.8" hidden="false" customHeight="false" outlineLevel="0" collapsed="false">
      <c r="A449" s="0" t="s">
        <v>23</v>
      </c>
      <c r="B449" s="0" t="s">
        <v>187</v>
      </c>
      <c r="C449" s="0" t="s">
        <v>25</v>
      </c>
      <c r="D449" s="0" t="s">
        <v>26</v>
      </c>
      <c r="E449" s="0" t="s">
        <v>90</v>
      </c>
      <c r="F449" s="0" t="s">
        <v>137</v>
      </c>
      <c r="H449" s="0" t="s">
        <v>28</v>
      </c>
      <c r="I449" s="0" t="s">
        <v>48</v>
      </c>
      <c r="L449" s="0" t="s">
        <v>56</v>
      </c>
      <c r="M449" s="0" t="s">
        <v>30</v>
      </c>
      <c r="S449" s="0" t="s">
        <v>32</v>
      </c>
      <c r="T449" s="0" t="s">
        <v>33</v>
      </c>
      <c r="U449" s="0" t="s">
        <v>132</v>
      </c>
      <c r="V449" s="0" t="s">
        <v>215</v>
      </c>
      <c r="W449" s="0" t="s">
        <v>231</v>
      </c>
      <c r="X449" s="0" t="str">
        <f aca="false">T449 &amp; U449 &amp; V449 &amp; W449 &amp; A449 &amp; B449</f>
        <v>ALFA ROMEO156156 Sportwagon (932) (2000 - 2006)1.9 JTD (77 kW / 105 hp) (2000 - 2000)Oil filter BOSCH0451103354</v>
      </c>
    </row>
    <row r="450" customFormat="false" ht="13.8" hidden="false" customHeight="false" outlineLevel="0" collapsed="false">
      <c r="A450" s="0" t="s">
        <v>23</v>
      </c>
      <c r="B450" s="0" t="s">
        <v>188</v>
      </c>
      <c r="C450" s="0" t="s">
        <v>25</v>
      </c>
      <c r="D450" s="0" t="s">
        <v>26</v>
      </c>
      <c r="E450" s="0" t="s">
        <v>189</v>
      </c>
      <c r="F450" s="0" t="s">
        <v>137</v>
      </c>
      <c r="H450" s="0" t="s">
        <v>28</v>
      </c>
      <c r="I450" s="0" t="s">
        <v>48</v>
      </c>
      <c r="L450" s="0" t="s">
        <v>56</v>
      </c>
      <c r="M450" s="0" t="s">
        <v>30</v>
      </c>
      <c r="S450" s="0" t="s">
        <v>60</v>
      </c>
      <c r="T450" s="0" t="s">
        <v>33</v>
      </c>
      <c r="U450" s="0" t="s">
        <v>132</v>
      </c>
      <c r="V450" s="0" t="s">
        <v>215</v>
      </c>
      <c r="W450" s="0" t="s">
        <v>231</v>
      </c>
      <c r="X450" s="0" t="str">
        <f aca="false">T450 &amp; U450 &amp; V450 &amp; W450 &amp; A450 &amp; B450</f>
        <v>ALFA ROMEO156156 Sportwagon (932) (2000 - 2006)1.9 JTD (77 kW / 105 hp) (2000 - 2000)Oil filter BOSCH0986TF0051</v>
      </c>
    </row>
    <row r="451" customFormat="false" ht="13.8" hidden="false" customHeight="false" outlineLevel="0" collapsed="false">
      <c r="A451" s="0" t="s">
        <v>23</v>
      </c>
      <c r="B451" s="0" t="s">
        <v>190</v>
      </c>
      <c r="C451" s="0" t="s">
        <v>25</v>
      </c>
      <c r="D451" s="0" t="s">
        <v>26</v>
      </c>
      <c r="E451" s="0" t="s">
        <v>191</v>
      </c>
      <c r="H451" s="0" t="s">
        <v>28</v>
      </c>
      <c r="I451" s="0" t="s">
        <v>59</v>
      </c>
      <c r="S451" s="0" t="s">
        <v>60</v>
      </c>
      <c r="T451" s="0" t="s">
        <v>33</v>
      </c>
      <c r="U451" s="0" t="s">
        <v>132</v>
      </c>
      <c r="V451" s="0" t="s">
        <v>215</v>
      </c>
      <c r="W451" s="0" t="s">
        <v>231</v>
      </c>
      <c r="X451" s="0" t="str">
        <f aca="false">T451 &amp; U451 &amp; V451 &amp; W451 &amp; A451 &amp; B451</f>
        <v>ALFA ROMEO156156 Sportwagon (932) (2000 - 2006)1.9 JTD (77 kW / 105 hp) (2000 - 2000)Oil filter BOSCH0451103317</v>
      </c>
    </row>
    <row r="452" customFormat="false" ht="13.8" hidden="false" customHeight="false" outlineLevel="0" collapsed="false">
      <c r="A452" s="0" t="s">
        <v>23</v>
      </c>
      <c r="B452" s="0" t="s">
        <v>192</v>
      </c>
      <c r="C452" s="0" t="s">
        <v>25</v>
      </c>
      <c r="E452" s="0" t="s">
        <v>193</v>
      </c>
      <c r="H452" s="0" t="s">
        <v>28</v>
      </c>
      <c r="I452" s="0" t="s">
        <v>48</v>
      </c>
      <c r="S452" s="0" t="s">
        <v>60</v>
      </c>
      <c r="T452" s="0" t="s">
        <v>33</v>
      </c>
      <c r="U452" s="0" t="s">
        <v>132</v>
      </c>
      <c r="V452" s="0" t="s">
        <v>215</v>
      </c>
      <c r="W452" s="0" t="s">
        <v>231</v>
      </c>
      <c r="X452" s="0" t="str">
        <f aca="false">T452 &amp; U452 &amp; V452 &amp; W452 &amp; A452 &amp; B452</f>
        <v>ALFA ROMEO156156 Sportwagon (932) (2000 - 2006)1.9 JTD (77 kW / 105 hp) (2000 - 2000)Oil filter BOSCH0451103268</v>
      </c>
    </row>
    <row r="453" customFormat="false" ht="13.8" hidden="false" customHeight="false" outlineLevel="0" collapsed="false">
      <c r="A453" s="0" t="s">
        <v>37</v>
      </c>
      <c r="B453" s="0" t="s">
        <v>183</v>
      </c>
      <c r="C453" s="0" t="s">
        <v>39</v>
      </c>
      <c r="D453" s="0" t="s">
        <v>26</v>
      </c>
      <c r="E453" s="0" t="s">
        <v>90</v>
      </c>
      <c r="H453" s="0" t="s">
        <v>40</v>
      </c>
      <c r="I453" s="0" t="s">
        <v>48</v>
      </c>
      <c r="L453" s="0" t="s">
        <v>58</v>
      </c>
      <c r="M453" s="0" t="s">
        <v>41</v>
      </c>
      <c r="S453" s="0" t="s">
        <v>32</v>
      </c>
      <c r="T453" s="0" t="s">
        <v>33</v>
      </c>
      <c r="U453" s="0" t="s">
        <v>132</v>
      </c>
      <c r="V453" s="0" t="s">
        <v>215</v>
      </c>
      <c r="W453" s="0" t="s">
        <v>231</v>
      </c>
      <c r="X453" s="0" t="str">
        <f aca="false">T453 &amp; U453 &amp; V453 &amp; W453 &amp; A453 &amp; B453</f>
        <v>ALFA ROMEO156156 Sportwagon (932) (2000 - 2006)1.9 JTD (77 kW / 105 hp) (2000 - 2000)Oil filter MANN-FILTERW714/4</v>
      </c>
    </row>
    <row r="454" customFormat="false" ht="13.8" hidden="false" customHeight="false" outlineLevel="0" collapsed="false">
      <c r="A454" s="0" t="s">
        <v>62</v>
      </c>
      <c r="B454" s="0" t="s">
        <v>184</v>
      </c>
      <c r="C454" s="0" t="s">
        <v>64</v>
      </c>
      <c r="D454" s="0" t="s">
        <v>65</v>
      </c>
      <c r="E454" s="0" t="s">
        <v>97</v>
      </c>
      <c r="H454" s="0" t="s">
        <v>67</v>
      </c>
      <c r="J454" s="0" t="s">
        <v>68</v>
      </c>
      <c r="S454" s="0" t="s">
        <v>32</v>
      </c>
      <c r="T454" s="0" t="s">
        <v>33</v>
      </c>
      <c r="U454" s="0" t="s">
        <v>132</v>
      </c>
      <c r="V454" s="0" t="s">
        <v>215</v>
      </c>
      <c r="W454" s="0" t="s">
        <v>231</v>
      </c>
      <c r="X454" s="0" t="str">
        <f aca="false">T454 &amp; U454 &amp; V454 &amp; W454 &amp; A454 &amp; B454</f>
        <v>ALFA ROMEO156156 Sportwagon (932) (2000 - 2006)1.9 JTD (77 kW / 105 hp) (2000 - 2000)Oil filter CLEAN FILTERDO1815</v>
      </c>
    </row>
    <row r="455" customFormat="false" ht="13.8" hidden="false" customHeight="false" outlineLevel="0" collapsed="false">
      <c r="A455" s="0" t="s">
        <v>69</v>
      </c>
      <c r="B455" s="0" t="s">
        <v>185</v>
      </c>
      <c r="C455" s="0" t="s">
        <v>71</v>
      </c>
      <c r="D455" s="0" t="s">
        <v>26</v>
      </c>
      <c r="E455" s="0" t="s">
        <v>100</v>
      </c>
      <c r="H455" s="0" t="s">
        <v>72</v>
      </c>
      <c r="I455" s="0" t="s">
        <v>48</v>
      </c>
      <c r="S455" s="0" t="s">
        <v>32</v>
      </c>
      <c r="T455" s="0" t="s">
        <v>33</v>
      </c>
      <c r="U455" s="0" t="s">
        <v>132</v>
      </c>
      <c r="V455" s="0" t="s">
        <v>215</v>
      </c>
      <c r="W455" s="0" t="s">
        <v>231</v>
      </c>
      <c r="X455" s="0" t="str">
        <f aca="false">T455 &amp; U455 &amp; V455 &amp; W455 &amp; A455 &amp; B455</f>
        <v>ALFA ROMEO156156 Sportwagon (932) (2000 - 2006)1.9 JTD (77 kW / 105 hp) (2000 - 2000)Oil filter PURFLUXLS346</v>
      </c>
    </row>
    <row r="456" customFormat="false" ht="13.8" hidden="false" customHeight="false" outlineLevel="0" collapsed="false">
      <c r="A456" s="0" t="s">
        <v>73</v>
      </c>
      <c r="B456" s="0" t="s">
        <v>174</v>
      </c>
      <c r="C456" s="0" t="s">
        <v>75</v>
      </c>
      <c r="D456" s="0" t="s">
        <v>26</v>
      </c>
      <c r="E456" s="0" t="s">
        <v>59</v>
      </c>
      <c r="H456" s="0" t="s">
        <v>72</v>
      </c>
      <c r="I456" s="0" t="s">
        <v>49</v>
      </c>
      <c r="P456" s="0" t="s">
        <v>56</v>
      </c>
      <c r="S456" s="0" t="s">
        <v>32</v>
      </c>
      <c r="T456" s="0" t="s">
        <v>33</v>
      </c>
      <c r="U456" s="0" t="s">
        <v>132</v>
      </c>
      <c r="V456" s="0" t="s">
        <v>215</v>
      </c>
      <c r="W456" s="0" t="s">
        <v>231</v>
      </c>
      <c r="X456" s="0" t="str">
        <f aca="false">T456 &amp; U456 &amp; V456 &amp; W456 &amp; A456 &amp; B456</f>
        <v>ALFA ROMEO156156 Sportwagon (932) (2000 - 2006)1.9 JTD (77 kW / 105 hp) (2000 - 2000)Oil filter HENGST FILTERH14W29</v>
      </c>
    </row>
    <row r="457" customFormat="false" ht="13.8" hidden="false" customHeight="false" outlineLevel="0" collapsed="false">
      <c r="A457" s="0" t="s">
        <v>45</v>
      </c>
      <c r="B457" s="0" t="s">
        <v>180</v>
      </c>
      <c r="C457" s="0" t="s">
        <v>47</v>
      </c>
      <c r="D457" s="0" t="s">
        <v>26</v>
      </c>
      <c r="E457" s="0" t="s">
        <v>84</v>
      </c>
      <c r="H457" s="0" t="s">
        <v>40</v>
      </c>
      <c r="I457" s="0" t="s">
        <v>48</v>
      </c>
      <c r="O457" s="0" t="s">
        <v>87</v>
      </c>
      <c r="S457" s="0" t="s">
        <v>32</v>
      </c>
      <c r="T457" s="0" t="s">
        <v>33</v>
      </c>
      <c r="U457" s="0" t="s">
        <v>132</v>
      </c>
      <c r="V457" s="0" t="s">
        <v>215</v>
      </c>
      <c r="W457" s="0" t="s">
        <v>232</v>
      </c>
      <c r="X457" s="0" t="str">
        <f aca="false">T457 &amp; U457 &amp; V457 &amp; W457 &amp; A457 &amp; B457</f>
        <v>ALFA ROMEO156156 Sportwagon (932) (2000 - 2006)1.9 JTD (85 kW / 115 hp) (2001 - 2006)Oil filter FILTRONOP545</v>
      </c>
    </row>
    <row r="458" customFormat="false" ht="13.8" hidden="false" customHeight="false" outlineLevel="0" collapsed="false">
      <c r="A458" s="0" t="s">
        <v>45</v>
      </c>
      <c r="B458" s="0" t="s">
        <v>46</v>
      </c>
      <c r="C458" s="0" t="s">
        <v>47</v>
      </c>
      <c r="D458" s="0" t="s">
        <v>26</v>
      </c>
      <c r="E458" s="0" t="s">
        <v>48</v>
      </c>
      <c r="H458" s="0" t="s">
        <v>40</v>
      </c>
      <c r="I458" s="0" t="s">
        <v>49</v>
      </c>
      <c r="O458" s="0" t="s">
        <v>50</v>
      </c>
      <c r="S458" s="0" t="s">
        <v>32</v>
      </c>
      <c r="T458" s="0" t="s">
        <v>33</v>
      </c>
      <c r="U458" s="0" t="s">
        <v>132</v>
      </c>
      <c r="V458" s="0" t="s">
        <v>215</v>
      </c>
      <c r="W458" s="0" t="s">
        <v>232</v>
      </c>
      <c r="X458" s="0" t="str">
        <f aca="false">T458 &amp; U458 &amp; V458 &amp; W458 &amp; A458 &amp; B458</f>
        <v>ALFA ROMEO156156 Sportwagon (932) (2000 - 2006)1.9 JTD (85 kW / 115 hp) (2001 - 2006)Oil filter FILTRONOP537/1</v>
      </c>
    </row>
    <row r="459" customFormat="false" ht="13.8" hidden="false" customHeight="false" outlineLevel="0" collapsed="false">
      <c r="A459" s="0" t="s">
        <v>23</v>
      </c>
      <c r="B459" s="0" t="s">
        <v>54</v>
      </c>
      <c r="C459" s="0" t="s">
        <v>25</v>
      </c>
      <c r="D459" s="0" t="s">
        <v>26</v>
      </c>
      <c r="E459" s="0" t="s">
        <v>55</v>
      </c>
      <c r="F459" s="0" t="s">
        <v>220</v>
      </c>
      <c r="H459" s="0" t="s">
        <v>28</v>
      </c>
      <c r="I459" s="0" t="s">
        <v>48</v>
      </c>
      <c r="L459" s="0" t="s">
        <v>56</v>
      </c>
      <c r="M459" s="0" t="s">
        <v>41</v>
      </c>
      <c r="S459" s="0" t="s">
        <v>32</v>
      </c>
      <c r="T459" s="0" t="s">
        <v>33</v>
      </c>
      <c r="U459" s="0" t="s">
        <v>132</v>
      </c>
      <c r="V459" s="0" t="s">
        <v>215</v>
      </c>
      <c r="W459" s="0" t="s">
        <v>232</v>
      </c>
      <c r="X459" s="0" t="str">
        <f aca="false">T459 &amp; U459 &amp; V459 &amp; W459 &amp; A459 &amp; B459</f>
        <v>ALFA ROMEO156156 Sportwagon (932) (2000 - 2006)1.9 JTD (85 kW / 115 hp) (2001 - 2006)Oil filter BOSCH0451103300</v>
      </c>
    </row>
    <row r="460" customFormat="false" ht="13.8" hidden="false" customHeight="false" outlineLevel="0" collapsed="false">
      <c r="A460" s="0" t="s">
        <v>23</v>
      </c>
      <c r="B460" s="0" t="s">
        <v>111</v>
      </c>
      <c r="C460" s="0" t="s">
        <v>25</v>
      </c>
      <c r="D460" s="0" t="s">
        <v>26</v>
      </c>
      <c r="E460" s="0" t="s">
        <v>66</v>
      </c>
      <c r="F460" s="0" t="s">
        <v>220</v>
      </c>
      <c r="H460" s="0" t="s">
        <v>28</v>
      </c>
      <c r="I460" s="0" t="s">
        <v>48</v>
      </c>
      <c r="L460" s="0" t="s">
        <v>56</v>
      </c>
      <c r="M460" s="0" t="s">
        <v>41</v>
      </c>
      <c r="S460" s="0" t="s">
        <v>32</v>
      </c>
      <c r="T460" s="0" t="s">
        <v>33</v>
      </c>
      <c r="U460" s="0" t="s">
        <v>132</v>
      </c>
      <c r="V460" s="0" t="s">
        <v>215</v>
      </c>
      <c r="W460" s="0" t="s">
        <v>232</v>
      </c>
      <c r="X460" s="0" t="str">
        <f aca="false">T460 &amp; U460 &amp; V460 &amp; W460 &amp; A460 &amp; B460</f>
        <v>ALFA ROMEO156156 Sportwagon (932) (2000 - 2006)1.9 JTD (85 kW / 115 hp) (2001 - 2006)Oil filter BOSCHF026407351</v>
      </c>
    </row>
    <row r="461" customFormat="false" ht="13.8" hidden="false" customHeight="false" outlineLevel="0" collapsed="false">
      <c r="A461" s="0" t="s">
        <v>23</v>
      </c>
      <c r="B461" s="0" t="s">
        <v>113</v>
      </c>
      <c r="C461" s="0" t="s">
        <v>25</v>
      </c>
      <c r="F461" s="0" t="s">
        <v>220</v>
      </c>
      <c r="S461" s="0" t="s">
        <v>60</v>
      </c>
      <c r="T461" s="0" t="s">
        <v>33</v>
      </c>
      <c r="U461" s="0" t="s">
        <v>132</v>
      </c>
      <c r="V461" s="0" t="s">
        <v>215</v>
      </c>
      <c r="W461" s="0" t="s">
        <v>232</v>
      </c>
      <c r="X461" s="0" t="str">
        <f aca="false">T461 &amp; U461 &amp; V461 &amp; W461 &amp; A461 &amp; B461</f>
        <v>ALFA ROMEO156156 Sportwagon (932) (2000 - 2006)1.9 JTD (85 kW / 115 hp) (2001 - 2006)Oil filter BOSCH0986TF0089</v>
      </c>
    </row>
    <row r="462" customFormat="false" ht="13.8" hidden="false" customHeight="false" outlineLevel="0" collapsed="false">
      <c r="A462" s="0" t="s">
        <v>23</v>
      </c>
      <c r="B462" s="0" t="s">
        <v>57</v>
      </c>
      <c r="C462" s="0" t="s">
        <v>25</v>
      </c>
      <c r="E462" s="0" t="s">
        <v>58</v>
      </c>
      <c r="F462" s="0" t="s">
        <v>220</v>
      </c>
      <c r="H462" s="0" t="s">
        <v>28</v>
      </c>
      <c r="I462" s="0" t="s">
        <v>59</v>
      </c>
      <c r="J462" s="0" t="s">
        <v>49</v>
      </c>
      <c r="K462" s="0" t="s">
        <v>56</v>
      </c>
      <c r="S462" s="0" t="s">
        <v>60</v>
      </c>
      <c r="T462" s="0" t="s">
        <v>33</v>
      </c>
      <c r="U462" s="0" t="s">
        <v>132</v>
      </c>
      <c r="V462" s="0" t="s">
        <v>215</v>
      </c>
      <c r="W462" s="0" t="s">
        <v>232</v>
      </c>
      <c r="X462" s="0" t="str">
        <f aca="false">T462 &amp; U462 &amp; V462 &amp; W462 &amp; A462 &amp; B462</f>
        <v>ALFA ROMEO156156 Sportwagon (932) (2000 - 2006)1.9 JTD (85 kW / 115 hp) (2001 - 2006)Oil filter BOSCH0986627648</v>
      </c>
    </row>
    <row r="463" customFormat="false" ht="13.8" hidden="false" customHeight="false" outlineLevel="0" collapsed="false">
      <c r="A463" s="0" t="s">
        <v>37</v>
      </c>
      <c r="B463" s="0" t="s">
        <v>183</v>
      </c>
      <c r="C463" s="0" t="s">
        <v>39</v>
      </c>
      <c r="D463" s="0" t="s">
        <v>26</v>
      </c>
      <c r="E463" s="0" t="s">
        <v>90</v>
      </c>
      <c r="H463" s="0" t="s">
        <v>40</v>
      </c>
      <c r="I463" s="0" t="s">
        <v>48</v>
      </c>
      <c r="L463" s="0" t="s">
        <v>58</v>
      </c>
      <c r="M463" s="0" t="s">
        <v>41</v>
      </c>
      <c r="S463" s="0" t="s">
        <v>32</v>
      </c>
      <c r="T463" s="0" t="s">
        <v>33</v>
      </c>
      <c r="U463" s="0" t="s">
        <v>132</v>
      </c>
      <c r="V463" s="0" t="s">
        <v>215</v>
      </c>
      <c r="W463" s="0" t="s">
        <v>232</v>
      </c>
      <c r="X463" s="0" t="str">
        <f aca="false">T463 &amp; U463 &amp; V463 &amp; W463 &amp; A463 &amp; B463</f>
        <v>ALFA ROMEO156156 Sportwagon (932) (2000 - 2006)1.9 JTD (85 kW / 115 hp) (2001 - 2006)Oil filter MANN-FILTERW714/4</v>
      </c>
    </row>
    <row r="464" customFormat="false" ht="13.8" hidden="false" customHeight="false" outlineLevel="0" collapsed="false">
      <c r="A464" s="0" t="s">
        <v>62</v>
      </c>
      <c r="B464" s="0" t="s">
        <v>184</v>
      </c>
      <c r="C464" s="0" t="s">
        <v>64</v>
      </c>
      <c r="D464" s="0" t="s">
        <v>65</v>
      </c>
      <c r="E464" s="0" t="s">
        <v>97</v>
      </c>
      <c r="H464" s="0" t="s">
        <v>67</v>
      </c>
      <c r="J464" s="0" t="s">
        <v>68</v>
      </c>
      <c r="S464" s="0" t="s">
        <v>32</v>
      </c>
      <c r="T464" s="0" t="s">
        <v>33</v>
      </c>
      <c r="U464" s="0" t="s">
        <v>132</v>
      </c>
      <c r="V464" s="0" t="s">
        <v>215</v>
      </c>
      <c r="W464" s="0" t="s">
        <v>232</v>
      </c>
      <c r="X464" s="0" t="str">
        <f aca="false">T464 &amp; U464 &amp; V464 &amp; W464 &amp; A464 &amp; B464</f>
        <v>ALFA ROMEO156156 Sportwagon (932) (2000 - 2006)1.9 JTD (85 kW / 115 hp) (2001 - 2006)Oil filter CLEAN FILTERDO1815</v>
      </c>
    </row>
    <row r="465" customFormat="false" ht="13.8" hidden="false" customHeight="false" outlineLevel="0" collapsed="false">
      <c r="A465" s="0" t="s">
        <v>62</v>
      </c>
      <c r="B465" s="0" t="s">
        <v>63</v>
      </c>
      <c r="C465" s="0" t="s">
        <v>64</v>
      </c>
      <c r="D465" s="0" t="s">
        <v>65</v>
      </c>
      <c r="E465" s="0" t="s">
        <v>66</v>
      </c>
      <c r="H465" s="0" t="s">
        <v>67</v>
      </c>
      <c r="J465" s="0" t="s">
        <v>68</v>
      </c>
      <c r="S465" s="0" t="s">
        <v>60</v>
      </c>
      <c r="T465" s="0" t="s">
        <v>33</v>
      </c>
      <c r="U465" s="0" t="s">
        <v>132</v>
      </c>
      <c r="V465" s="0" t="s">
        <v>215</v>
      </c>
      <c r="W465" s="0" t="s">
        <v>232</v>
      </c>
      <c r="X465" s="0" t="str">
        <f aca="false">T465 &amp; U465 &amp; V465 &amp; W465 &amp; A465 &amp; B465</f>
        <v>ALFA ROMEO156156 Sportwagon (932) (2000 - 2006)1.9 JTD (85 kW / 115 hp) (2001 - 2006)Oil filter CLEAN FILTERDO1822</v>
      </c>
    </row>
    <row r="466" customFormat="false" ht="13.8" hidden="false" customHeight="false" outlineLevel="0" collapsed="false">
      <c r="A466" s="0" t="s">
        <v>69</v>
      </c>
      <c r="B466" s="0" t="s">
        <v>116</v>
      </c>
      <c r="C466" s="0" t="s">
        <v>71</v>
      </c>
      <c r="D466" s="0" t="s">
        <v>26</v>
      </c>
      <c r="E466" s="0" t="s">
        <v>30</v>
      </c>
      <c r="H466" s="0" t="s">
        <v>72</v>
      </c>
      <c r="I466" s="0" t="s">
        <v>48</v>
      </c>
      <c r="S466" s="0" t="s">
        <v>32</v>
      </c>
      <c r="T466" s="0" t="s">
        <v>33</v>
      </c>
      <c r="U466" s="0" t="s">
        <v>132</v>
      </c>
      <c r="V466" s="0" t="s">
        <v>215</v>
      </c>
      <c r="W466" s="0" t="s">
        <v>232</v>
      </c>
      <c r="X466" s="0" t="str">
        <f aca="false">T466 &amp; U466 &amp; V466 &amp; W466 &amp; A466 &amp; B466</f>
        <v>ALFA ROMEO156156 Sportwagon (932) (2000 - 2006)1.9 JTD (85 kW / 115 hp) (2001 - 2006)Oil filter PURFLUXLS919</v>
      </c>
    </row>
    <row r="467" customFormat="false" ht="13.8" hidden="false" customHeight="false" outlineLevel="0" collapsed="false">
      <c r="A467" s="0" t="s">
        <v>73</v>
      </c>
      <c r="B467" s="0" t="s">
        <v>117</v>
      </c>
      <c r="C467" s="0" t="s">
        <v>75</v>
      </c>
      <c r="D467" s="0" t="s">
        <v>26</v>
      </c>
      <c r="E467" s="0" t="s">
        <v>118</v>
      </c>
      <c r="G467" s="0" t="s">
        <v>195</v>
      </c>
      <c r="H467" s="0" t="s">
        <v>72</v>
      </c>
      <c r="I467" s="0" t="s">
        <v>48</v>
      </c>
      <c r="P467" s="0" t="s">
        <v>56</v>
      </c>
      <c r="S467" s="0" t="s">
        <v>32</v>
      </c>
      <c r="T467" s="0" t="s">
        <v>33</v>
      </c>
      <c r="U467" s="0" t="s">
        <v>132</v>
      </c>
      <c r="V467" s="0" t="s">
        <v>215</v>
      </c>
      <c r="W467" s="0" t="s">
        <v>232</v>
      </c>
      <c r="X467" s="0" t="str">
        <f aca="false">T467 &amp; U467 &amp; V467 &amp; W467 &amp; A467 &amp; B467</f>
        <v>ALFA ROMEO156156 Sportwagon (932) (2000 - 2006)1.9 JTD (85 kW / 115 hp) (2001 - 2006)Oil filter HENGST FILTERH90W28</v>
      </c>
    </row>
    <row r="468" customFormat="false" ht="13.8" hidden="false" customHeight="false" outlineLevel="0" collapsed="false">
      <c r="A468" s="0" t="s">
        <v>73</v>
      </c>
      <c r="B468" s="0" t="s">
        <v>196</v>
      </c>
      <c r="C468" s="0" t="s">
        <v>75</v>
      </c>
      <c r="D468" s="0" t="s">
        <v>26</v>
      </c>
      <c r="E468" s="0" t="s">
        <v>197</v>
      </c>
      <c r="H468" s="0" t="s">
        <v>72</v>
      </c>
      <c r="I468" s="0" t="s">
        <v>48</v>
      </c>
      <c r="P468" s="0" t="s">
        <v>56</v>
      </c>
      <c r="S468" s="0" t="s">
        <v>32</v>
      </c>
      <c r="T468" s="0" t="s">
        <v>33</v>
      </c>
      <c r="U468" s="0" t="s">
        <v>132</v>
      </c>
      <c r="V468" s="0" t="s">
        <v>215</v>
      </c>
      <c r="W468" s="0" t="s">
        <v>232</v>
      </c>
      <c r="X468" s="0" t="str">
        <f aca="false">T468 &amp; U468 &amp; V468 &amp; W468 &amp; A468 &amp; B468</f>
        <v>ALFA ROMEO156156 Sportwagon (932) (2000 - 2006)1.9 JTD (85 kW / 115 hp) (2001 - 2006)Oil filter HENGST FILTERH90W13</v>
      </c>
    </row>
    <row r="469" customFormat="false" ht="13.8" hidden="false" customHeight="false" outlineLevel="0" collapsed="false">
      <c r="A469" s="0" t="s">
        <v>73</v>
      </c>
      <c r="B469" s="0" t="s">
        <v>198</v>
      </c>
      <c r="C469" s="0" t="s">
        <v>75</v>
      </c>
      <c r="D469" s="0" t="s">
        <v>26</v>
      </c>
      <c r="E469" s="0" t="s">
        <v>103</v>
      </c>
      <c r="H469" s="0" t="s">
        <v>72</v>
      </c>
      <c r="I469" s="0" t="s">
        <v>49</v>
      </c>
      <c r="P469" s="0" t="s">
        <v>56</v>
      </c>
      <c r="S469" s="0" t="s">
        <v>32</v>
      </c>
      <c r="T469" s="0" t="s">
        <v>33</v>
      </c>
      <c r="U469" s="0" t="s">
        <v>132</v>
      </c>
      <c r="V469" s="0" t="s">
        <v>215</v>
      </c>
      <c r="W469" s="0" t="s">
        <v>232</v>
      </c>
      <c r="X469" s="0" t="str">
        <f aca="false">T469 &amp; U469 &amp; V469 &amp; W469 &amp; A469 &amp; B469</f>
        <v>ALFA ROMEO156156 Sportwagon (932) (2000 - 2006)1.9 JTD (85 kW / 115 hp) (2001 - 2006)Oil filter HENGST FILTERH14W28</v>
      </c>
    </row>
    <row r="470" customFormat="false" ht="13.8" hidden="false" customHeight="false" outlineLevel="0" collapsed="false">
      <c r="A470" s="0" t="s">
        <v>73</v>
      </c>
      <c r="B470" s="0" t="s">
        <v>174</v>
      </c>
      <c r="C470" s="0" t="s">
        <v>75</v>
      </c>
      <c r="D470" s="0" t="s">
        <v>26</v>
      </c>
      <c r="E470" s="0" t="s">
        <v>59</v>
      </c>
      <c r="H470" s="0" t="s">
        <v>72</v>
      </c>
      <c r="I470" s="0" t="s">
        <v>49</v>
      </c>
      <c r="P470" s="0" t="s">
        <v>56</v>
      </c>
      <c r="S470" s="0" t="s">
        <v>32</v>
      </c>
      <c r="T470" s="0" t="s">
        <v>33</v>
      </c>
      <c r="U470" s="0" t="s">
        <v>132</v>
      </c>
      <c r="V470" s="0" t="s">
        <v>215</v>
      </c>
      <c r="W470" s="0" t="s">
        <v>232</v>
      </c>
      <c r="X470" s="0" t="str">
        <f aca="false">T470 &amp; U470 &amp; V470 &amp; W470 &amp; A470 &amp; B470</f>
        <v>ALFA ROMEO156156 Sportwagon (932) (2000 - 2006)1.9 JTD (85 kW / 115 hp) (2001 - 2006)Oil filter HENGST FILTERH14W29</v>
      </c>
    </row>
    <row r="471" customFormat="false" ht="13.8" hidden="false" customHeight="false" outlineLevel="0" collapsed="false">
      <c r="A471" s="0" t="s">
        <v>45</v>
      </c>
      <c r="B471" s="0" t="s">
        <v>180</v>
      </c>
      <c r="C471" s="0" t="s">
        <v>47</v>
      </c>
      <c r="D471" s="0" t="s">
        <v>26</v>
      </c>
      <c r="E471" s="0" t="s">
        <v>84</v>
      </c>
      <c r="H471" s="0" t="s">
        <v>40</v>
      </c>
      <c r="I471" s="0" t="s">
        <v>48</v>
      </c>
      <c r="O471" s="0" t="s">
        <v>87</v>
      </c>
      <c r="S471" s="0" t="s">
        <v>32</v>
      </c>
      <c r="T471" s="0" t="s">
        <v>33</v>
      </c>
      <c r="U471" s="0" t="s">
        <v>132</v>
      </c>
      <c r="V471" s="0" t="s">
        <v>215</v>
      </c>
      <c r="W471" s="0" t="s">
        <v>233</v>
      </c>
      <c r="X471" s="0" t="str">
        <f aca="false">T471 &amp; U471 &amp; V471 &amp; W471 &amp; A471 &amp; B471</f>
        <v>ALFA ROMEO156156 Sportwagon (932) (2000 - 2006)1.9 JTD (932.B2B00) (81 kW / 110 hp) (2000 - 2001)Oil filter FILTRONOP545</v>
      </c>
    </row>
    <row r="472" customFormat="false" ht="13.8" hidden="false" customHeight="false" outlineLevel="0" collapsed="false">
      <c r="A472" s="0" t="s">
        <v>45</v>
      </c>
      <c r="B472" s="0" t="s">
        <v>46</v>
      </c>
      <c r="C472" s="0" t="s">
        <v>47</v>
      </c>
      <c r="D472" s="0" t="s">
        <v>26</v>
      </c>
      <c r="E472" s="0" t="s">
        <v>48</v>
      </c>
      <c r="H472" s="0" t="s">
        <v>40</v>
      </c>
      <c r="I472" s="0" t="s">
        <v>49</v>
      </c>
      <c r="O472" s="0" t="s">
        <v>50</v>
      </c>
      <c r="S472" s="0" t="s">
        <v>32</v>
      </c>
      <c r="T472" s="0" t="s">
        <v>33</v>
      </c>
      <c r="U472" s="0" t="s">
        <v>132</v>
      </c>
      <c r="V472" s="0" t="s">
        <v>215</v>
      </c>
      <c r="W472" s="0" t="s">
        <v>233</v>
      </c>
      <c r="X472" s="0" t="str">
        <f aca="false">T472 &amp; U472 &amp; V472 &amp; W472 &amp; A472 &amp; B472</f>
        <v>ALFA ROMEO156156 Sportwagon (932) (2000 - 2006)1.9 JTD (932.B2B00) (81 kW / 110 hp) (2000 - 2001)Oil filter FILTRONOP537/1</v>
      </c>
    </row>
    <row r="473" customFormat="false" ht="13.8" hidden="false" customHeight="false" outlineLevel="0" collapsed="false">
      <c r="A473" s="0" t="s">
        <v>23</v>
      </c>
      <c r="B473" s="0" t="s">
        <v>54</v>
      </c>
      <c r="C473" s="0" t="s">
        <v>25</v>
      </c>
      <c r="D473" s="0" t="s">
        <v>26</v>
      </c>
      <c r="E473" s="0" t="s">
        <v>55</v>
      </c>
      <c r="H473" s="0" t="s">
        <v>28</v>
      </c>
      <c r="I473" s="0" t="s">
        <v>48</v>
      </c>
      <c r="L473" s="0" t="s">
        <v>56</v>
      </c>
      <c r="M473" s="0" t="s">
        <v>41</v>
      </c>
      <c r="S473" s="0" t="s">
        <v>32</v>
      </c>
      <c r="T473" s="0" t="s">
        <v>33</v>
      </c>
      <c r="U473" s="0" t="s">
        <v>132</v>
      </c>
      <c r="V473" s="0" t="s">
        <v>215</v>
      </c>
      <c r="W473" s="0" t="s">
        <v>233</v>
      </c>
      <c r="X473" s="0" t="str">
        <f aca="false">T473 &amp; U473 &amp; V473 &amp; W473 &amp; A473 &amp; B473</f>
        <v>ALFA ROMEO156156 Sportwagon (932) (2000 - 2006)1.9 JTD (932.B2B00) (81 kW / 110 hp) (2000 - 2001)Oil filter BOSCH0451103300</v>
      </c>
    </row>
    <row r="474" customFormat="false" ht="13.8" hidden="false" customHeight="false" outlineLevel="0" collapsed="false">
      <c r="A474" s="0" t="s">
        <v>23</v>
      </c>
      <c r="B474" s="0" t="s">
        <v>187</v>
      </c>
      <c r="C474" s="0" t="s">
        <v>25</v>
      </c>
      <c r="D474" s="0" t="s">
        <v>26</v>
      </c>
      <c r="E474" s="0" t="s">
        <v>90</v>
      </c>
      <c r="H474" s="0" t="s">
        <v>28</v>
      </c>
      <c r="I474" s="0" t="s">
        <v>48</v>
      </c>
      <c r="L474" s="0" t="s">
        <v>56</v>
      </c>
      <c r="M474" s="0" t="s">
        <v>30</v>
      </c>
      <c r="S474" s="0" t="s">
        <v>32</v>
      </c>
      <c r="T474" s="0" t="s">
        <v>33</v>
      </c>
      <c r="U474" s="0" t="s">
        <v>132</v>
      </c>
      <c r="V474" s="0" t="s">
        <v>215</v>
      </c>
      <c r="W474" s="0" t="s">
        <v>233</v>
      </c>
      <c r="X474" s="0" t="str">
        <f aca="false">T474 &amp; U474 &amp; V474 &amp; W474 &amp; A474 &amp; B474</f>
        <v>ALFA ROMEO156156 Sportwagon (932) (2000 - 2006)1.9 JTD (932.B2B00) (81 kW / 110 hp) (2000 - 2001)Oil filter BOSCH0451103354</v>
      </c>
    </row>
    <row r="475" customFormat="false" ht="13.8" hidden="false" customHeight="false" outlineLevel="0" collapsed="false">
      <c r="A475" s="0" t="s">
        <v>23</v>
      </c>
      <c r="B475" s="0" t="s">
        <v>111</v>
      </c>
      <c r="C475" s="0" t="s">
        <v>25</v>
      </c>
      <c r="D475" s="0" t="s">
        <v>26</v>
      </c>
      <c r="E475" s="0" t="s">
        <v>66</v>
      </c>
      <c r="H475" s="0" t="s">
        <v>28</v>
      </c>
      <c r="I475" s="0" t="s">
        <v>48</v>
      </c>
      <c r="L475" s="0" t="s">
        <v>56</v>
      </c>
      <c r="M475" s="0" t="s">
        <v>41</v>
      </c>
      <c r="S475" s="0" t="s">
        <v>32</v>
      </c>
      <c r="T475" s="0" t="s">
        <v>33</v>
      </c>
      <c r="U475" s="0" t="s">
        <v>132</v>
      </c>
      <c r="V475" s="0" t="s">
        <v>215</v>
      </c>
      <c r="W475" s="0" t="s">
        <v>233</v>
      </c>
      <c r="X475" s="0" t="str">
        <f aca="false">T475 &amp; U475 &amp; V475 &amp; W475 &amp; A475 &amp; B475</f>
        <v>ALFA ROMEO156156 Sportwagon (932) (2000 - 2006)1.9 JTD (932.B2B00) (81 kW / 110 hp) (2000 - 2001)Oil filter BOSCHF026407351</v>
      </c>
    </row>
    <row r="476" customFormat="false" ht="13.8" hidden="false" customHeight="false" outlineLevel="0" collapsed="false">
      <c r="A476" s="0" t="s">
        <v>23</v>
      </c>
      <c r="B476" s="0" t="s">
        <v>188</v>
      </c>
      <c r="C476" s="0" t="s">
        <v>25</v>
      </c>
      <c r="D476" s="0" t="s">
        <v>26</v>
      </c>
      <c r="E476" s="0" t="s">
        <v>189</v>
      </c>
      <c r="H476" s="0" t="s">
        <v>28</v>
      </c>
      <c r="I476" s="0" t="s">
        <v>48</v>
      </c>
      <c r="L476" s="0" t="s">
        <v>56</v>
      </c>
      <c r="M476" s="0" t="s">
        <v>30</v>
      </c>
      <c r="S476" s="0" t="s">
        <v>60</v>
      </c>
      <c r="T476" s="0" t="s">
        <v>33</v>
      </c>
      <c r="U476" s="0" t="s">
        <v>132</v>
      </c>
      <c r="V476" s="0" t="s">
        <v>215</v>
      </c>
      <c r="W476" s="0" t="s">
        <v>233</v>
      </c>
      <c r="X476" s="0" t="str">
        <f aca="false">T476 &amp; U476 &amp; V476 &amp; W476 &amp; A476 &amp; B476</f>
        <v>ALFA ROMEO156156 Sportwagon (932) (2000 - 2006)1.9 JTD (932.B2B00) (81 kW / 110 hp) (2000 - 2001)Oil filter BOSCH0986TF0051</v>
      </c>
    </row>
    <row r="477" customFormat="false" ht="13.8" hidden="false" customHeight="false" outlineLevel="0" collapsed="false">
      <c r="A477" s="0" t="s">
        <v>23</v>
      </c>
      <c r="B477" s="0" t="s">
        <v>113</v>
      </c>
      <c r="C477" s="0" t="s">
        <v>25</v>
      </c>
      <c r="S477" s="0" t="s">
        <v>60</v>
      </c>
      <c r="T477" s="0" t="s">
        <v>33</v>
      </c>
      <c r="U477" s="0" t="s">
        <v>132</v>
      </c>
      <c r="V477" s="0" t="s">
        <v>215</v>
      </c>
      <c r="W477" s="0" t="s">
        <v>233</v>
      </c>
      <c r="X477" s="0" t="str">
        <f aca="false">T477 &amp; U477 &amp; V477 &amp; W477 &amp; A477 &amp; B477</f>
        <v>ALFA ROMEO156156 Sportwagon (932) (2000 - 2006)1.9 JTD (932.B2B00) (81 kW / 110 hp) (2000 - 2001)Oil filter BOSCH0986TF0089</v>
      </c>
    </row>
    <row r="478" customFormat="false" ht="13.8" hidden="false" customHeight="false" outlineLevel="0" collapsed="false">
      <c r="A478" s="0" t="s">
        <v>23</v>
      </c>
      <c r="B478" s="0" t="s">
        <v>57</v>
      </c>
      <c r="C478" s="0" t="s">
        <v>25</v>
      </c>
      <c r="E478" s="0" t="s">
        <v>58</v>
      </c>
      <c r="H478" s="0" t="s">
        <v>28</v>
      </c>
      <c r="I478" s="0" t="s">
        <v>59</v>
      </c>
      <c r="J478" s="0" t="s">
        <v>49</v>
      </c>
      <c r="K478" s="0" t="s">
        <v>56</v>
      </c>
      <c r="S478" s="0" t="s">
        <v>60</v>
      </c>
      <c r="T478" s="0" t="s">
        <v>33</v>
      </c>
      <c r="U478" s="0" t="s">
        <v>132</v>
      </c>
      <c r="V478" s="0" t="s">
        <v>215</v>
      </c>
      <c r="W478" s="0" t="s">
        <v>233</v>
      </c>
      <c r="X478" s="0" t="str">
        <f aca="false">T478 &amp; U478 &amp; V478 &amp; W478 &amp; A478 &amp; B478</f>
        <v>ALFA ROMEO156156 Sportwagon (932) (2000 - 2006)1.9 JTD (932.B2B00) (81 kW / 110 hp) (2000 - 2001)Oil filter BOSCH0986627648</v>
      </c>
    </row>
    <row r="479" customFormat="false" ht="13.8" hidden="false" customHeight="false" outlineLevel="0" collapsed="false">
      <c r="A479" s="0" t="s">
        <v>23</v>
      </c>
      <c r="B479" s="0" t="s">
        <v>190</v>
      </c>
      <c r="C479" s="0" t="s">
        <v>25</v>
      </c>
      <c r="D479" s="0" t="s">
        <v>26</v>
      </c>
      <c r="E479" s="0" t="s">
        <v>191</v>
      </c>
      <c r="H479" s="0" t="s">
        <v>28</v>
      </c>
      <c r="I479" s="0" t="s">
        <v>59</v>
      </c>
      <c r="S479" s="0" t="s">
        <v>60</v>
      </c>
      <c r="T479" s="0" t="s">
        <v>33</v>
      </c>
      <c r="U479" s="0" t="s">
        <v>132</v>
      </c>
      <c r="V479" s="0" t="s">
        <v>215</v>
      </c>
      <c r="W479" s="0" t="s">
        <v>233</v>
      </c>
      <c r="X479" s="0" t="str">
        <f aca="false">T479 &amp; U479 &amp; V479 &amp; W479 &amp; A479 &amp; B479</f>
        <v>ALFA ROMEO156156 Sportwagon (932) (2000 - 2006)1.9 JTD (932.B2B00) (81 kW / 110 hp) (2000 - 2001)Oil filter BOSCH0451103317</v>
      </c>
    </row>
    <row r="480" customFormat="false" ht="13.8" hidden="false" customHeight="false" outlineLevel="0" collapsed="false">
      <c r="A480" s="0" t="s">
        <v>23</v>
      </c>
      <c r="B480" s="0" t="s">
        <v>192</v>
      </c>
      <c r="C480" s="0" t="s">
        <v>25</v>
      </c>
      <c r="E480" s="0" t="s">
        <v>193</v>
      </c>
      <c r="H480" s="0" t="s">
        <v>28</v>
      </c>
      <c r="I480" s="0" t="s">
        <v>48</v>
      </c>
      <c r="S480" s="0" t="s">
        <v>60</v>
      </c>
      <c r="T480" s="0" t="s">
        <v>33</v>
      </c>
      <c r="U480" s="0" t="s">
        <v>132</v>
      </c>
      <c r="V480" s="0" t="s">
        <v>215</v>
      </c>
      <c r="W480" s="0" t="s">
        <v>233</v>
      </c>
      <c r="X480" s="0" t="str">
        <f aca="false">T480 &amp; U480 &amp; V480 &amp; W480 &amp; A480 &amp; B480</f>
        <v>ALFA ROMEO156156 Sportwagon (932) (2000 - 2006)1.9 JTD (932.B2B00) (81 kW / 110 hp) (2000 - 2001)Oil filter BOSCH0451103268</v>
      </c>
    </row>
    <row r="481" customFormat="false" ht="13.8" hidden="false" customHeight="false" outlineLevel="0" collapsed="false">
      <c r="A481" s="0" t="s">
        <v>37</v>
      </c>
      <c r="B481" s="0" t="s">
        <v>183</v>
      </c>
      <c r="C481" s="0" t="s">
        <v>39</v>
      </c>
      <c r="D481" s="0" t="s">
        <v>26</v>
      </c>
      <c r="E481" s="0" t="s">
        <v>90</v>
      </c>
      <c r="H481" s="0" t="s">
        <v>40</v>
      </c>
      <c r="I481" s="0" t="s">
        <v>48</v>
      </c>
      <c r="L481" s="0" t="s">
        <v>58</v>
      </c>
      <c r="M481" s="0" t="s">
        <v>41</v>
      </c>
      <c r="S481" s="0" t="s">
        <v>32</v>
      </c>
      <c r="T481" s="0" t="s">
        <v>33</v>
      </c>
      <c r="U481" s="0" t="s">
        <v>132</v>
      </c>
      <c r="V481" s="0" t="s">
        <v>215</v>
      </c>
      <c r="W481" s="0" t="s">
        <v>233</v>
      </c>
      <c r="X481" s="0" t="str">
        <f aca="false">T481 &amp; U481 &amp; V481 &amp; W481 &amp; A481 &amp; B481</f>
        <v>ALFA ROMEO156156 Sportwagon (932) (2000 - 2006)1.9 JTD (932.B2B00) (81 kW / 110 hp) (2000 - 2001)Oil filter MANN-FILTERW714/4</v>
      </c>
    </row>
    <row r="482" customFormat="false" ht="13.8" hidden="false" customHeight="false" outlineLevel="0" collapsed="false">
      <c r="A482" s="0" t="s">
        <v>62</v>
      </c>
      <c r="B482" s="0" t="s">
        <v>184</v>
      </c>
      <c r="C482" s="0" t="s">
        <v>64</v>
      </c>
      <c r="D482" s="0" t="s">
        <v>65</v>
      </c>
      <c r="E482" s="0" t="s">
        <v>97</v>
      </c>
      <c r="H482" s="0" t="s">
        <v>67</v>
      </c>
      <c r="J482" s="0" t="s">
        <v>68</v>
      </c>
      <c r="S482" s="0" t="s">
        <v>32</v>
      </c>
      <c r="T482" s="0" t="s">
        <v>33</v>
      </c>
      <c r="U482" s="0" t="s">
        <v>132</v>
      </c>
      <c r="V482" s="0" t="s">
        <v>215</v>
      </c>
      <c r="W482" s="0" t="s">
        <v>233</v>
      </c>
      <c r="X482" s="0" t="str">
        <f aca="false">T482 &amp; U482 &amp; V482 &amp; W482 &amp; A482 &amp; B482</f>
        <v>ALFA ROMEO156156 Sportwagon (932) (2000 - 2006)1.9 JTD (932.B2B00) (81 kW / 110 hp) (2000 - 2001)Oil filter CLEAN FILTERDO1815</v>
      </c>
    </row>
    <row r="483" customFormat="false" ht="13.8" hidden="false" customHeight="false" outlineLevel="0" collapsed="false">
      <c r="A483" s="0" t="s">
        <v>69</v>
      </c>
      <c r="B483" s="0" t="s">
        <v>185</v>
      </c>
      <c r="C483" s="0" t="s">
        <v>71</v>
      </c>
      <c r="D483" s="0" t="s">
        <v>26</v>
      </c>
      <c r="E483" s="0" t="s">
        <v>100</v>
      </c>
      <c r="H483" s="0" t="s">
        <v>72</v>
      </c>
      <c r="I483" s="0" t="s">
        <v>48</v>
      </c>
      <c r="S483" s="0" t="s">
        <v>32</v>
      </c>
      <c r="T483" s="0" t="s">
        <v>33</v>
      </c>
      <c r="U483" s="0" t="s">
        <v>132</v>
      </c>
      <c r="V483" s="0" t="s">
        <v>215</v>
      </c>
      <c r="W483" s="0" t="s">
        <v>233</v>
      </c>
      <c r="X483" s="0" t="str">
        <f aca="false">T483 &amp; U483 &amp; V483 &amp; W483 &amp; A483 &amp; B483</f>
        <v>ALFA ROMEO156156 Sportwagon (932) (2000 - 2006)1.9 JTD (932.B2B00) (81 kW / 110 hp) (2000 - 2001)Oil filter PURFLUXLS346</v>
      </c>
    </row>
    <row r="484" customFormat="false" ht="13.8" hidden="false" customHeight="false" outlineLevel="0" collapsed="false">
      <c r="A484" s="0" t="s">
        <v>73</v>
      </c>
      <c r="B484" s="0" t="s">
        <v>174</v>
      </c>
      <c r="C484" s="0" t="s">
        <v>75</v>
      </c>
      <c r="D484" s="0" t="s">
        <v>26</v>
      </c>
      <c r="E484" s="0" t="s">
        <v>59</v>
      </c>
      <c r="H484" s="0" t="s">
        <v>72</v>
      </c>
      <c r="I484" s="0" t="s">
        <v>49</v>
      </c>
      <c r="P484" s="0" t="s">
        <v>56</v>
      </c>
      <c r="S484" s="0" t="s">
        <v>32</v>
      </c>
      <c r="T484" s="0" t="s">
        <v>33</v>
      </c>
      <c r="U484" s="0" t="s">
        <v>132</v>
      </c>
      <c r="V484" s="0" t="s">
        <v>215</v>
      </c>
      <c r="W484" s="0" t="s">
        <v>233</v>
      </c>
      <c r="X484" s="0" t="str">
        <f aca="false">T484 &amp; U484 &amp; V484 &amp; W484 &amp; A484 &amp; B484</f>
        <v>ALFA ROMEO156156 Sportwagon (932) (2000 - 2006)1.9 JTD (932.B2B00) (81 kW / 110 hp) (2000 - 2001)Oil filter HENGST FILTERH14W29</v>
      </c>
    </row>
    <row r="485" customFormat="false" ht="13.8" hidden="false" customHeight="false" outlineLevel="0" collapsed="false">
      <c r="A485" s="0" t="s">
        <v>45</v>
      </c>
      <c r="B485" s="0" t="s">
        <v>107</v>
      </c>
      <c r="C485" s="0" t="s">
        <v>47</v>
      </c>
      <c r="D485" s="0" t="s">
        <v>26</v>
      </c>
      <c r="E485" s="0" t="s">
        <v>108</v>
      </c>
      <c r="H485" s="0" t="s">
        <v>40</v>
      </c>
      <c r="I485" s="0" t="s">
        <v>49</v>
      </c>
      <c r="O485" s="0" t="s">
        <v>50</v>
      </c>
      <c r="S485" s="0" t="s">
        <v>32</v>
      </c>
      <c r="T485" s="0" t="s">
        <v>33</v>
      </c>
      <c r="U485" s="0" t="s">
        <v>132</v>
      </c>
      <c r="V485" s="0" t="s">
        <v>215</v>
      </c>
      <c r="W485" s="0" t="s">
        <v>234</v>
      </c>
      <c r="X485" s="0" t="str">
        <f aca="false">T485 &amp; U485 &amp; V485 &amp; W485 &amp; A485 &amp; B485</f>
        <v>ALFA ROMEO156156 Sportwagon (932) (2000 - 2006)1.9 JTD (932BXE00) (93 kW / 126 hp) (2003 - 2006)Oil filter FILTRONOP537/2</v>
      </c>
    </row>
    <row r="486" customFormat="false" ht="13.8" hidden="false" customHeight="false" outlineLevel="0" collapsed="false">
      <c r="A486" s="0" t="s">
        <v>23</v>
      </c>
      <c r="B486" s="0" t="s">
        <v>54</v>
      </c>
      <c r="C486" s="0" t="s">
        <v>25</v>
      </c>
      <c r="D486" s="0" t="s">
        <v>26</v>
      </c>
      <c r="E486" s="0" t="s">
        <v>55</v>
      </c>
      <c r="F486" s="0" t="s">
        <v>220</v>
      </c>
      <c r="H486" s="0" t="s">
        <v>28</v>
      </c>
      <c r="I486" s="0" t="s">
        <v>48</v>
      </c>
      <c r="L486" s="0" t="s">
        <v>56</v>
      </c>
      <c r="M486" s="0" t="s">
        <v>41</v>
      </c>
      <c r="S486" s="0" t="s">
        <v>32</v>
      </c>
      <c r="T486" s="0" t="s">
        <v>33</v>
      </c>
      <c r="U486" s="0" t="s">
        <v>132</v>
      </c>
      <c r="V486" s="0" t="s">
        <v>215</v>
      </c>
      <c r="W486" s="0" t="s">
        <v>234</v>
      </c>
      <c r="X486" s="0" t="str">
        <f aca="false">T486 &amp; U486 &amp; V486 &amp; W486 &amp; A486 &amp; B486</f>
        <v>ALFA ROMEO156156 Sportwagon (932) (2000 - 2006)1.9 JTD (932BXE00) (93 kW / 126 hp) (2003 - 2006)Oil filter BOSCH0451103300</v>
      </c>
    </row>
    <row r="487" customFormat="false" ht="13.8" hidden="false" customHeight="false" outlineLevel="0" collapsed="false">
      <c r="A487" s="0" t="s">
        <v>23</v>
      </c>
      <c r="B487" s="0" t="s">
        <v>111</v>
      </c>
      <c r="C487" s="0" t="s">
        <v>25</v>
      </c>
      <c r="D487" s="0" t="s">
        <v>26</v>
      </c>
      <c r="E487" s="0" t="s">
        <v>66</v>
      </c>
      <c r="F487" s="0" t="s">
        <v>220</v>
      </c>
      <c r="H487" s="0" t="s">
        <v>28</v>
      </c>
      <c r="I487" s="0" t="s">
        <v>48</v>
      </c>
      <c r="L487" s="0" t="s">
        <v>56</v>
      </c>
      <c r="M487" s="0" t="s">
        <v>41</v>
      </c>
      <c r="S487" s="0" t="s">
        <v>32</v>
      </c>
      <c r="T487" s="0" t="s">
        <v>33</v>
      </c>
      <c r="U487" s="0" t="s">
        <v>132</v>
      </c>
      <c r="V487" s="0" t="s">
        <v>215</v>
      </c>
      <c r="W487" s="0" t="s">
        <v>234</v>
      </c>
      <c r="X487" s="0" t="str">
        <f aca="false">T487 &amp; U487 &amp; V487 &amp; W487 &amp; A487 &amp; B487</f>
        <v>ALFA ROMEO156156 Sportwagon (932) (2000 - 2006)1.9 JTD (932BXE00) (93 kW / 126 hp) (2003 - 2006)Oil filter BOSCHF026407351</v>
      </c>
    </row>
    <row r="488" customFormat="false" ht="13.8" hidden="false" customHeight="false" outlineLevel="0" collapsed="false">
      <c r="A488" s="0" t="s">
        <v>23</v>
      </c>
      <c r="B488" s="0" t="s">
        <v>113</v>
      </c>
      <c r="C488" s="0" t="s">
        <v>25</v>
      </c>
      <c r="F488" s="0" t="s">
        <v>220</v>
      </c>
      <c r="S488" s="0" t="s">
        <v>60</v>
      </c>
      <c r="T488" s="0" t="s">
        <v>33</v>
      </c>
      <c r="U488" s="0" t="s">
        <v>132</v>
      </c>
      <c r="V488" s="0" t="s">
        <v>215</v>
      </c>
      <c r="W488" s="0" t="s">
        <v>234</v>
      </c>
      <c r="X488" s="0" t="str">
        <f aca="false">T488 &amp; U488 &amp; V488 &amp; W488 &amp; A488 &amp; B488</f>
        <v>ALFA ROMEO156156 Sportwagon (932) (2000 - 2006)1.9 JTD (932BXE00) (93 kW / 126 hp) (2003 - 2006)Oil filter BOSCH0986TF0089</v>
      </c>
    </row>
    <row r="489" customFormat="false" ht="13.8" hidden="false" customHeight="false" outlineLevel="0" collapsed="false">
      <c r="A489" s="0" t="s">
        <v>23</v>
      </c>
      <c r="B489" s="0" t="s">
        <v>57</v>
      </c>
      <c r="C489" s="0" t="s">
        <v>25</v>
      </c>
      <c r="E489" s="0" t="s">
        <v>58</v>
      </c>
      <c r="F489" s="0" t="s">
        <v>220</v>
      </c>
      <c r="H489" s="0" t="s">
        <v>28</v>
      </c>
      <c r="I489" s="0" t="s">
        <v>59</v>
      </c>
      <c r="J489" s="0" t="s">
        <v>49</v>
      </c>
      <c r="K489" s="0" t="s">
        <v>56</v>
      </c>
      <c r="S489" s="0" t="s">
        <v>60</v>
      </c>
      <c r="T489" s="0" t="s">
        <v>33</v>
      </c>
      <c r="U489" s="0" t="s">
        <v>132</v>
      </c>
      <c r="V489" s="0" t="s">
        <v>215</v>
      </c>
      <c r="W489" s="0" t="s">
        <v>234</v>
      </c>
      <c r="X489" s="0" t="str">
        <f aca="false">T489 &amp; U489 &amp; V489 &amp; W489 &amp; A489 &amp; B489</f>
        <v>ALFA ROMEO156156 Sportwagon (932) (2000 - 2006)1.9 JTD (932BXE00) (93 kW / 126 hp) (2003 - 2006)Oil filter BOSCH0986627648</v>
      </c>
    </row>
    <row r="490" customFormat="false" ht="13.8" hidden="false" customHeight="false" outlineLevel="0" collapsed="false">
      <c r="A490" s="0" t="s">
        <v>37</v>
      </c>
      <c r="B490" s="0" t="s">
        <v>114</v>
      </c>
      <c r="C490" s="0" t="s">
        <v>39</v>
      </c>
      <c r="D490" s="0" t="s">
        <v>26</v>
      </c>
      <c r="E490" s="0" t="s">
        <v>115</v>
      </c>
      <c r="H490" s="0" t="s">
        <v>40</v>
      </c>
      <c r="I490" s="0" t="s">
        <v>48</v>
      </c>
      <c r="L490" s="0" t="s">
        <v>56</v>
      </c>
      <c r="M490" s="0" t="s">
        <v>30</v>
      </c>
      <c r="S490" s="0" t="s">
        <v>32</v>
      </c>
      <c r="T490" s="0" t="s">
        <v>33</v>
      </c>
      <c r="U490" s="0" t="s">
        <v>132</v>
      </c>
      <c r="V490" s="0" t="s">
        <v>215</v>
      </c>
      <c r="W490" s="0" t="s">
        <v>234</v>
      </c>
      <c r="X490" s="0" t="str">
        <f aca="false">T490 &amp; U490 &amp; V490 &amp; W490 &amp; A490 &amp; B490</f>
        <v>ALFA ROMEO156156 Sportwagon (932) (2000 - 2006)1.9 JTD (932BXE00) (93 kW / 126 hp) (2003 - 2006)Oil filter MANN-FILTERW7003</v>
      </c>
    </row>
    <row r="491" customFormat="false" ht="13.8" hidden="false" customHeight="false" outlineLevel="0" collapsed="false">
      <c r="A491" s="0" t="s">
        <v>62</v>
      </c>
      <c r="B491" s="0" t="s">
        <v>184</v>
      </c>
      <c r="C491" s="0" t="s">
        <v>64</v>
      </c>
      <c r="D491" s="0" t="s">
        <v>65</v>
      </c>
      <c r="E491" s="0" t="s">
        <v>97</v>
      </c>
      <c r="H491" s="0" t="s">
        <v>67</v>
      </c>
      <c r="J491" s="0" t="s">
        <v>68</v>
      </c>
      <c r="S491" s="0" t="s">
        <v>32</v>
      </c>
      <c r="T491" s="0" t="s">
        <v>33</v>
      </c>
      <c r="U491" s="0" t="s">
        <v>132</v>
      </c>
      <c r="V491" s="0" t="s">
        <v>215</v>
      </c>
      <c r="W491" s="0" t="s">
        <v>234</v>
      </c>
      <c r="X491" s="0" t="str">
        <f aca="false">T491 &amp; U491 &amp; V491 &amp; W491 &amp; A491 &amp; B491</f>
        <v>ALFA ROMEO156156 Sportwagon (932) (2000 - 2006)1.9 JTD (932BXE00) (93 kW / 126 hp) (2003 - 2006)Oil filter CLEAN FILTERDO1815</v>
      </c>
    </row>
    <row r="492" customFormat="false" ht="13.8" hidden="false" customHeight="false" outlineLevel="0" collapsed="false">
      <c r="A492" s="0" t="s">
        <v>62</v>
      </c>
      <c r="B492" s="0" t="s">
        <v>63</v>
      </c>
      <c r="C492" s="0" t="s">
        <v>64</v>
      </c>
      <c r="D492" s="0" t="s">
        <v>65</v>
      </c>
      <c r="E492" s="0" t="s">
        <v>66</v>
      </c>
      <c r="H492" s="0" t="s">
        <v>67</v>
      </c>
      <c r="J492" s="0" t="s">
        <v>68</v>
      </c>
      <c r="S492" s="0" t="s">
        <v>60</v>
      </c>
      <c r="T492" s="0" t="s">
        <v>33</v>
      </c>
      <c r="U492" s="0" t="s">
        <v>132</v>
      </c>
      <c r="V492" s="0" t="s">
        <v>215</v>
      </c>
      <c r="W492" s="0" t="s">
        <v>234</v>
      </c>
      <c r="X492" s="0" t="str">
        <f aca="false">T492 &amp; U492 &amp; V492 &amp; W492 &amp; A492 &amp; B492</f>
        <v>ALFA ROMEO156156 Sportwagon (932) (2000 - 2006)1.9 JTD (932BXE00) (93 kW / 126 hp) (2003 - 2006)Oil filter CLEAN FILTERDO1822</v>
      </c>
    </row>
    <row r="493" customFormat="false" ht="13.8" hidden="false" customHeight="false" outlineLevel="0" collapsed="false">
      <c r="A493" s="0" t="s">
        <v>69</v>
      </c>
      <c r="B493" s="0" t="s">
        <v>116</v>
      </c>
      <c r="C493" s="0" t="s">
        <v>71</v>
      </c>
      <c r="D493" s="0" t="s">
        <v>26</v>
      </c>
      <c r="E493" s="0" t="s">
        <v>30</v>
      </c>
      <c r="H493" s="0" t="s">
        <v>72</v>
      </c>
      <c r="I493" s="0" t="s">
        <v>48</v>
      </c>
      <c r="S493" s="0" t="s">
        <v>32</v>
      </c>
      <c r="T493" s="0" t="s">
        <v>33</v>
      </c>
      <c r="U493" s="0" t="s">
        <v>132</v>
      </c>
      <c r="V493" s="0" t="s">
        <v>215</v>
      </c>
      <c r="W493" s="0" t="s">
        <v>234</v>
      </c>
      <c r="X493" s="0" t="str">
        <f aca="false">T493 &amp; U493 &amp; V493 &amp; W493 &amp; A493 &amp; B493</f>
        <v>ALFA ROMEO156156 Sportwagon (932) (2000 - 2006)1.9 JTD (932BXE00) (93 kW / 126 hp) (2003 - 2006)Oil filter PURFLUXLS919</v>
      </c>
    </row>
    <row r="494" customFormat="false" ht="13.8" hidden="false" customHeight="false" outlineLevel="0" collapsed="false">
      <c r="A494" s="0" t="s">
        <v>73</v>
      </c>
      <c r="B494" s="0" t="s">
        <v>117</v>
      </c>
      <c r="C494" s="0" t="s">
        <v>75</v>
      </c>
      <c r="D494" s="0" t="s">
        <v>26</v>
      </c>
      <c r="E494" s="0" t="s">
        <v>118</v>
      </c>
      <c r="H494" s="0" t="s">
        <v>72</v>
      </c>
      <c r="I494" s="0" t="s">
        <v>48</v>
      </c>
      <c r="P494" s="0" t="s">
        <v>56</v>
      </c>
      <c r="S494" s="0" t="s">
        <v>32</v>
      </c>
      <c r="T494" s="0" t="s">
        <v>33</v>
      </c>
      <c r="U494" s="0" t="s">
        <v>132</v>
      </c>
      <c r="V494" s="0" t="s">
        <v>215</v>
      </c>
      <c r="W494" s="0" t="s">
        <v>234</v>
      </c>
      <c r="X494" s="0" t="str">
        <f aca="false">T494 &amp; U494 &amp; V494 &amp; W494 &amp; A494 &amp; B494</f>
        <v>ALFA ROMEO156156 Sportwagon (932) (2000 - 2006)1.9 JTD (932BXE00) (93 kW / 126 hp) (2003 - 2006)Oil filter HENGST FILTERH90W28</v>
      </c>
    </row>
    <row r="495" customFormat="false" ht="13.8" hidden="false" customHeight="false" outlineLevel="0" collapsed="false">
      <c r="A495" s="0" t="s">
        <v>45</v>
      </c>
      <c r="B495" s="0" t="s">
        <v>107</v>
      </c>
      <c r="C495" s="0" t="s">
        <v>47</v>
      </c>
      <c r="D495" s="0" t="s">
        <v>26</v>
      </c>
      <c r="E495" s="0" t="s">
        <v>108</v>
      </c>
      <c r="H495" s="0" t="s">
        <v>40</v>
      </c>
      <c r="I495" s="0" t="s">
        <v>49</v>
      </c>
      <c r="O495" s="0" t="s">
        <v>50</v>
      </c>
      <c r="S495" s="0" t="s">
        <v>32</v>
      </c>
      <c r="T495" s="0" t="s">
        <v>33</v>
      </c>
      <c r="U495" s="0" t="s">
        <v>132</v>
      </c>
      <c r="V495" s="0" t="s">
        <v>215</v>
      </c>
      <c r="W495" s="0" t="s">
        <v>235</v>
      </c>
      <c r="X495" s="0" t="str">
        <f aca="false">T495 &amp; U495 &amp; V495 &amp; W495 &amp; A495 &amp; B495</f>
        <v>ALFA ROMEO156156 Sportwagon (932) (2000 - 2006)1.9 JTD (932BXE00) (100 kW / 136 hp) (2002 - 2004)Oil filter FILTRONOP537/2</v>
      </c>
    </row>
    <row r="496" customFormat="false" ht="13.8" hidden="false" customHeight="false" outlineLevel="0" collapsed="false">
      <c r="A496" s="0" t="s">
        <v>23</v>
      </c>
      <c r="B496" s="0" t="s">
        <v>54</v>
      </c>
      <c r="C496" s="0" t="s">
        <v>25</v>
      </c>
      <c r="D496" s="0" t="s">
        <v>26</v>
      </c>
      <c r="E496" s="0" t="s">
        <v>55</v>
      </c>
      <c r="H496" s="0" t="s">
        <v>28</v>
      </c>
      <c r="I496" s="0" t="s">
        <v>48</v>
      </c>
      <c r="L496" s="0" t="s">
        <v>56</v>
      </c>
      <c r="M496" s="0" t="s">
        <v>41</v>
      </c>
      <c r="S496" s="0" t="s">
        <v>32</v>
      </c>
      <c r="T496" s="0" t="s">
        <v>33</v>
      </c>
      <c r="U496" s="0" t="s">
        <v>132</v>
      </c>
      <c r="V496" s="0" t="s">
        <v>215</v>
      </c>
      <c r="W496" s="0" t="s">
        <v>235</v>
      </c>
      <c r="X496" s="0" t="str">
        <f aca="false">T496 &amp; U496 &amp; V496 &amp; W496 &amp; A496 &amp; B496</f>
        <v>ALFA ROMEO156156 Sportwagon (932) (2000 - 2006)1.9 JTD (932BXE00) (100 kW / 136 hp) (2002 - 2004)Oil filter BOSCH0451103300</v>
      </c>
    </row>
    <row r="497" customFormat="false" ht="13.8" hidden="false" customHeight="false" outlineLevel="0" collapsed="false">
      <c r="A497" s="0" t="s">
        <v>23</v>
      </c>
      <c r="B497" s="0" t="s">
        <v>111</v>
      </c>
      <c r="C497" s="0" t="s">
        <v>25</v>
      </c>
      <c r="D497" s="0" t="s">
        <v>26</v>
      </c>
      <c r="E497" s="0" t="s">
        <v>66</v>
      </c>
      <c r="H497" s="0" t="s">
        <v>28</v>
      </c>
      <c r="I497" s="0" t="s">
        <v>48</v>
      </c>
      <c r="L497" s="0" t="s">
        <v>56</v>
      </c>
      <c r="M497" s="0" t="s">
        <v>41</v>
      </c>
      <c r="S497" s="0" t="s">
        <v>32</v>
      </c>
      <c r="T497" s="0" t="s">
        <v>33</v>
      </c>
      <c r="U497" s="0" t="s">
        <v>132</v>
      </c>
      <c r="V497" s="0" t="s">
        <v>215</v>
      </c>
      <c r="W497" s="0" t="s">
        <v>235</v>
      </c>
      <c r="X497" s="0" t="str">
        <f aca="false">T497 &amp; U497 &amp; V497 &amp; W497 &amp; A497 &amp; B497</f>
        <v>ALFA ROMEO156156 Sportwagon (932) (2000 - 2006)1.9 JTD (932BXE00) (100 kW / 136 hp) (2002 - 2004)Oil filter BOSCHF026407351</v>
      </c>
    </row>
    <row r="498" customFormat="false" ht="13.8" hidden="false" customHeight="false" outlineLevel="0" collapsed="false">
      <c r="A498" s="0" t="s">
        <v>23</v>
      </c>
      <c r="B498" s="0" t="s">
        <v>57</v>
      </c>
      <c r="C498" s="0" t="s">
        <v>25</v>
      </c>
      <c r="E498" s="0" t="s">
        <v>58</v>
      </c>
      <c r="H498" s="0" t="s">
        <v>28</v>
      </c>
      <c r="I498" s="0" t="s">
        <v>59</v>
      </c>
      <c r="J498" s="0" t="s">
        <v>49</v>
      </c>
      <c r="K498" s="0" t="s">
        <v>56</v>
      </c>
      <c r="S498" s="0" t="s">
        <v>60</v>
      </c>
      <c r="T498" s="0" t="s">
        <v>33</v>
      </c>
      <c r="U498" s="0" t="s">
        <v>132</v>
      </c>
      <c r="V498" s="0" t="s">
        <v>215</v>
      </c>
      <c r="W498" s="0" t="s">
        <v>235</v>
      </c>
      <c r="X498" s="0" t="str">
        <f aca="false">T498 &amp; U498 &amp; V498 &amp; W498 &amp; A498 &amp; B498</f>
        <v>ALFA ROMEO156156 Sportwagon (932) (2000 - 2006)1.9 JTD (932BXE00) (100 kW / 136 hp) (2002 - 2004)Oil filter BOSCH0986627648</v>
      </c>
    </row>
    <row r="499" customFormat="false" ht="13.8" hidden="false" customHeight="false" outlineLevel="0" collapsed="false">
      <c r="A499" s="0" t="s">
        <v>37</v>
      </c>
      <c r="B499" s="0" t="s">
        <v>114</v>
      </c>
      <c r="C499" s="0" t="s">
        <v>39</v>
      </c>
      <c r="D499" s="0" t="s">
        <v>26</v>
      </c>
      <c r="E499" s="0" t="s">
        <v>115</v>
      </c>
      <c r="H499" s="0" t="s">
        <v>40</v>
      </c>
      <c r="I499" s="0" t="s">
        <v>48</v>
      </c>
      <c r="L499" s="0" t="s">
        <v>56</v>
      </c>
      <c r="M499" s="0" t="s">
        <v>30</v>
      </c>
      <c r="S499" s="0" t="s">
        <v>32</v>
      </c>
      <c r="T499" s="0" t="s">
        <v>33</v>
      </c>
      <c r="U499" s="0" t="s">
        <v>132</v>
      </c>
      <c r="V499" s="0" t="s">
        <v>215</v>
      </c>
      <c r="W499" s="0" t="s">
        <v>235</v>
      </c>
      <c r="X499" s="0" t="str">
        <f aca="false">T499 &amp; U499 &amp; V499 &amp; W499 &amp; A499 &amp; B499</f>
        <v>ALFA ROMEO156156 Sportwagon (932) (2000 - 2006)1.9 JTD (932BXE00) (100 kW / 136 hp) (2002 - 2004)Oil filter MANN-FILTERW7003</v>
      </c>
    </row>
    <row r="500" customFormat="false" ht="13.8" hidden="false" customHeight="false" outlineLevel="0" collapsed="false">
      <c r="A500" s="0" t="s">
        <v>62</v>
      </c>
      <c r="B500" s="0" t="s">
        <v>184</v>
      </c>
      <c r="C500" s="0" t="s">
        <v>64</v>
      </c>
      <c r="D500" s="0" t="s">
        <v>65</v>
      </c>
      <c r="E500" s="0" t="s">
        <v>97</v>
      </c>
      <c r="H500" s="0" t="s">
        <v>67</v>
      </c>
      <c r="J500" s="0" t="s">
        <v>68</v>
      </c>
      <c r="S500" s="0" t="s">
        <v>32</v>
      </c>
      <c r="T500" s="0" t="s">
        <v>33</v>
      </c>
      <c r="U500" s="0" t="s">
        <v>132</v>
      </c>
      <c r="V500" s="0" t="s">
        <v>215</v>
      </c>
      <c r="W500" s="0" t="s">
        <v>235</v>
      </c>
      <c r="X500" s="0" t="str">
        <f aca="false">T500 &amp; U500 &amp; V500 &amp; W500 &amp; A500 &amp; B500</f>
        <v>ALFA ROMEO156156 Sportwagon (932) (2000 - 2006)1.9 JTD (932BXE00) (100 kW / 136 hp) (2002 - 2004)Oil filter CLEAN FILTERDO1815</v>
      </c>
    </row>
    <row r="501" customFormat="false" ht="13.8" hidden="false" customHeight="false" outlineLevel="0" collapsed="false">
      <c r="A501" s="0" t="s">
        <v>62</v>
      </c>
      <c r="B501" s="0" t="s">
        <v>63</v>
      </c>
      <c r="C501" s="0" t="s">
        <v>64</v>
      </c>
      <c r="D501" s="0" t="s">
        <v>65</v>
      </c>
      <c r="E501" s="0" t="s">
        <v>66</v>
      </c>
      <c r="H501" s="0" t="s">
        <v>67</v>
      </c>
      <c r="J501" s="0" t="s">
        <v>68</v>
      </c>
      <c r="S501" s="0" t="s">
        <v>60</v>
      </c>
      <c r="T501" s="0" t="s">
        <v>33</v>
      </c>
      <c r="U501" s="0" t="s">
        <v>132</v>
      </c>
      <c r="V501" s="0" t="s">
        <v>215</v>
      </c>
      <c r="W501" s="0" t="s">
        <v>235</v>
      </c>
      <c r="X501" s="0" t="str">
        <f aca="false">T501 &amp; U501 &amp; V501 &amp; W501 &amp; A501 &amp; B501</f>
        <v>ALFA ROMEO156156 Sportwagon (932) (2000 - 2006)1.9 JTD (932BXE00) (100 kW / 136 hp) (2002 - 2004)Oil filter CLEAN FILTERDO1822</v>
      </c>
    </row>
    <row r="502" customFormat="false" ht="13.8" hidden="false" customHeight="false" outlineLevel="0" collapsed="false">
      <c r="A502" s="0" t="s">
        <v>69</v>
      </c>
      <c r="B502" s="0" t="s">
        <v>116</v>
      </c>
      <c r="C502" s="0" t="s">
        <v>71</v>
      </c>
      <c r="D502" s="0" t="s">
        <v>26</v>
      </c>
      <c r="E502" s="0" t="s">
        <v>30</v>
      </c>
      <c r="H502" s="0" t="s">
        <v>72</v>
      </c>
      <c r="I502" s="0" t="s">
        <v>48</v>
      </c>
      <c r="S502" s="0" t="s">
        <v>32</v>
      </c>
      <c r="T502" s="0" t="s">
        <v>33</v>
      </c>
      <c r="U502" s="0" t="s">
        <v>132</v>
      </c>
      <c r="V502" s="0" t="s">
        <v>215</v>
      </c>
      <c r="W502" s="0" t="s">
        <v>235</v>
      </c>
      <c r="X502" s="0" t="str">
        <f aca="false">T502 &amp; U502 &amp; V502 &amp; W502 &amp; A502 &amp; B502</f>
        <v>ALFA ROMEO156156 Sportwagon (932) (2000 - 2006)1.9 JTD (932BXE00) (100 kW / 136 hp) (2002 - 2004)Oil filter PURFLUXLS919</v>
      </c>
    </row>
    <row r="503" customFormat="false" ht="13.8" hidden="false" customHeight="false" outlineLevel="0" collapsed="false">
      <c r="A503" s="0" t="s">
        <v>73</v>
      </c>
      <c r="B503" s="0" t="s">
        <v>117</v>
      </c>
      <c r="C503" s="0" t="s">
        <v>75</v>
      </c>
      <c r="D503" s="0" t="s">
        <v>26</v>
      </c>
      <c r="E503" s="0" t="s">
        <v>118</v>
      </c>
      <c r="H503" s="0" t="s">
        <v>72</v>
      </c>
      <c r="I503" s="0" t="s">
        <v>48</v>
      </c>
      <c r="P503" s="0" t="s">
        <v>56</v>
      </c>
      <c r="S503" s="0" t="s">
        <v>32</v>
      </c>
      <c r="T503" s="0" t="s">
        <v>33</v>
      </c>
      <c r="U503" s="0" t="s">
        <v>132</v>
      </c>
      <c r="V503" s="0" t="s">
        <v>215</v>
      </c>
      <c r="W503" s="0" t="s">
        <v>235</v>
      </c>
      <c r="X503" s="0" t="str">
        <f aca="false">T503 &amp; U503 &amp; V503 &amp; W503 &amp; A503 &amp; B503</f>
        <v>ALFA ROMEO156156 Sportwagon (932) (2000 - 2006)1.9 JTD (932BXE00) (100 kW / 136 hp) (2002 - 2004)Oil filter HENGST FILTERH90W28</v>
      </c>
    </row>
    <row r="504" customFormat="false" ht="13.8" hidden="false" customHeight="false" outlineLevel="0" collapsed="false">
      <c r="A504" s="0" t="s">
        <v>45</v>
      </c>
      <c r="B504" s="0" t="s">
        <v>107</v>
      </c>
      <c r="C504" s="0" t="s">
        <v>47</v>
      </c>
      <c r="D504" s="0" t="s">
        <v>26</v>
      </c>
      <c r="E504" s="0" t="s">
        <v>108</v>
      </c>
      <c r="H504" s="0" t="s">
        <v>40</v>
      </c>
      <c r="I504" s="0" t="s">
        <v>49</v>
      </c>
      <c r="O504" s="0" t="s">
        <v>50</v>
      </c>
      <c r="S504" s="0" t="s">
        <v>32</v>
      </c>
      <c r="T504" s="0" t="s">
        <v>33</v>
      </c>
      <c r="U504" s="0" t="s">
        <v>132</v>
      </c>
      <c r="V504" s="0" t="s">
        <v>215</v>
      </c>
      <c r="W504" s="0" t="s">
        <v>236</v>
      </c>
      <c r="X504" s="0" t="str">
        <f aca="false">T504 &amp; U504 &amp; V504 &amp; W504 &amp; A504 &amp; B504</f>
        <v>ALFA ROMEO156156 Sportwagon (932) (2000 - 2006)1.9 JTD (932BXE00, 932BXN00) (110 kW / 150 hp) (2005 - 2006)Oil filter FILTRONOP537/2</v>
      </c>
    </row>
    <row r="505" customFormat="false" ht="13.8" hidden="false" customHeight="false" outlineLevel="0" collapsed="false">
      <c r="A505" s="0" t="s">
        <v>23</v>
      </c>
      <c r="B505" s="0" t="s">
        <v>54</v>
      </c>
      <c r="C505" s="0" t="s">
        <v>25</v>
      </c>
      <c r="D505" s="0" t="s">
        <v>26</v>
      </c>
      <c r="E505" s="0" t="s">
        <v>55</v>
      </c>
      <c r="F505" s="0" t="s">
        <v>220</v>
      </c>
      <c r="H505" s="0" t="s">
        <v>28</v>
      </c>
      <c r="I505" s="0" t="s">
        <v>48</v>
      </c>
      <c r="L505" s="0" t="s">
        <v>56</v>
      </c>
      <c r="M505" s="0" t="s">
        <v>41</v>
      </c>
      <c r="S505" s="0" t="s">
        <v>32</v>
      </c>
      <c r="T505" s="0" t="s">
        <v>33</v>
      </c>
      <c r="U505" s="0" t="s">
        <v>132</v>
      </c>
      <c r="V505" s="0" t="s">
        <v>215</v>
      </c>
      <c r="W505" s="0" t="s">
        <v>236</v>
      </c>
      <c r="X505" s="0" t="str">
        <f aca="false">T505 &amp; U505 &amp; V505 &amp; W505 &amp; A505 &amp; B505</f>
        <v>ALFA ROMEO156156 Sportwagon (932) (2000 - 2006)1.9 JTD (932BXE00, 932BXN00) (110 kW / 150 hp) (2005 - 2006)Oil filter BOSCH0451103300</v>
      </c>
    </row>
    <row r="506" customFormat="false" ht="13.8" hidden="false" customHeight="false" outlineLevel="0" collapsed="false">
      <c r="A506" s="0" t="s">
        <v>23</v>
      </c>
      <c r="B506" s="0" t="s">
        <v>111</v>
      </c>
      <c r="C506" s="0" t="s">
        <v>25</v>
      </c>
      <c r="D506" s="0" t="s">
        <v>26</v>
      </c>
      <c r="E506" s="0" t="s">
        <v>66</v>
      </c>
      <c r="F506" s="0" t="s">
        <v>220</v>
      </c>
      <c r="H506" s="0" t="s">
        <v>28</v>
      </c>
      <c r="I506" s="0" t="s">
        <v>48</v>
      </c>
      <c r="L506" s="0" t="s">
        <v>56</v>
      </c>
      <c r="M506" s="0" t="s">
        <v>41</v>
      </c>
      <c r="S506" s="0" t="s">
        <v>32</v>
      </c>
      <c r="T506" s="0" t="s">
        <v>33</v>
      </c>
      <c r="U506" s="0" t="s">
        <v>132</v>
      </c>
      <c r="V506" s="0" t="s">
        <v>215</v>
      </c>
      <c r="W506" s="0" t="s">
        <v>236</v>
      </c>
      <c r="X506" s="0" t="str">
        <f aca="false">T506 &amp; U506 &amp; V506 &amp; W506 &amp; A506 &amp; B506</f>
        <v>ALFA ROMEO156156 Sportwagon (932) (2000 - 2006)1.9 JTD (932BXE00, 932BXN00) (110 kW / 150 hp) (2005 - 2006)Oil filter BOSCHF026407351</v>
      </c>
    </row>
    <row r="507" customFormat="false" ht="13.8" hidden="false" customHeight="false" outlineLevel="0" collapsed="false">
      <c r="A507" s="0" t="s">
        <v>23</v>
      </c>
      <c r="B507" s="0" t="s">
        <v>113</v>
      </c>
      <c r="C507" s="0" t="s">
        <v>25</v>
      </c>
      <c r="F507" s="0" t="s">
        <v>220</v>
      </c>
      <c r="S507" s="0" t="s">
        <v>60</v>
      </c>
      <c r="T507" s="0" t="s">
        <v>33</v>
      </c>
      <c r="U507" s="0" t="s">
        <v>132</v>
      </c>
      <c r="V507" s="0" t="s">
        <v>215</v>
      </c>
      <c r="W507" s="0" t="s">
        <v>236</v>
      </c>
      <c r="X507" s="0" t="str">
        <f aca="false">T507 &amp; U507 &amp; V507 &amp; W507 &amp; A507 &amp; B507</f>
        <v>ALFA ROMEO156156 Sportwagon (932) (2000 - 2006)1.9 JTD (932BXE00, 932BXN00) (110 kW / 150 hp) (2005 - 2006)Oil filter BOSCH0986TF0089</v>
      </c>
    </row>
    <row r="508" customFormat="false" ht="13.8" hidden="false" customHeight="false" outlineLevel="0" collapsed="false">
      <c r="A508" s="0" t="s">
        <v>23</v>
      </c>
      <c r="B508" s="0" t="s">
        <v>57</v>
      </c>
      <c r="C508" s="0" t="s">
        <v>25</v>
      </c>
      <c r="E508" s="0" t="s">
        <v>58</v>
      </c>
      <c r="F508" s="0" t="s">
        <v>220</v>
      </c>
      <c r="H508" s="0" t="s">
        <v>28</v>
      </c>
      <c r="I508" s="0" t="s">
        <v>59</v>
      </c>
      <c r="J508" s="0" t="s">
        <v>49</v>
      </c>
      <c r="K508" s="0" t="s">
        <v>56</v>
      </c>
      <c r="S508" s="0" t="s">
        <v>60</v>
      </c>
      <c r="T508" s="0" t="s">
        <v>33</v>
      </c>
      <c r="U508" s="0" t="s">
        <v>132</v>
      </c>
      <c r="V508" s="0" t="s">
        <v>215</v>
      </c>
      <c r="W508" s="0" t="s">
        <v>236</v>
      </c>
      <c r="X508" s="0" t="str">
        <f aca="false">T508 &amp; U508 &amp; V508 &amp; W508 &amp; A508 &amp; B508</f>
        <v>ALFA ROMEO156156 Sportwagon (932) (2000 - 2006)1.9 JTD (932BXE00, 932BXN00) (110 kW / 150 hp) (2005 - 2006)Oil filter BOSCH0986627648</v>
      </c>
    </row>
    <row r="509" customFormat="false" ht="13.8" hidden="false" customHeight="false" outlineLevel="0" collapsed="false">
      <c r="A509" s="0" t="s">
        <v>37</v>
      </c>
      <c r="B509" s="0" t="s">
        <v>114</v>
      </c>
      <c r="C509" s="0" t="s">
        <v>39</v>
      </c>
      <c r="D509" s="0" t="s">
        <v>26</v>
      </c>
      <c r="E509" s="0" t="s">
        <v>115</v>
      </c>
      <c r="H509" s="0" t="s">
        <v>40</v>
      </c>
      <c r="I509" s="0" t="s">
        <v>48</v>
      </c>
      <c r="L509" s="0" t="s">
        <v>56</v>
      </c>
      <c r="M509" s="0" t="s">
        <v>30</v>
      </c>
      <c r="S509" s="0" t="s">
        <v>32</v>
      </c>
      <c r="T509" s="0" t="s">
        <v>33</v>
      </c>
      <c r="U509" s="0" t="s">
        <v>132</v>
      </c>
      <c r="V509" s="0" t="s">
        <v>215</v>
      </c>
      <c r="W509" s="0" t="s">
        <v>236</v>
      </c>
      <c r="X509" s="0" t="str">
        <f aca="false">T509 &amp; U509 &amp; V509 &amp; W509 &amp; A509 &amp; B509</f>
        <v>ALFA ROMEO156156 Sportwagon (932) (2000 - 2006)1.9 JTD (932BXE00, 932BXN00) (110 kW / 150 hp) (2005 - 2006)Oil filter MANN-FILTERW7003</v>
      </c>
    </row>
    <row r="510" customFormat="false" ht="13.8" hidden="false" customHeight="false" outlineLevel="0" collapsed="false">
      <c r="A510" s="0" t="s">
        <v>62</v>
      </c>
      <c r="B510" s="0" t="s">
        <v>63</v>
      </c>
      <c r="C510" s="0" t="s">
        <v>64</v>
      </c>
      <c r="D510" s="0" t="s">
        <v>65</v>
      </c>
      <c r="E510" s="0" t="s">
        <v>66</v>
      </c>
      <c r="H510" s="0" t="s">
        <v>67</v>
      </c>
      <c r="J510" s="0" t="s">
        <v>68</v>
      </c>
      <c r="S510" s="0" t="s">
        <v>60</v>
      </c>
      <c r="T510" s="0" t="s">
        <v>33</v>
      </c>
      <c r="U510" s="0" t="s">
        <v>132</v>
      </c>
      <c r="V510" s="0" t="s">
        <v>215</v>
      </c>
      <c r="W510" s="0" t="s">
        <v>236</v>
      </c>
      <c r="X510" s="0" t="str">
        <f aca="false">T510 &amp; U510 &amp; V510 &amp; W510 &amp; A510 &amp; B510</f>
        <v>ALFA ROMEO156156 Sportwagon (932) (2000 - 2006)1.9 JTD (932BXE00, 932BXN00) (110 kW / 150 hp) (2005 - 2006)Oil filter CLEAN FILTERDO1822</v>
      </c>
    </row>
    <row r="511" customFormat="false" ht="13.8" hidden="false" customHeight="false" outlineLevel="0" collapsed="false">
      <c r="A511" s="0" t="s">
        <v>69</v>
      </c>
      <c r="B511" s="0" t="s">
        <v>116</v>
      </c>
      <c r="C511" s="0" t="s">
        <v>71</v>
      </c>
      <c r="D511" s="0" t="s">
        <v>26</v>
      </c>
      <c r="E511" s="0" t="s">
        <v>30</v>
      </c>
      <c r="H511" s="0" t="s">
        <v>72</v>
      </c>
      <c r="I511" s="0" t="s">
        <v>48</v>
      </c>
      <c r="S511" s="0" t="s">
        <v>32</v>
      </c>
      <c r="T511" s="0" t="s">
        <v>33</v>
      </c>
      <c r="U511" s="0" t="s">
        <v>132</v>
      </c>
      <c r="V511" s="0" t="s">
        <v>215</v>
      </c>
      <c r="W511" s="0" t="s">
        <v>236</v>
      </c>
      <c r="X511" s="0" t="str">
        <f aca="false">T511 &amp; U511 &amp; V511 &amp; W511 &amp; A511 &amp; B511</f>
        <v>ALFA ROMEO156156 Sportwagon (932) (2000 - 2006)1.9 JTD (932BXE00, 932BXN00) (110 kW / 150 hp) (2005 - 2006)Oil filter PURFLUXLS919</v>
      </c>
    </row>
    <row r="512" customFormat="false" ht="13.8" hidden="false" customHeight="false" outlineLevel="0" collapsed="false">
      <c r="A512" s="0" t="s">
        <v>73</v>
      </c>
      <c r="B512" s="0" t="s">
        <v>117</v>
      </c>
      <c r="C512" s="0" t="s">
        <v>75</v>
      </c>
      <c r="D512" s="0" t="s">
        <v>26</v>
      </c>
      <c r="E512" s="0" t="s">
        <v>118</v>
      </c>
      <c r="H512" s="0" t="s">
        <v>72</v>
      </c>
      <c r="I512" s="0" t="s">
        <v>48</v>
      </c>
      <c r="P512" s="0" t="s">
        <v>56</v>
      </c>
      <c r="S512" s="0" t="s">
        <v>32</v>
      </c>
      <c r="T512" s="0" t="s">
        <v>33</v>
      </c>
      <c r="U512" s="0" t="s">
        <v>132</v>
      </c>
      <c r="V512" s="0" t="s">
        <v>215</v>
      </c>
      <c r="W512" s="0" t="s">
        <v>236</v>
      </c>
      <c r="X512" s="0" t="str">
        <f aca="false">T512 &amp; U512 &amp; V512 &amp; W512 &amp; A512 &amp; B512</f>
        <v>ALFA ROMEO156156 Sportwagon (932) (2000 - 2006)1.9 JTD (932BXE00, 932BXN00) (110 kW / 150 hp) (2005 - 2006)Oil filter HENGST FILTERH90W28</v>
      </c>
    </row>
    <row r="513" customFormat="false" ht="13.8" hidden="false" customHeight="false" outlineLevel="0" collapsed="false">
      <c r="A513" s="0" t="s">
        <v>45</v>
      </c>
      <c r="B513" s="0" t="s">
        <v>107</v>
      </c>
      <c r="C513" s="0" t="s">
        <v>47</v>
      </c>
      <c r="D513" s="0" t="s">
        <v>26</v>
      </c>
      <c r="E513" s="0" t="s">
        <v>108</v>
      </c>
      <c r="H513" s="0" t="s">
        <v>40</v>
      </c>
      <c r="I513" s="0" t="s">
        <v>49</v>
      </c>
      <c r="O513" s="0" t="s">
        <v>50</v>
      </c>
      <c r="S513" s="0" t="s">
        <v>32</v>
      </c>
      <c r="T513" s="0" t="s">
        <v>33</v>
      </c>
      <c r="U513" s="0" t="s">
        <v>132</v>
      </c>
      <c r="V513" s="0" t="s">
        <v>215</v>
      </c>
      <c r="W513" s="0" t="s">
        <v>237</v>
      </c>
      <c r="X513" s="0" t="str">
        <f aca="false">T513 &amp; U513 &amp; V513 &amp; W513 &amp; A513 &amp; B513</f>
        <v>ALFA ROMEO156156 Sportwagon (932) (2000 - 2006)1.9 JTD 16V (932BXE00) (103 kW / 140 hp) (2002 - 2006)Oil filter FILTRONOP537/2</v>
      </c>
    </row>
    <row r="514" customFormat="false" ht="13.8" hidden="false" customHeight="false" outlineLevel="0" collapsed="false">
      <c r="A514" s="0" t="s">
        <v>23</v>
      </c>
      <c r="B514" s="0" t="s">
        <v>54</v>
      </c>
      <c r="C514" s="0" t="s">
        <v>25</v>
      </c>
      <c r="D514" s="0" t="s">
        <v>26</v>
      </c>
      <c r="E514" s="0" t="s">
        <v>55</v>
      </c>
      <c r="F514" s="0" t="s">
        <v>220</v>
      </c>
      <c r="H514" s="0" t="s">
        <v>28</v>
      </c>
      <c r="I514" s="0" t="s">
        <v>48</v>
      </c>
      <c r="L514" s="0" t="s">
        <v>56</v>
      </c>
      <c r="M514" s="0" t="s">
        <v>41</v>
      </c>
      <c r="S514" s="0" t="s">
        <v>32</v>
      </c>
      <c r="T514" s="0" t="s">
        <v>33</v>
      </c>
      <c r="U514" s="0" t="s">
        <v>132</v>
      </c>
      <c r="V514" s="0" t="s">
        <v>215</v>
      </c>
      <c r="W514" s="0" t="s">
        <v>237</v>
      </c>
      <c r="X514" s="0" t="str">
        <f aca="false">T514 &amp; U514 &amp; V514 &amp; W514 &amp; A514 &amp; B514</f>
        <v>ALFA ROMEO156156 Sportwagon (932) (2000 - 2006)1.9 JTD 16V (932BXE00) (103 kW / 140 hp) (2002 - 2006)Oil filter BOSCH0451103300</v>
      </c>
    </row>
    <row r="515" customFormat="false" ht="13.8" hidden="false" customHeight="false" outlineLevel="0" collapsed="false">
      <c r="A515" s="0" t="s">
        <v>23</v>
      </c>
      <c r="B515" s="0" t="s">
        <v>111</v>
      </c>
      <c r="C515" s="0" t="s">
        <v>25</v>
      </c>
      <c r="D515" s="0" t="s">
        <v>26</v>
      </c>
      <c r="E515" s="0" t="s">
        <v>66</v>
      </c>
      <c r="F515" s="0" t="s">
        <v>220</v>
      </c>
      <c r="H515" s="0" t="s">
        <v>28</v>
      </c>
      <c r="I515" s="0" t="s">
        <v>48</v>
      </c>
      <c r="L515" s="0" t="s">
        <v>56</v>
      </c>
      <c r="M515" s="0" t="s">
        <v>41</v>
      </c>
      <c r="S515" s="0" t="s">
        <v>32</v>
      </c>
      <c r="T515" s="0" t="s">
        <v>33</v>
      </c>
      <c r="U515" s="0" t="s">
        <v>132</v>
      </c>
      <c r="V515" s="0" t="s">
        <v>215</v>
      </c>
      <c r="W515" s="0" t="s">
        <v>237</v>
      </c>
      <c r="X515" s="0" t="str">
        <f aca="false">T515 &amp; U515 &amp; V515 &amp; W515 &amp; A515 &amp; B515</f>
        <v>ALFA ROMEO156156 Sportwagon (932) (2000 - 2006)1.9 JTD 16V (932BXE00) (103 kW / 140 hp) (2002 - 2006)Oil filter BOSCHF026407351</v>
      </c>
    </row>
    <row r="516" customFormat="false" ht="13.8" hidden="false" customHeight="false" outlineLevel="0" collapsed="false">
      <c r="A516" s="0" t="s">
        <v>23</v>
      </c>
      <c r="B516" s="0" t="s">
        <v>113</v>
      </c>
      <c r="C516" s="0" t="s">
        <v>25</v>
      </c>
      <c r="F516" s="0" t="s">
        <v>220</v>
      </c>
      <c r="S516" s="0" t="s">
        <v>60</v>
      </c>
      <c r="T516" s="0" t="s">
        <v>33</v>
      </c>
      <c r="U516" s="0" t="s">
        <v>132</v>
      </c>
      <c r="V516" s="0" t="s">
        <v>215</v>
      </c>
      <c r="W516" s="0" t="s">
        <v>237</v>
      </c>
      <c r="X516" s="0" t="str">
        <f aca="false">T516 &amp; U516 &amp; V516 &amp; W516 &amp; A516 &amp; B516</f>
        <v>ALFA ROMEO156156 Sportwagon (932) (2000 - 2006)1.9 JTD 16V (932BXE00) (103 kW / 140 hp) (2002 - 2006)Oil filter BOSCH0986TF0089</v>
      </c>
    </row>
    <row r="517" customFormat="false" ht="13.8" hidden="false" customHeight="false" outlineLevel="0" collapsed="false">
      <c r="A517" s="0" t="s">
        <v>23</v>
      </c>
      <c r="B517" s="0" t="s">
        <v>57</v>
      </c>
      <c r="C517" s="0" t="s">
        <v>25</v>
      </c>
      <c r="E517" s="0" t="s">
        <v>58</v>
      </c>
      <c r="F517" s="0" t="s">
        <v>220</v>
      </c>
      <c r="H517" s="0" t="s">
        <v>28</v>
      </c>
      <c r="I517" s="0" t="s">
        <v>59</v>
      </c>
      <c r="J517" s="0" t="s">
        <v>49</v>
      </c>
      <c r="K517" s="0" t="s">
        <v>56</v>
      </c>
      <c r="S517" s="0" t="s">
        <v>60</v>
      </c>
      <c r="T517" s="0" t="s">
        <v>33</v>
      </c>
      <c r="U517" s="0" t="s">
        <v>132</v>
      </c>
      <c r="V517" s="0" t="s">
        <v>215</v>
      </c>
      <c r="W517" s="0" t="s">
        <v>237</v>
      </c>
      <c r="X517" s="0" t="str">
        <f aca="false">T517 &amp; U517 &amp; V517 &amp; W517 &amp; A517 &amp; B517</f>
        <v>ALFA ROMEO156156 Sportwagon (932) (2000 - 2006)1.9 JTD 16V (932BXE00) (103 kW / 140 hp) (2002 - 2006)Oil filter BOSCH0986627648</v>
      </c>
    </row>
    <row r="518" customFormat="false" ht="13.8" hidden="false" customHeight="false" outlineLevel="0" collapsed="false">
      <c r="A518" s="0" t="s">
        <v>37</v>
      </c>
      <c r="B518" s="0" t="s">
        <v>114</v>
      </c>
      <c r="C518" s="0" t="s">
        <v>39</v>
      </c>
      <c r="D518" s="0" t="s">
        <v>26</v>
      </c>
      <c r="E518" s="0" t="s">
        <v>115</v>
      </c>
      <c r="H518" s="0" t="s">
        <v>40</v>
      </c>
      <c r="I518" s="0" t="s">
        <v>48</v>
      </c>
      <c r="L518" s="0" t="s">
        <v>56</v>
      </c>
      <c r="M518" s="0" t="s">
        <v>30</v>
      </c>
      <c r="S518" s="0" t="s">
        <v>32</v>
      </c>
      <c r="T518" s="0" t="s">
        <v>33</v>
      </c>
      <c r="U518" s="0" t="s">
        <v>132</v>
      </c>
      <c r="V518" s="0" t="s">
        <v>215</v>
      </c>
      <c r="W518" s="0" t="s">
        <v>237</v>
      </c>
      <c r="X518" s="0" t="str">
        <f aca="false">T518 &amp; U518 &amp; V518 &amp; W518 &amp; A518 &amp; B518</f>
        <v>ALFA ROMEO156156 Sportwagon (932) (2000 - 2006)1.9 JTD 16V (932BXE00) (103 kW / 140 hp) (2002 - 2006)Oil filter MANN-FILTERW7003</v>
      </c>
    </row>
    <row r="519" customFormat="false" ht="13.8" hidden="false" customHeight="false" outlineLevel="0" collapsed="false">
      <c r="A519" s="0" t="s">
        <v>62</v>
      </c>
      <c r="B519" s="0" t="s">
        <v>63</v>
      </c>
      <c r="C519" s="0" t="s">
        <v>64</v>
      </c>
      <c r="D519" s="0" t="s">
        <v>65</v>
      </c>
      <c r="E519" s="0" t="s">
        <v>66</v>
      </c>
      <c r="H519" s="0" t="s">
        <v>67</v>
      </c>
      <c r="J519" s="0" t="s">
        <v>68</v>
      </c>
      <c r="S519" s="0" t="s">
        <v>60</v>
      </c>
      <c r="T519" s="0" t="s">
        <v>33</v>
      </c>
      <c r="U519" s="0" t="s">
        <v>132</v>
      </c>
      <c r="V519" s="0" t="s">
        <v>215</v>
      </c>
      <c r="W519" s="0" t="s">
        <v>237</v>
      </c>
      <c r="X519" s="0" t="str">
        <f aca="false">T519 &amp; U519 &amp; V519 &amp; W519 &amp; A519 &amp; B519</f>
        <v>ALFA ROMEO156156 Sportwagon (932) (2000 - 2006)1.9 JTD 16V (932BXE00) (103 kW / 140 hp) (2002 - 2006)Oil filter CLEAN FILTERDO1822</v>
      </c>
    </row>
    <row r="520" customFormat="false" ht="13.8" hidden="false" customHeight="false" outlineLevel="0" collapsed="false">
      <c r="A520" s="0" t="s">
        <v>69</v>
      </c>
      <c r="B520" s="0" t="s">
        <v>116</v>
      </c>
      <c r="C520" s="0" t="s">
        <v>71</v>
      </c>
      <c r="D520" s="0" t="s">
        <v>26</v>
      </c>
      <c r="E520" s="0" t="s">
        <v>30</v>
      </c>
      <c r="H520" s="0" t="s">
        <v>72</v>
      </c>
      <c r="I520" s="0" t="s">
        <v>48</v>
      </c>
      <c r="S520" s="0" t="s">
        <v>32</v>
      </c>
      <c r="T520" s="0" t="s">
        <v>33</v>
      </c>
      <c r="U520" s="0" t="s">
        <v>132</v>
      </c>
      <c r="V520" s="0" t="s">
        <v>215</v>
      </c>
      <c r="W520" s="0" t="s">
        <v>237</v>
      </c>
      <c r="X520" s="0" t="str">
        <f aca="false">T520 &amp; U520 &amp; V520 &amp; W520 &amp; A520 &amp; B520</f>
        <v>ALFA ROMEO156156 Sportwagon (932) (2000 - 2006)1.9 JTD 16V (932BXE00) (103 kW / 140 hp) (2002 - 2006)Oil filter PURFLUXLS919</v>
      </c>
    </row>
    <row r="521" customFormat="false" ht="13.8" hidden="false" customHeight="false" outlineLevel="0" collapsed="false">
      <c r="A521" s="0" t="s">
        <v>73</v>
      </c>
      <c r="B521" s="0" t="s">
        <v>117</v>
      </c>
      <c r="C521" s="0" t="s">
        <v>75</v>
      </c>
      <c r="D521" s="0" t="s">
        <v>26</v>
      </c>
      <c r="E521" s="0" t="s">
        <v>118</v>
      </c>
      <c r="H521" s="0" t="s">
        <v>72</v>
      </c>
      <c r="I521" s="0" t="s">
        <v>48</v>
      </c>
      <c r="P521" s="0" t="s">
        <v>56</v>
      </c>
      <c r="S521" s="0" t="s">
        <v>32</v>
      </c>
      <c r="T521" s="0" t="s">
        <v>33</v>
      </c>
      <c r="U521" s="0" t="s">
        <v>132</v>
      </c>
      <c r="V521" s="0" t="s">
        <v>215</v>
      </c>
      <c r="W521" s="0" t="s">
        <v>237</v>
      </c>
      <c r="X521" s="0" t="str">
        <f aca="false">T521 &amp; U521 &amp; V521 &amp; W521 &amp; A521 &amp; B521</f>
        <v>ALFA ROMEO156156 Sportwagon (932) (2000 - 2006)1.9 JTD 16V (932BXE00) (103 kW / 140 hp) (2002 - 2006)Oil filter HENGST FILTERH90W28</v>
      </c>
    </row>
    <row r="522" customFormat="false" ht="13.8" hidden="false" customHeight="false" outlineLevel="0" collapsed="false">
      <c r="A522" s="0" t="s">
        <v>45</v>
      </c>
      <c r="B522" s="0" t="s">
        <v>107</v>
      </c>
      <c r="C522" s="0" t="s">
        <v>47</v>
      </c>
      <c r="D522" s="0" t="s">
        <v>26</v>
      </c>
      <c r="E522" s="0" t="s">
        <v>108</v>
      </c>
      <c r="H522" s="0" t="s">
        <v>40</v>
      </c>
      <c r="I522" s="0" t="s">
        <v>49</v>
      </c>
      <c r="O522" s="0" t="s">
        <v>50</v>
      </c>
      <c r="S522" s="0" t="s">
        <v>32</v>
      </c>
      <c r="T522" s="0" t="s">
        <v>33</v>
      </c>
      <c r="U522" s="0" t="s">
        <v>132</v>
      </c>
      <c r="V522" s="0" t="s">
        <v>215</v>
      </c>
      <c r="W522" s="0" t="s">
        <v>238</v>
      </c>
      <c r="X522" s="0" t="str">
        <f aca="false">T522 &amp; U522 &amp; V522 &amp; W522 &amp; A522 &amp; B522</f>
        <v>ALFA ROMEO156156 Sportwagon (932) (2000 - 2006)1.9 JTD 16V Q4 (932BXN20) (110 kW / 150 hp) (2004 - 2006)Oil filter FILTRONOP537/2</v>
      </c>
    </row>
    <row r="523" customFormat="false" ht="13.8" hidden="false" customHeight="false" outlineLevel="0" collapsed="false">
      <c r="A523" s="0" t="s">
        <v>23</v>
      </c>
      <c r="B523" s="0" t="s">
        <v>54</v>
      </c>
      <c r="C523" s="0" t="s">
        <v>25</v>
      </c>
      <c r="D523" s="0" t="s">
        <v>26</v>
      </c>
      <c r="E523" s="0" t="s">
        <v>55</v>
      </c>
      <c r="F523" s="0" t="s">
        <v>220</v>
      </c>
      <c r="H523" s="0" t="s">
        <v>28</v>
      </c>
      <c r="I523" s="0" t="s">
        <v>48</v>
      </c>
      <c r="L523" s="0" t="s">
        <v>56</v>
      </c>
      <c r="M523" s="0" t="s">
        <v>41</v>
      </c>
      <c r="S523" s="0" t="s">
        <v>32</v>
      </c>
      <c r="T523" s="0" t="s">
        <v>33</v>
      </c>
      <c r="U523" s="0" t="s">
        <v>132</v>
      </c>
      <c r="V523" s="0" t="s">
        <v>215</v>
      </c>
      <c r="W523" s="0" t="s">
        <v>238</v>
      </c>
      <c r="X523" s="0" t="str">
        <f aca="false">T523 &amp; U523 &amp; V523 &amp; W523 &amp; A523 &amp; B523</f>
        <v>ALFA ROMEO156156 Sportwagon (932) (2000 - 2006)1.9 JTD 16V Q4 (932BXN20) (110 kW / 150 hp) (2004 - 2006)Oil filter BOSCH0451103300</v>
      </c>
    </row>
    <row r="524" customFormat="false" ht="13.8" hidden="false" customHeight="false" outlineLevel="0" collapsed="false">
      <c r="A524" s="0" t="s">
        <v>23</v>
      </c>
      <c r="B524" s="0" t="s">
        <v>111</v>
      </c>
      <c r="C524" s="0" t="s">
        <v>25</v>
      </c>
      <c r="D524" s="0" t="s">
        <v>26</v>
      </c>
      <c r="E524" s="0" t="s">
        <v>66</v>
      </c>
      <c r="F524" s="0" t="s">
        <v>220</v>
      </c>
      <c r="H524" s="0" t="s">
        <v>28</v>
      </c>
      <c r="I524" s="0" t="s">
        <v>48</v>
      </c>
      <c r="L524" s="0" t="s">
        <v>56</v>
      </c>
      <c r="M524" s="0" t="s">
        <v>41</v>
      </c>
      <c r="S524" s="0" t="s">
        <v>32</v>
      </c>
      <c r="T524" s="0" t="s">
        <v>33</v>
      </c>
      <c r="U524" s="0" t="s">
        <v>132</v>
      </c>
      <c r="V524" s="0" t="s">
        <v>215</v>
      </c>
      <c r="W524" s="0" t="s">
        <v>238</v>
      </c>
      <c r="X524" s="0" t="str">
        <f aca="false">T524 &amp; U524 &amp; V524 &amp; W524 &amp; A524 &amp; B524</f>
        <v>ALFA ROMEO156156 Sportwagon (932) (2000 - 2006)1.9 JTD 16V Q4 (932BXN20) (110 kW / 150 hp) (2004 - 2006)Oil filter BOSCHF026407351</v>
      </c>
    </row>
    <row r="525" customFormat="false" ht="13.8" hidden="false" customHeight="false" outlineLevel="0" collapsed="false">
      <c r="A525" s="0" t="s">
        <v>23</v>
      </c>
      <c r="B525" s="0" t="s">
        <v>113</v>
      </c>
      <c r="C525" s="0" t="s">
        <v>25</v>
      </c>
      <c r="F525" s="0" t="s">
        <v>220</v>
      </c>
      <c r="S525" s="0" t="s">
        <v>60</v>
      </c>
      <c r="T525" s="0" t="s">
        <v>33</v>
      </c>
      <c r="U525" s="0" t="s">
        <v>132</v>
      </c>
      <c r="V525" s="0" t="s">
        <v>215</v>
      </c>
      <c r="W525" s="0" t="s">
        <v>238</v>
      </c>
      <c r="X525" s="0" t="str">
        <f aca="false">T525 &amp; U525 &amp; V525 &amp; W525 &amp; A525 &amp; B525</f>
        <v>ALFA ROMEO156156 Sportwagon (932) (2000 - 2006)1.9 JTD 16V Q4 (932BXN20) (110 kW / 150 hp) (2004 - 2006)Oil filter BOSCH0986TF0089</v>
      </c>
    </row>
    <row r="526" customFormat="false" ht="13.8" hidden="false" customHeight="false" outlineLevel="0" collapsed="false">
      <c r="A526" s="0" t="s">
        <v>23</v>
      </c>
      <c r="B526" s="0" t="s">
        <v>57</v>
      </c>
      <c r="C526" s="0" t="s">
        <v>25</v>
      </c>
      <c r="E526" s="0" t="s">
        <v>58</v>
      </c>
      <c r="F526" s="0" t="s">
        <v>220</v>
      </c>
      <c r="H526" s="0" t="s">
        <v>28</v>
      </c>
      <c r="I526" s="0" t="s">
        <v>59</v>
      </c>
      <c r="J526" s="0" t="s">
        <v>49</v>
      </c>
      <c r="K526" s="0" t="s">
        <v>56</v>
      </c>
      <c r="S526" s="0" t="s">
        <v>60</v>
      </c>
      <c r="T526" s="0" t="s">
        <v>33</v>
      </c>
      <c r="U526" s="0" t="s">
        <v>132</v>
      </c>
      <c r="V526" s="0" t="s">
        <v>215</v>
      </c>
      <c r="W526" s="0" t="s">
        <v>238</v>
      </c>
      <c r="X526" s="0" t="str">
        <f aca="false">T526 &amp; U526 &amp; V526 &amp; W526 &amp; A526 &amp; B526</f>
        <v>ALFA ROMEO156156 Sportwagon (932) (2000 - 2006)1.9 JTD 16V Q4 (932BXN20) (110 kW / 150 hp) (2004 - 2006)Oil filter BOSCH0986627648</v>
      </c>
    </row>
    <row r="527" customFormat="false" ht="13.8" hidden="false" customHeight="false" outlineLevel="0" collapsed="false">
      <c r="A527" s="0" t="s">
        <v>37</v>
      </c>
      <c r="B527" s="0" t="s">
        <v>114</v>
      </c>
      <c r="C527" s="0" t="s">
        <v>39</v>
      </c>
      <c r="D527" s="0" t="s">
        <v>26</v>
      </c>
      <c r="E527" s="0" t="s">
        <v>115</v>
      </c>
      <c r="H527" s="0" t="s">
        <v>40</v>
      </c>
      <c r="I527" s="0" t="s">
        <v>48</v>
      </c>
      <c r="L527" s="0" t="s">
        <v>56</v>
      </c>
      <c r="M527" s="0" t="s">
        <v>30</v>
      </c>
      <c r="S527" s="0" t="s">
        <v>32</v>
      </c>
      <c r="T527" s="0" t="s">
        <v>33</v>
      </c>
      <c r="U527" s="0" t="s">
        <v>132</v>
      </c>
      <c r="V527" s="0" t="s">
        <v>215</v>
      </c>
      <c r="W527" s="0" t="s">
        <v>238</v>
      </c>
      <c r="X527" s="0" t="str">
        <f aca="false">T527 &amp; U527 &amp; V527 &amp; W527 &amp; A527 &amp; B527</f>
        <v>ALFA ROMEO156156 Sportwagon (932) (2000 - 2006)1.9 JTD 16V Q4 (932BXN20) (110 kW / 150 hp) (2004 - 2006)Oil filter MANN-FILTERW7003</v>
      </c>
    </row>
    <row r="528" customFormat="false" ht="13.8" hidden="false" customHeight="false" outlineLevel="0" collapsed="false">
      <c r="A528" s="0" t="s">
        <v>62</v>
      </c>
      <c r="B528" s="0" t="s">
        <v>63</v>
      </c>
      <c r="C528" s="0" t="s">
        <v>64</v>
      </c>
      <c r="D528" s="0" t="s">
        <v>65</v>
      </c>
      <c r="E528" s="0" t="s">
        <v>66</v>
      </c>
      <c r="H528" s="0" t="s">
        <v>67</v>
      </c>
      <c r="J528" s="0" t="s">
        <v>68</v>
      </c>
      <c r="S528" s="0" t="s">
        <v>60</v>
      </c>
      <c r="T528" s="0" t="s">
        <v>33</v>
      </c>
      <c r="U528" s="0" t="s">
        <v>132</v>
      </c>
      <c r="V528" s="0" t="s">
        <v>215</v>
      </c>
      <c r="W528" s="0" t="s">
        <v>238</v>
      </c>
      <c r="X528" s="0" t="str">
        <f aca="false">T528 &amp; U528 &amp; V528 &amp; W528 &amp; A528 &amp; B528</f>
        <v>ALFA ROMEO156156 Sportwagon (932) (2000 - 2006)1.9 JTD 16V Q4 (932BXN20) (110 kW / 150 hp) (2004 - 2006)Oil filter CLEAN FILTERDO1822</v>
      </c>
    </row>
    <row r="529" customFormat="false" ht="13.8" hidden="false" customHeight="false" outlineLevel="0" collapsed="false">
      <c r="A529" s="0" t="s">
        <v>69</v>
      </c>
      <c r="B529" s="0" t="s">
        <v>116</v>
      </c>
      <c r="C529" s="0" t="s">
        <v>71</v>
      </c>
      <c r="D529" s="0" t="s">
        <v>26</v>
      </c>
      <c r="E529" s="0" t="s">
        <v>30</v>
      </c>
      <c r="H529" s="0" t="s">
        <v>72</v>
      </c>
      <c r="I529" s="0" t="s">
        <v>48</v>
      </c>
      <c r="S529" s="0" t="s">
        <v>32</v>
      </c>
      <c r="T529" s="0" t="s">
        <v>33</v>
      </c>
      <c r="U529" s="0" t="s">
        <v>132</v>
      </c>
      <c r="V529" s="0" t="s">
        <v>215</v>
      </c>
      <c r="W529" s="0" t="s">
        <v>238</v>
      </c>
      <c r="X529" s="0" t="str">
        <f aca="false">T529 &amp; U529 &amp; V529 &amp; W529 &amp; A529 &amp; B529</f>
        <v>ALFA ROMEO156156 Sportwagon (932) (2000 - 2006)1.9 JTD 16V Q4 (932BXN20) (110 kW / 150 hp) (2004 - 2006)Oil filter PURFLUXLS919</v>
      </c>
    </row>
    <row r="530" customFormat="false" ht="13.8" hidden="false" customHeight="false" outlineLevel="0" collapsed="false">
      <c r="A530" s="0" t="s">
        <v>73</v>
      </c>
      <c r="B530" s="0" t="s">
        <v>117</v>
      </c>
      <c r="C530" s="0" t="s">
        <v>75</v>
      </c>
      <c r="D530" s="0" t="s">
        <v>26</v>
      </c>
      <c r="E530" s="0" t="s">
        <v>118</v>
      </c>
      <c r="H530" s="0" t="s">
        <v>72</v>
      </c>
      <c r="I530" s="0" t="s">
        <v>48</v>
      </c>
      <c r="P530" s="0" t="s">
        <v>56</v>
      </c>
      <c r="S530" s="0" t="s">
        <v>32</v>
      </c>
      <c r="T530" s="0" t="s">
        <v>33</v>
      </c>
      <c r="U530" s="0" t="s">
        <v>132</v>
      </c>
      <c r="V530" s="0" t="s">
        <v>215</v>
      </c>
      <c r="W530" s="0" t="s">
        <v>238</v>
      </c>
      <c r="X530" s="0" t="str">
        <f aca="false">T530 &amp; U530 &amp; V530 &amp; W530 &amp; A530 &amp; B530</f>
        <v>ALFA ROMEO156156 Sportwagon (932) (2000 - 2006)1.9 JTD 16V Q4 (932BXN20) (110 kW / 150 hp) (2004 - 2006)Oil filter HENGST FILTERH90W28</v>
      </c>
    </row>
    <row r="531" customFormat="false" ht="13.8" hidden="false" customHeight="false" outlineLevel="0" collapsed="false">
      <c r="A531" s="0" t="s">
        <v>45</v>
      </c>
      <c r="B531" s="0" t="s">
        <v>46</v>
      </c>
      <c r="C531" s="0" t="s">
        <v>47</v>
      </c>
      <c r="D531" s="0" t="s">
        <v>26</v>
      </c>
      <c r="E531" s="0" t="s">
        <v>48</v>
      </c>
      <c r="H531" s="0" t="s">
        <v>40</v>
      </c>
      <c r="I531" s="0" t="s">
        <v>49</v>
      </c>
      <c r="O531" s="0" t="s">
        <v>50</v>
      </c>
      <c r="S531" s="0" t="s">
        <v>32</v>
      </c>
      <c r="T531" s="0" t="s">
        <v>33</v>
      </c>
      <c r="U531" s="0" t="s">
        <v>132</v>
      </c>
      <c r="V531" s="0" t="s">
        <v>215</v>
      </c>
      <c r="W531" s="0" t="s">
        <v>239</v>
      </c>
      <c r="X531" s="0" t="str">
        <f aca="false">T531 &amp; U531 &amp; V531 &amp; W531 &amp; A531 &amp; B531</f>
        <v>ALFA ROMEO156156 Sportwagon (932) (2000 - 2006)2.4 JTD (100 kW / 136 hp) (2000 - 2003)Oil filter FILTRONOP537/1</v>
      </c>
    </row>
    <row r="532" customFormat="false" ht="13.8" hidden="false" customHeight="false" outlineLevel="0" collapsed="false">
      <c r="A532" s="0" t="s">
        <v>45</v>
      </c>
      <c r="B532" s="0" t="s">
        <v>204</v>
      </c>
      <c r="C532" s="0" t="s">
        <v>47</v>
      </c>
      <c r="D532" s="0" t="s">
        <v>26</v>
      </c>
      <c r="E532" s="0" t="s">
        <v>205</v>
      </c>
      <c r="H532" s="0" t="s">
        <v>40</v>
      </c>
      <c r="I532" s="0" t="s">
        <v>206</v>
      </c>
      <c r="O532" s="0" t="s">
        <v>207</v>
      </c>
      <c r="S532" s="0" t="s">
        <v>32</v>
      </c>
      <c r="T532" s="0" t="s">
        <v>33</v>
      </c>
      <c r="U532" s="0" t="s">
        <v>132</v>
      </c>
      <c r="V532" s="0" t="s">
        <v>215</v>
      </c>
      <c r="W532" s="0" t="s">
        <v>239</v>
      </c>
      <c r="X532" s="0" t="str">
        <f aca="false">T532 &amp; U532 &amp; V532 &amp; W532 &amp; A532 &amp; B532</f>
        <v>ALFA ROMEO156156 Sportwagon (932) (2000 - 2006)2.4 JTD (100 kW / 136 hp) (2000 - 2003)Oil filter FILTRONOP645</v>
      </c>
    </row>
    <row r="533" customFormat="false" ht="13.8" hidden="false" customHeight="false" outlineLevel="0" collapsed="false">
      <c r="A533" s="0" t="s">
        <v>23</v>
      </c>
      <c r="B533" s="0" t="s">
        <v>187</v>
      </c>
      <c r="C533" s="0" t="s">
        <v>25</v>
      </c>
      <c r="D533" s="0" t="s">
        <v>26</v>
      </c>
      <c r="E533" s="0" t="s">
        <v>90</v>
      </c>
      <c r="F533" s="0" t="s">
        <v>137</v>
      </c>
      <c r="H533" s="0" t="s">
        <v>28</v>
      </c>
      <c r="I533" s="0" t="s">
        <v>48</v>
      </c>
      <c r="L533" s="0" t="s">
        <v>56</v>
      </c>
      <c r="M533" s="0" t="s">
        <v>30</v>
      </c>
      <c r="S533" s="0" t="s">
        <v>32</v>
      </c>
      <c r="T533" s="0" t="s">
        <v>33</v>
      </c>
      <c r="U533" s="0" t="s">
        <v>132</v>
      </c>
      <c r="V533" s="0" t="s">
        <v>215</v>
      </c>
      <c r="W533" s="0" t="s">
        <v>239</v>
      </c>
      <c r="X533" s="0" t="str">
        <f aca="false">T533 &amp; U533 &amp; V533 &amp; W533 &amp; A533 &amp; B533</f>
        <v>ALFA ROMEO156156 Sportwagon (932) (2000 - 2006)2.4 JTD (100 kW / 136 hp) (2000 - 2003)Oil filter BOSCH0451103354</v>
      </c>
    </row>
    <row r="534" customFormat="false" ht="13.8" hidden="false" customHeight="false" outlineLevel="0" collapsed="false">
      <c r="A534" s="0" t="s">
        <v>23</v>
      </c>
      <c r="B534" s="0" t="s">
        <v>188</v>
      </c>
      <c r="C534" s="0" t="s">
        <v>25</v>
      </c>
      <c r="D534" s="0" t="s">
        <v>26</v>
      </c>
      <c r="E534" s="0" t="s">
        <v>189</v>
      </c>
      <c r="F534" s="0" t="s">
        <v>137</v>
      </c>
      <c r="H534" s="0" t="s">
        <v>28</v>
      </c>
      <c r="I534" s="0" t="s">
        <v>48</v>
      </c>
      <c r="L534" s="0" t="s">
        <v>56</v>
      </c>
      <c r="M534" s="0" t="s">
        <v>30</v>
      </c>
      <c r="S534" s="0" t="s">
        <v>60</v>
      </c>
      <c r="T534" s="0" t="s">
        <v>33</v>
      </c>
      <c r="U534" s="0" t="s">
        <v>132</v>
      </c>
      <c r="V534" s="0" t="s">
        <v>215</v>
      </c>
      <c r="W534" s="0" t="s">
        <v>239</v>
      </c>
      <c r="X534" s="0" t="str">
        <f aca="false">T534 &amp; U534 &amp; V534 &amp; W534 &amp; A534 &amp; B534</f>
        <v>ALFA ROMEO156156 Sportwagon (932) (2000 - 2006)2.4 JTD (100 kW / 136 hp) (2000 - 2003)Oil filter BOSCH0986TF0051</v>
      </c>
    </row>
    <row r="535" customFormat="false" ht="13.8" hidden="false" customHeight="false" outlineLevel="0" collapsed="false">
      <c r="A535" s="0" t="s">
        <v>23</v>
      </c>
      <c r="B535" s="0" t="s">
        <v>208</v>
      </c>
      <c r="C535" s="0" t="s">
        <v>25</v>
      </c>
      <c r="D535" s="0" t="s">
        <v>26</v>
      </c>
      <c r="E535" s="0" t="s">
        <v>100</v>
      </c>
      <c r="F535" s="0" t="s">
        <v>137</v>
      </c>
      <c r="H535" s="0" t="s">
        <v>28</v>
      </c>
      <c r="I535" s="0" t="s">
        <v>209</v>
      </c>
      <c r="M535" s="0" t="s">
        <v>41</v>
      </c>
      <c r="O535" s="0" t="s">
        <v>210</v>
      </c>
      <c r="S535" s="0" t="s">
        <v>60</v>
      </c>
      <c r="T535" s="0" t="s">
        <v>33</v>
      </c>
      <c r="U535" s="0" t="s">
        <v>132</v>
      </c>
      <c r="V535" s="0" t="s">
        <v>215</v>
      </c>
      <c r="W535" s="0" t="s">
        <v>239</v>
      </c>
      <c r="X535" s="0" t="str">
        <f aca="false">T535 &amp; U535 &amp; V535 &amp; W535 &amp; A535 &amp; B535</f>
        <v>ALFA ROMEO156156 Sportwagon (932) (2000 - 2006)2.4 JTD (100 kW / 136 hp) (2000 - 2003)Oil filter BOSCH0451103224</v>
      </c>
    </row>
    <row r="536" customFormat="false" ht="13.8" hidden="false" customHeight="false" outlineLevel="0" collapsed="false">
      <c r="A536" s="0" t="s">
        <v>37</v>
      </c>
      <c r="B536" s="0" t="s">
        <v>183</v>
      </c>
      <c r="C536" s="0" t="s">
        <v>39</v>
      </c>
      <c r="D536" s="0" t="s">
        <v>26</v>
      </c>
      <c r="E536" s="0" t="s">
        <v>90</v>
      </c>
      <c r="H536" s="0" t="s">
        <v>40</v>
      </c>
      <c r="I536" s="0" t="s">
        <v>48</v>
      </c>
      <c r="L536" s="0" t="s">
        <v>58</v>
      </c>
      <c r="M536" s="0" t="s">
        <v>41</v>
      </c>
      <c r="S536" s="0" t="s">
        <v>32</v>
      </c>
      <c r="T536" s="0" t="s">
        <v>33</v>
      </c>
      <c r="U536" s="0" t="s">
        <v>132</v>
      </c>
      <c r="V536" s="0" t="s">
        <v>215</v>
      </c>
      <c r="W536" s="0" t="s">
        <v>239</v>
      </c>
      <c r="X536" s="0" t="str">
        <f aca="false">T536 &amp; U536 &amp; V536 &amp; W536 &amp; A536 &amp; B536</f>
        <v>ALFA ROMEO156156 Sportwagon (932) (2000 - 2006)2.4 JTD (100 kW / 136 hp) (2000 - 2003)Oil filter MANN-FILTERW714/4</v>
      </c>
    </row>
    <row r="537" customFormat="false" ht="13.8" hidden="false" customHeight="false" outlineLevel="0" collapsed="false">
      <c r="A537" s="0" t="s">
        <v>62</v>
      </c>
      <c r="B537" s="0" t="s">
        <v>184</v>
      </c>
      <c r="C537" s="0" t="s">
        <v>64</v>
      </c>
      <c r="D537" s="0" t="s">
        <v>65</v>
      </c>
      <c r="E537" s="0" t="s">
        <v>97</v>
      </c>
      <c r="H537" s="0" t="s">
        <v>67</v>
      </c>
      <c r="J537" s="0" t="s">
        <v>68</v>
      </c>
      <c r="S537" s="0" t="s">
        <v>32</v>
      </c>
      <c r="T537" s="0" t="s">
        <v>33</v>
      </c>
      <c r="U537" s="0" t="s">
        <v>132</v>
      </c>
      <c r="V537" s="0" t="s">
        <v>215</v>
      </c>
      <c r="W537" s="0" t="s">
        <v>239</v>
      </c>
      <c r="X537" s="0" t="str">
        <f aca="false">T537 &amp; U537 &amp; V537 &amp; W537 &amp; A537 &amp; B537</f>
        <v>ALFA ROMEO156156 Sportwagon (932) (2000 - 2006)2.4 JTD (100 kW / 136 hp) (2000 - 2003)Oil filter CLEAN FILTERDO1815</v>
      </c>
    </row>
    <row r="538" customFormat="false" ht="13.8" hidden="false" customHeight="false" outlineLevel="0" collapsed="false">
      <c r="A538" s="0" t="s">
        <v>69</v>
      </c>
      <c r="B538" s="0" t="s">
        <v>185</v>
      </c>
      <c r="C538" s="0" t="s">
        <v>71</v>
      </c>
      <c r="D538" s="0" t="s">
        <v>26</v>
      </c>
      <c r="E538" s="0" t="s">
        <v>100</v>
      </c>
      <c r="H538" s="0" t="s">
        <v>72</v>
      </c>
      <c r="I538" s="0" t="s">
        <v>48</v>
      </c>
      <c r="S538" s="0" t="s">
        <v>32</v>
      </c>
      <c r="T538" s="0" t="s">
        <v>33</v>
      </c>
      <c r="U538" s="0" t="s">
        <v>132</v>
      </c>
      <c r="V538" s="0" t="s">
        <v>215</v>
      </c>
      <c r="W538" s="0" t="s">
        <v>239</v>
      </c>
      <c r="X538" s="0" t="str">
        <f aca="false">T538 &amp; U538 &amp; V538 &amp; W538 &amp; A538 &amp; B538</f>
        <v>ALFA ROMEO156156 Sportwagon (932) (2000 - 2006)2.4 JTD (100 kW / 136 hp) (2000 - 2003)Oil filter PURFLUXLS346</v>
      </c>
    </row>
    <row r="539" customFormat="false" ht="13.8" hidden="false" customHeight="false" outlineLevel="0" collapsed="false">
      <c r="A539" s="0" t="s">
        <v>73</v>
      </c>
      <c r="B539" s="0" t="s">
        <v>174</v>
      </c>
      <c r="C539" s="0" t="s">
        <v>75</v>
      </c>
      <c r="D539" s="0" t="s">
        <v>26</v>
      </c>
      <c r="E539" s="0" t="s">
        <v>59</v>
      </c>
      <c r="H539" s="0" t="s">
        <v>72</v>
      </c>
      <c r="I539" s="0" t="s">
        <v>49</v>
      </c>
      <c r="P539" s="0" t="s">
        <v>56</v>
      </c>
      <c r="S539" s="0" t="s">
        <v>32</v>
      </c>
      <c r="T539" s="0" t="s">
        <v>33</v>
      </c>
      <c r="U539" s="0" t="s">
        <v>132</v>
      </c>
      <c r="V539" s="0" t="s">
        <v>215</v>
      </c>
      <c r="W539" s="0" t="s">
        <v>239</v>
      </c>
      <c r="X539" s="0" t="str">
        <f aca="false">T539 &amp; U539 &amp; V539 &amp; W539 &amp; A539 &amp; B539</f>
        <v>ALFA ROMEO156156 Sportwagon (932) (2000 - 2006)2.4 JTD (100 kW / 136 hp) (2000 - 2003)Oil filter HENGST FILTERH14W29</v>
      </c>
    </row>
    <row r="540" customFormat="false" ht="13.8" hidden="false" customHeight="false" outlineLevel="0" collapsed="false">
      <c r="A540" s="0" t="s">
        <v>45</v>
      </c>
      <c r="B540" s="0" t="s">
        <v>46</v>
      </c>
      <c r="C540" s="0" t="s">
        <v>47</v>
      </c>
      <c r="D540" s="0" t="s">
        <v>26</v>
      </c>
      <c r="E540" s="0" t="s">
        <v>48</v>
      </c>
      <c r="H540" s="0" t="s">
        <v>40</v>
      </c>
      <c r="I540" s="0" t="s">
        <v>49</v>
      </c>
      <c r="O540" s="0" t="s">
        <v>50</v>
      </c>
      <c r="S540" s="0" t="s">
        <v>32</v>
      </c>
      <c r="T540" s="0" t="s">
        <v>33</v>
      </c>
      <c r="U540" s="0" t="s">
        <v>132</v>
      </c>
      <c r="V540" s="0" t="s">
        <v>215</v>
      </c>
      <c r="W540" s="0" t="s">
        <v>240</v>
      </c>
      <c r="X540" s="0" t="str">
        <f aca="false">T540 &amp; U540 &amp; V540 &amp; W540 &amp; A540 &amp; B540</f>
        <v>ALFA ROMEO156156 Sportwagon (932) (2000 - 2006)2.4 JTD (932.B1B00) (103 kW / 140 hp) (2000 - 2006)Oil filter FILTRONOP537/1</v>
      </c>
    </row>
    <row r="541" customFormat="false" ht="13.8" hidden="false" customHeight="false" outlineLevel="0" collapsed="false">
      <c r="A541" s="0" t="s">
        <v>45</v>
      </c>
      <c r="B541" s="0" t="s">
        <v>204</v>
      </c>
      <c r="C541" s="0" t="s">
        <v>47</v>
      </c>
      <c r="D541" s="0" t="s">
        <v>26</v>
      </c>
      <c r="E541" s="0" t="s">
        <v>205</v>
      </c>
      <c r="H541" s="0" t="s">
        <v>40</v>
      </c>
      <c r="I541" s="0" t="s">
        <v>206</v>
      </c>
      <c r="O541" s="0" t="s">
        <v>207</v>
      </c>
      <c r="S541" s="0" t="s">
        <v>32</v>
      </c>
      <c r="T541" s="0" t="s">
        <v>33</v>
      </c>
      <c r="U541" s="0" t="s">
        <v>132</v>
      </c>
      <c r="V541" s="0" t="s">
        <v>215</v>
      </c>
      <c r="W541" s="0" t="s">
        <v>240</v>
      </c>
      <c r="X541" s="0" t="str">
        <f aca="false">T541 &amp; U541 &amp; V541 &amp; W541 &amp; A541 &amp; B541</f>
        <v>ALFA ROMEO156156 Sportwagon (932) (2000 - 2006)2.4 JTD (932.B1B00) (103 kW / 140 hp) (2000 - 2006)Oil filter FILTRONOP645</v>
      </c>
    </row>
    <row r="542" customFormat="false" ht="13.8" hidden="false" customHeight="false" outlineLevel="0" collapsed="false">
      <c r="A542" s="0" t="s">
        <v>23</v>
      </c>
      <c r="B542" s="0" t="s">
        <v>187</v>
      </c>
      <c r="C542" s="0" t="s">
        <v>25</v>
      </c>
      <c r="D542" s="0" t="s">
        <v>26</v>
      </c>
      <c r="E542" s="0" t="s">
        <v>90</v>
      </c>
      <c r="F542" s="0" t="s">
        <v>172</v>
      </c>
      <c r="H542" s="0" t="s">
        <v>28</v>
      </c>
      <c r="I542" s="0" t="s">
        <v>48</v>
      </c>
      <c r="L542" s="0" t="s">
        <v>56</v>
      </c>
      <c r="M542" s="0" t="s">
        <v>30</v>
      </c>
      <c r="S542" s="0" t="s">
        <v>32</v>
      </c>
      <c r="T542" s="0" t="s">
        <v>33</v>
      </c>
      <c r="U542" s="0" t="s">
        <v>132</v>
      </c>
      <c r="V542" s="0" t="s">
        <v>215</v>
      </c>
      <c r="W542" s="0" t="s">
        <v>240</v>
      </c>
      <c r="X542" s="0" t="str">
        <f aca="false">T542 &amp; U542 &amp; V542 &amp; W542 &amp; A542 &amp; B542</f>
        <v>ALFA ROMEO156156 Sportwagon (932) (2000 - 2006)2.4 JTD (932.B1B00) (103 kW / 140 hp) (2000 - 2006)Oil filter BOSCH0451103354</v>
      </c>
    </row>
    <row r="543" customFormat="false" ht="13.8" hidden="false" customHeight="false" outlineLevel="0" collapsed="false">
      <c r="A543" s="0" t="s">
        <v>23</v>
      </c>
      <c r="B543" s="0" t="s">
        <v>188</v>
      </c>
      <c r="C543" s="0" t="s">
        <v>25</v>
      </c>
      <c r="D543" s="0" t="s">
        <v>26</v>
      </c>
      <c r="E543" s="0" t="s">
        <v>189</v>
      </c>
      <c r="F543" s="0" t="s">
        <v>172</v>
      </c>
      <c r="H543" s="0" t="s">
        <v>28</v>
      </c>
      <c r="I543" s="0" t="s">
        <v>48</v>
      </c>
      <c r="L543" s="0" t="s">
        <v>56</v>
      </c>
      <c r="M543" s="0" t="s">
        <v>30</v>
      </c>
      <c r="S543" s="0" t="s">
        <v>60</v>
      </c>
      <c r="T543" s="0" t="s">
        <v>33</v>
      </c>
      <c r="U543" s="0" t="s">
        <v>132</v>
      </c>
      <c r="V543" s="0" t="s">
        <v>215</v>
      </c>
      <c r="W543" s="0" t="s">
        <v>240</v>
      </c>
      <c r="X543" s="0" t="str">
        <f aca="false">T543 &amp; U543 &amp; V543 &amp; W543 &amp; A543 &amp; B543</f>
        <v>ALFA ROMEO156156 Sportwagon (932) (2000 - 2006)2.4 JTD (932.B1B00) (103 kW / 140 hp) (2000 - 2006)Oil filter BOSCH0986TF0051</v>
      </c>
    </row>
    <row r="544" customFormat="false" ht="13.8" hidden="false" customHeight="false" outlineLevel="0" collapsed="false">
      <c r="A544" s="0" t="s">
        <v>23</v>
      </c>
      <c r="B544" s="0" t="s">
        <v>208</v>
      </c>
      <c r="C544" s="0" t="s">
        <v>25</v>
      </c>
      <c r="D544" s="0" t="s">
        <v>26</v>
      </c>
      <c r="E544" s="0" t="s">
        <v>100</v>
      </c>
      <c r="F544" s="0" t="s">
        <v>172</v>
      </c>
      <c r="H544" s="0" t="s">
        <v>28</v>
      </c>
      <c r="I544" s="0" t="s">
        <v>209</v>
      </c>
      <c r="M544" s="0" t="s">
        <v>41</v>
      </c>
      <c r="O544" s="0" t="s">
        <v>210</v>
      </c>
      <c r="S544" s="0" t="s">
        <v>60</v>
      </c>
      <c r="T544" s="0" t="s">
        <v>33</v>
      </c>
      <c r="U544" s="0" t="s">
        <v>132</v>
      </c>
      <c r="V544" s="0" t="s">
        <v>215</v>
      </c>
      <c r="W544" s="0" t="s">
        <v>240</v>
      </c>
      <c r="X544" s="0" t="str">
        <f aca="false">T544 &amp; U544 &amp; V544 &amp; W544 &amp; A544 &amp; B544</f>
        <v>ALFA ROMEO156156 Sportwagon (932) (2000 - 2006)2.4 JTD (932.B1B00) (103 kW / 140 hp) (2000 - 2006)Oil filter BOSCH0451103224</v>
      </c>
    </row>
    <row r="545" customFormat="false" ht="13.8" hidden="false" customHeight="false" outlineLevel="0" collapsed="false">
      <c r="A545" s="0" t="s">
        <v>37</v>
      </c>
      <c r="B545" s="0" t="s">
        <v>183</v>
      </c>
      <c r="C545" s="0" t="s">
        <v>39</v>
      </c>
      <c r="D545" s="0" t="s">
        <v>26</v>
      </c>
      <c r="E545" s="0" t="s">
        <v>90</v>
      </c>
      <c r="H545" s="0" t="s">
        <v>40</v>
      </c>
      <c r="I545" s="0" t="s">
        <v>48</v>
      </c>
      <c r="L545" s="0" t="s">
        <v>58</v>
      </c>
      <c r="M545" s="0" t="s">
        <v>41</v>
      </c>
      <c r="S545" s="0" t="s">
        <v>32</v>
      </c>
      <c r="T545" s="0" t="s">
        <v>33</v>
      </c>
      <c r="U545" s="0" t="s">
        <v>132</v>
      </c>
      <c r="V545" s="0" t="s">
        <v>215</v>
      </c>
      <c r="W545" s="0" t="s">
        <v>240</v>
      </c>
      <c r="X545" s="0" t="str">
        <f aca="false">T545 &amp; U545 &amp; V545 &amp; W545 &amp; A545 &amp; B545</f>
        <v>ALFA ROMEO156156 Sportwagon (932) (2000 - 2006)2.4 JTD (932.B1B00) (103 kW / 140 hp) (2000 - 2006)Oil filter MANN-FILTERW714/4</v>
      </c>
    </row>
    <row r="546" customFormat="false" ht="13.8" hidden="false" customHeight="false" outlineLevel="0" collapsed="false">
      <c r="A546" s="0" t="s">
        <v>62</v>
      </c>
      <c r="B546" s="0" t="s">
        <v>184</v>
      </c>
      <c r="C546" s="0" t="s">
        <v>64</v>
      </c>
      <c r="D546" s="0" t="s">
        <v>65</v>
      </c>
      <c r="E546" s="0" t="s">
        <v>97</v>
      </c>
      <c r="H546" s="0" t="s">
        <v>67</v>
      </c>
      <c r="J546" s="0" t="s">
        <v>68</v>
      </c>
      <c r="S546" s="0" t="s">
        <v>32</v>
      </c>
      <c r="T546" s="0" t="s">
        <v>33</v>
      </c>
      <c r="U546" s="0" t="s">
        <v>132</v>
      </c>
      <c r="V546" s="0" t="s">
        <v>215</v>
      </c>
      <c r="W546" s="0" t="s">
        <v>240</v>
      </c>
      <c r="X546" s="0" t="str">
        <f aca="false">T546 &amp; U546 &amp; V546 &amp; W546 &amp; A546 &amp; B546</f>
        <v>ALFA ROMEO156156 Sportwagon (932) (2000 - 2006)2.4 JTD (932.B1B00) (103 kW / 140 hp) (2000 - 2006)Oil filter CLEAN FILTERDO1815</v>
      </c>
    </row>
    <row r="547" customFormat="false" ht="13.8" hidden="false" customHeight="false" outlineLevel="0" collapsed="false">
      <c r="A547" s="0" t="s">
        <v>69</v>
      </c>
      <c r="B547" s="0" t="s">
        <v>185</v>
      </c>
      <c r="C547" s="0" t="s">
        <v>71</v>
      </c>
      <c r="D547" s="0" t="s">
        <v>26</v>
      </c>
      <c r="E547" s="0" t="s">
        <v>100</v>
      </c>
      <c r="H547" s="0" t="s">
        <v>72</v>
      </c>
      <c r="I547" s="0" t="s">
        <v>48</v>
      </c>
      <c r="S547" s="0" t="s">
        <v>32</v>
      </c>
      <c r="T547" s="0" t="s">
        <v>33</v>
      </c>
      <c r="U547" s="0" t="s">
        <v>132</v>
      </c>
      <c r="V547" s="0" t="s">
        <v>215</v>
      </c>
      <c r="W547" s="0" t="s">
        <v>240</v>
      </c>
      <c r="X547" s="0" t="str">
        <f aca="false">T547 &amp; U547 &amp; V547 &amp; W547 &amp; A547 &amp; B547</f>
        <v>ALFA ROMEO156156 Sportwagon (932) (2000 - 2006)2.4 JTD (932.B1B00) (103 kW / 140 hp) (2000 - 2006)Oil filter PURFLUXLS346</v>
      </c>
    </row>
    <row r="548" customFormat="false" ht="13.8" hidden="false" customHeight="false" outlineLevel="0" collapsed="false">
      <c r="A548" s="0" t="s">
        <v>73</v>
      </c>
      <c r="B548" s="0" t="s">
        <v>174</v>
      </c>
      <c r="C548" s="0" t="s">
        <v>75</v>
      </c>
      <c r="D548" s="0" t="s">
        <v>26</v>
      </c>
      <c r="E548" s="0" t="s">
        <v>59</v>
      </c>
      <c r="H548" s="0" t="s">
        <v>72</v>
      </c>
      <c r="I548" s="0" t="s">
        <v>49</v>
      </c>
      <c r="P548" s="0" t="s">
        <v>56</v>
      </c>
      <c r="S548" s="0" t="s">
        <v>32</v>
      </c>
      <c r="T548" s="0" t="s">
        <v>33</v>
      </c>
      <c r="U548" s="0" t="s">
        <v>132</v>
      </c>
      <c r="V548" s="0" t="s">
        <v>215</v>
      </c>
      <c r="W548" s="0" t="s">
        <v>240</v>
      </c>
      <c r="X548" s="0" t="str">
        <f aca="false">T548 &amp; U548 &amp; V548 &amp; W548 &amp; A548 &amp; B548</f>
        <v>ALFA ROMEO156156 Sportwagon (932) (2000 - 2006)2.4 JTD (932.B1B00) (103 kW / 140 hp) (2000 - 2006)Oil filter HENGST FILTERH14W29</v>
      </c>
    </row>
    <row r="549" customFormat="false" ht="13.8" hidden="false" customHeight="false" outlineLevel="0" collapsed="false">
      <c r="A549" s="0" t="s">
        <v>45</v>
      </c>
      <c r="B549" s="0" t="s">
        <v>46</v>
      </c>
      <c r="C549" s="0" t="s">
        <v>47</v>
      </c>
      <c r="D549" s="0" t="s">
        <v>26</v>
      </c>
      <c r="E549" s="0" t="s">
        <v>48</v>
      </c>
      <c r="H549" s="0" t="s">
        <v>40</v>
      </c>
      <c r="I549" s="0" t="s">
        <v>49</v>
      </c>
      <c r="O549" s="0" t="s">
        <v>50</v>
      </c>
      <c r="S549" s="0" t="s">
        <v>32</v>
      </c>
      <c r="T549" s="0" t="s">
        <v>33</v>
      </c>
      <c r="U549" s="0" t="s">
        <v>132</v>
      </c>
      <c r="V549" s="0" t="s">
        <v>215</v>
      </c>
      <c r="W549" s="0" t="s">
        <v>241</v>
      </c>
      <c r="X549" s="0" t="str">
        <f aca="false">T549 &amp; U549 &amp; V549 &amp; W549 &amp; A549 &amp; B549</f>
        <v>ALFA ROMEO156156 Sportwagon (932) (2000 - 2006)2.4 JTD (932.BXC00) (110 kW / 150 hp) (2002 - 2006)Oil filter FILTRONOP537/1</v>
      </c>
    </row>
    <row r="550" customFormat="false" ht="13.8" hidden="false" customHeight="false" outlineLevel="0" collapsed="false">
      <c r="A550" s="0" t="s">
        <v>23</v>
      </c>
      <c r="B550" s="0" t="s">
        <v>187</v>
      </c>
      <c r="C550" s="0" t="s">
        <v>25</v>
      </c>
      <c r="D550" s="0" t="s">
        <v>26</v>
      </c>
      <c r="E550" s="0" t="s">
        <v>90</v>
      </c>
      <c r="F550" s="0" t="s">
        <v>229</v>
      </c>
      <c r="H550" s="0" t="s">
        <v>28</v>
      </c>
      <c r="I550" s="0" t="s">
        <v>48</v>
      </c>
      <c r="L550" s="0" t="s">
        <v>56</v>
      </c>
      <c r="M550" s="0" t="s">
        <v>30</v>
      </c>
      <c r="S550" s="0" t="s">
        <v>32</v>
      </c>
      <c r="T550" s="0" t="s">
        <v>33</v>
      </c>
      <c r="U550" s="0" t="s">
        <v>132</v>
      </c>
      <c r="V550" s="0" t="s">
        <v>215</v>
      </c>
      <c r="W550" s="0" t="s">
        <v>241</v>
      </c>
      <c r="X550" s="0" t="str">
        <f aca="false">T550 &amp; U550 &amp; V550 &amp; W550 &amp; A550 &amp; B550</f>
        <v>ALFA ROMEO156156 Sportwagon (932) (2000 - 2006)2.4 JTD (932.BXC00) (110 kW / 150 hp) (2002 - 2006)Oil filter BOSCH0451103354</v>
      </c>
    </row>
    <row r="551" customFormat="false" ht="13.8" hidden="false" customHeight="false" outlineLevel="0" collapsed="false">
      <c r="A551" s="0" t="s">
        <v>23</v>
      </c>
      <c r="B551" s="0" t="s">
        <v>188</v>
      </c>
      <c r="C551" s="0" t="s">
        <v>25</v>
      </c>
      <c r="D551" s="0" t="s">
        <v>26</v>
      </c>
      <c r="E551" s="0" t="s">
        <v>189</v>
      </c>
      <c r="F551" s="0" t="s">
        <v>229</v>
      </c>
      <c r="H551" s="0" t="s">
        <v>28</v>
      </c>
      <c r="I551" s="0" t="s">
        <v>48</v>
      </c>
      <c r="L551" s="0" t="s">
        <v>56</v>
      </c>
      <c r="M551" s="0" t="s">
        <v>30</v>
      </c>
      <c r="S551" s="0" t="s">
        <v>60</v>
      </c>
      <c r="T551" s="0" t="s">
        <v>33</v>
      </c>
      <c r="U551" s="0" t="s">
        <v>132</v>
      </c>
      <c r="V551" s="0" t="s">
        <v>215</v>
      </c>
      <c r="W551" s="0" t="s">
        <v>241</v>
      </c>
      <c r="X551" s="0" t="str">
        <f aca="false">T551 &amp; U551 &amp; V551 &amp; W551 &amp; A551 &amp; B551</f>
        <v>ALFA ROMEO156156 Sportwagon (932) (2000 - 2006)2.4 JTD (932.BXC00) (110 kW / 150 hp) (2002 - 2006)Oil filter BOSCH0986TF0051</v>
      </c>
    </row>
    <row r="552" customFormat="false" ht="13.8" hidden="false" customHeight="false" outlineLevel="0" collapsed="false">
      <c r="A552" s="0" t="s">
        <v>23</v>
      </c>
      <c r="B552" s="0" t="s">
        <v>190</v>
      </c>
      <c r="C552" s="0" t="s">
        <v>25</v>
      </c>
      <c r="D552" s="0" t="s">
        <v>26</v>
      </c>
      <c r="E552" s="0" t="s">
        <v>191</v>
      </c>
      <c r="H552" s="0" t="s">
        <v>28</v>
      </c>
      <c r="I552" s="0" t="s">
        <v>59</v>
      </c>
      <c r="S552" s="0" t="s">
        <v>60</v>
      </c>
      <c r="T552" s="0" t="s">
        <v>33</v>
      </c>
      <c r="U552" s="0" t="s">
        <v>132</v>
      </c>
      <c r="V552" s="0" t="s">
        <v>215</v>
      </c>
      <c r="W552" s="0" t="s">
        <v>241</v>
      </c>
      <c r="X552" s="0" t="str">
        <f aca="false">T552 &amp; U552 &amp; V552 &amp; W552 &amp; A552 &amp; B552</f>
        <v>ALFA ROMEO156156 Sportwagon (932) (2000 - 2006)2.4 JTD (932.BXC00) (110 kW / 150 hp) (2002 - 2006)Oil filter BOSCH0451103317</v>
      </c>
    </row>
    <row r="553" customFormat="false" ht="13.8" hidden="false" customHeight="false" outlineLevel="0" collapsed="false">
      <c r="A553" s="0" t="s">
        <v>23</v>
      </c>
      <c r="B553" s="0" t="s">
        <v>192</v>
      </c>
      <c r="C553" s="0" t="s">
        <v>25</v>
      </c>
      <c r="E553" s="0" t="s">
        <v>193</v>
      </c>
      <c r="H553" s="0" t="s">
        <v>28</v>
      </c>
      <c r="I553" s="0" t="s">
        <v>48</v>
      </c>
      <c r="S553" s="0" t="s">
        <v>60</v>
      </c>
      <c r="T553" s="0" t="s">
        <v>33</v>
      </c>
      <c r="U553" s="0" t="s">
        <v>132</v>
      </c>
      <c r="V553" s="0" t="s">
        <v>215</v>
      </c>
      <c r="W553" s="0" t="s">
        <v>241</v>
      </c>
      <c r="X553" s="0" t="str">
        <f aca="false">T553 &amp; U553 &amp; V553 &amp; W553 &amp; A553 &amp; B553</f>
        <v>ALFA ROMEO156156 Sportwagon (932) (2000 - 2006)2.4 JTD (932.BXC00) (110 kW / 150 hp) (2002 - 2006)Oil filter BOSCH0451103268</v>
      </c>
    </row>
    <row r="554" customFormat="false" ht="13.8" hidden="false" customHeight="false" outlineLevel="0" collapsed="false">
      <c r="A554" s="0" t="s">
        <v>37</v>
      </c>
      <c r="B554" s="0" t="s">
        <v>183</v>
      </c>
      <c r="C554" s="0" t="s">
        <v>39</v>
      </c>
      <c r="D554" s="0" t="s">
        <v>26</v>
      </c>
      <c r="E554" s="0" t="s">
        <v>90</v>
      </c>
      <c r="H554" s="0" t="s">
        <v>40</v>
      </c>
      <c r="I554" s="0" t="s">
        <v>48</v>
      </c>
      <c r="L554" s="0" t="s">
        <v>58</v>
      </c>
      <c r="M554" s="0" t="s">
        <v>41</v>
      </c>
      <c r="S554" s="0" t="s">
        <v>32</v>
      </c>
      <c r="T554" s="0" t="s">
        <v>33</v>
      </c>
      <c r="U554" s="0" t="s">
        <v>132</v>
      </c>
      <c r="V554" s="0" t="s">
        <v>215</v>
      </c>
      <c r="W554" s="0" t="s">
        <v>241</v>
      </c>
      <c r="X554" s="0" t="str">
        <f aca="false">T554 &amp; U554 &amp; V554 &amp; W554 &amp; A554 &amp; B554</f>
        <v>ALFA ROMEO156156 Sportwagon (932) (2000 - 2006)2.4 JTD (932.BXC00) (110 kW / 150 hp) (2002 - 2006)Oil filter MANN-FILTERW714/4</v>
      </c>
    </row>
    <row r="555" customFormat="false" ht="13.8" hidden="false" customHeight="false" outlineLevel="0" collapsed="false">
      <c r="A555" s="0" t="s">
        <v>62</v>
      </c>
      <c r="B555" s="0" t="s">
        <v>184</v>
      </c>
      <c r="C555" s="0" t="s">
        <v>64</v>
      </c>
      <c r="D555" s="0" t="s">
        <v>65</v>
      </c>
      <c r="E555" s="0" t="s">
        <v>97</v>
      </c>
      <c r="H555" s="0" t="s">
        <v>67</v>
      </c>
      <c r="J555" s="0" t="s">
        <v>68</v>
      </c>
      <c r="S555" s="0" t="s">
        <v>32</v>
      </c>
      <c r="T555" s="0" t="s">
        <v>33</v>
      </c>
      <c r="U555" s="0" t="s">
        <v>132</v>
      </c>
      <c r="V555" s="0" t="s">
        <v>215</v>
      </c>
      <c r="W555" s="0" t="s">
        <v>241</v>
      </c>
      <c r="X555" s="0" t="str">
        <f aca="false">T555 &amp; U555 &amp; V555 &amp; W555 &amp; A555 &amp; B555</f>
        <v>ALFA ROMEO156156 Sportwagon (932) (2000 - 2006)2.4 JTD (932.BXC00) (110 kW / 150 hp) (2002 - 2006)Oil filter CLEAN FILTERDO1815</v>
      </c>
    </row>
    <row r="556" customFormat="false" ht="13.8" hidden="false" customHeight="false" outlineLevel="0" collapsed="false">
      <c r="A556" s="0" t="s">
        <v>69</v>
      </c>
      <c r="B556" s="0" t="s">
        <v>185</v>
      </c>
      <c r="C556" s="0" t="s">
        <v>71</v>
      </c>
      <c r="D556" s="0" t="s">
        <v>26</v>
      </c>
      <c r="E556" s="0" t="s">
        <v>100</v>
      </c>
      <c r="H556" s="0" t="s">
        <v>72</v>
      </c>
      <c r="I556" s="0" t="s">
        <v>48</v>
      </c>
      <c r="S556" s="0" t="s">
        <v>32</v>
      </c>
      <c r="T556" s="0" t="s">
        <v>33</v>
      </c>
      <c r="U556" s="0" t="s">
        <v>132</v>
      </c>
      <c r="V556" s="0" t="s">
        <v>215</v>
      </c>
      <c r="W556" s="0" t="s">
        <v>241</v>
      </c>
      <c r="X556" s="0" t="str">
        <f aca="false">T556 &amp; U556 &amp; V556 &amp; W556 &amp; A556 &amp; B556</f>
        <v>ALFA ROMEO156156 Sportwagon (932) (2000 - 2006)2.4 JTD (932.BXC00) (110 kW / 150 hp) (2002 - 2006)Oil filter PURFLUXLS346</v>
      </c>
    </row>
    <row r="557" customFormat="false" ht="13.8" hidden="false" customHeight="false" outlineLevel="0" collapsed="false">
      <c r="A557" s="0" t="s">
        <v>73</v>
      </c>
      <c r="B557" s="0" t="s">
        <v>174</v>
      </c>
      <c r="C557" s="0" t="s">
        <v>75</v>
      </c>
      <c r="D557" s="0" t="s">
        <v>26</v>
      </c>
      <c r="E557" s="0" t="s">
        <v>59</v>
      </c>
      <c r="H557" s="0" t="s">
        <v>72</v>
      </c>
      <c r="I557" s="0" t="s">
        <v>49</v>
      </c>
      <c r="P557" s="0" t="s">
        <v>56</v>
      </c>
      <c r="S557" s="0" t="s">
        <v>32</v>
      </c>
      <c r="T557" s="0" t="s">
        <v>33</v>
      </c>
      <c r="U557" s="0" t="s">
        <v>132</v>
      </c>
      <c r="V557" s="0" t="s">
        <v>215</v>
      </c>
      <c r="W557" s="0" t="s">
        <v>241</v>
      </c>
      <c r="X557" s="0" t="str">
        <f aca="false">T557 &amp; U557 &amp; V557 &amp; W557 &amp; A557 &amp; B557</f>
        <v>ALFA ROMEO156156 Sportwagon (932) (2000 - 2006)2.4 JTD (932.BXC00) (110 kW / 150 hp) (2002 - 2006)Oil filter HENGST FILTERH14W29</v>
      </c>
    </row>
    <row r="558" customFormat="false" ht="13.8" hidden="false" customHeight="false" outlineLevel="0" collapsed="false">
      <c r="A558" s="0" t="s">
        <v>45</v>
      </c>
      <c r="B558" s="0" t="s">
        <v>107</v>
      </c>
      <c r="C558" s="0" t="s">
        <v>47</v>
      </c>
      <c r="D558" s="0" t="s">
        <v>26</v>
      </c>
      <c r="E558" s="0" t="s">
        <v>108</v>
      </c>
      <c r="H558" s="0" t="s">
        <v>40</v>
      </c>
      <c r="I558" s="0" t="s">
        <v>49</v>
      </c>
      <c r="O558" s="0" t="s">
        <v>50</v>
      </c>
      <c r="S558" s="0" t="s">
        <v>32</v>
      </c>
      <c r="T558" s="0" t="s">
        <v>33</v>
      </c>
      <c r="U558" s="0" t="s">
        <v>132</v>
      </c>
      <c r="V558" s="0" t="s">
        <v>215</v>
      </c>
      <c r="W558" s="0" t="s">
        <v>242</v>
      </c>
      <c r="X558" s="0" t="str">
        <f aca="false">T558 &amp; U558 &amp; V558 &amp; W558 &amp; A558 &amp; B558</f>
        <v>ALFA ROMEO156156 Sportwagon (932) (2000 - 2006)2.4 JTD (932BXF00) (120 kW / 163 hp) (2003 - 2006)Oil filter FILTRONOP537/2</v>
      </c>
    </row>
    <row r="559" customFormat="false" ht="13.8" hidden="false" customHeight="false" outlineLevel="0" collapsed="false">
      <c r="A559" s="0" t="s">
        <v>23</v>
      </c>
      <c r="B559" s="0" t="s">
        <v>187</v>
      </c>
      <c r="C559" s="0" t="s">
        <v>25</v>
      </c>
      <c r="D559" s="0" t="s">
        <v>26</v>
      </c>
      <c r="E559" s="0" t="s">
        <v>90</v>
      </c>
      <c r="F559" s="0" t="s">
        <v>229</v>
      </c>
      <c r="H559" s="0" t="s">
        <v>28</v>
      </c>
      <c r="I559" s="0" t="s">
        <v>48</v>
      </c>
      <c r="L559" s="0" t="s">
        <v>56</v>
      </c>
      <c r="M559" s="0" t="s">
        <v>30</v>
      </c>
      <c r="S559" s="0" t="s">
        <v>32</v>
      </c>
      <c r="T559" s="0" t="s">
        <v>33</v>
      </c>
      <c r="U559" s="0" t="s">
        <v>132</v>
      </c>
      <c r="V559" s="0" t="s">
        <v>215</v>
      </c>
      <c r="W559" s="0" t="s">
        <v>242</v>
      </c>
      <c r="X559" s="0" t="str">
        <f aca="false">T559 &amp; U559 &amp; V559 &amp; W559 &amp; A559 &amp; B559</f>
        <v>ALFA ROMEO156156 Sportwagon (932) (2000 - 2006)2.4 JTD (932BXF00) (120 kW / 163 hp) (2003 - 2006)Oil filter BOSCH0451103354</v>
      </c>
    </row>
    <row r="560" customFormat="false" ht="13.8" hidden="false" customHeight="false" outlineLevel="0" collapsed="false">
      <c r="A560" s="0" t="s">
        <v>23</v>
      </c>
      <c r="B560" s="0" t="s">
        <v>188</v>
      </c>
      <c r="C560" s="0" t="s">
        <v>25</v>
      </c>
      <c r="D560" s="0" t="s">
        <v>26</v>
      </c>
      <c r="E560" s="0" t="s">
        <v>189</v>
      </c>
      <c r="F560" s="0" t="s">
        <v>229</v>
      </c>
      <c r="H560" s="0" t="s">
        <v>28</v>
      </c>
      <c r="I560" s="0" t="s">
        <v>48</v>
      </c>
      <c r="L560" s="0" t="s">
        <v>56</v>
      </c>
      <c r="M560" s="0" t="s">
        <v>30</v>
      </c>
      <c r="S560" s="0" t="s">
        <v>60</v>
      </c>
      <c r="T560" s="0" t="s">
        <v>33</v>
      </c>
      <c r="U560" s="0" t="s">
        <v>132</v>
      </c>
      <c r="V560" s="0" t="s">
        <v>215</v>
      </c>
      <c r="W560" s="0" t="s">
        <v>242</v>
      </c>
      <c r="X560" s="0" t="str">
        <f aca="false">T560 &amp; U560 &amp; V560 &amp; W560 &amp; A560 &amp; B560</f>
        <v>ALFA ROMEO156156 Sportwagon (932) (2000 - 2006)2.4 JTD (932BXF00) (120 kW / 163 hp) (2003 - 2006)Oil filter BOSCH0986TF0051</v>
      </c>
    </row>
    <row r="561" customFormat="false" ht="13.8" hidden="false" customHeight="false" outlineLevel="0" collapsed="false">
      <c r="A561" s="0" t="s">
        <v>23</v>
      </c>
      <c r="B561" s="0" t="s">
        <v>190</v>
      </c>
      <c r="C561" s="0" t="s">
        <v>25</v>
      </c>
      <c r="D561" s="0" t="s">
        <v>26</v>
      </c>
      <c r="E561" s="0" t="s">
        <v>191</v>
      </c>
      <c r="H561" s="0" t="s">
        <v>28</v>
      </c>
      <c r="I561" s="0" t="s">
        <v>59</v>
      </c>
      <c r="S561" s="0" t="s">
        <v>60</v>
      </c>
      <c r="T561" s="0" t="s">
        <v>33</v>
      </c>
      <c r="U561" s="0" t="s">
        <v>132</v>
      </c>
      <c r="V561" s="0" t="s">
        <v>215</v>
      </c>
      <c r="W561" s="0" t="s">
        <v>242</v>
      </c>
      <c r="X561" s="0" t="str">
        <f aca="false">T561 &amp; U561 &amp; V561 &amp; W561 &amp; A561 &amp; B561</f>
        <v>ALFA ROMEO156156 Sportwagon (932) (2000 - 2006)2.4 JTD (932BXF00) (120 kW / 163 hp) (2003 - 2006)Oil filter BOSCH0451103317</v>
      </c>
    </row>
    <row r="562" customFormat="false" ht="13.8" hidden="false" customHeight="false" outlineLevel="0" collapsed="false">
      <c r="A562" s="0" t="s">
        <v>23</v>
      </c>
      <c r="B562" s="0" t="s">
        <v>192</v>
      </c>
      <c r="C562" s="0" t="s">
        <v>25</v>
      </c>
      <c r="E562" s="0" t="s">
        <v>193</v>
      </c>
      <c r="H562" s="0" t="s">
        <v>28</v>
      </c>
      <c r="I562" s="0" t="s">
        <v>48</v>
      </c>
      <c r="S562" s="0" t="s">
        <v>60</v>
      </c>
      <c r="T562" s="0" t="s">
        <v>33</v>
      </c>
      <c r="U562" s="0" t="s">
        <v>132</v>
      </c>
      <c r="V562" s="0" t="s">
        <v>215</v>
      </c>
      <c r="W562" s="0" t="s">
        <v>242</v>
      </c>
      <c r="X562" s="0" t="str">
        <f aca="false">T562 &amp; U562 &amp; V562 &amp; W562 &amp; A562 &amp; B562</f>
        <v>ALFA ROMEO156156 Sportwagon (932) (2000 - 2006)2.4 JTD (932BXF00) (120 kW / 163 hp) (2003 - 2006)Oil filter BOSCH0451103268</v>
      </c>
    </row>
    <row r="563" customFormat="false" ht="13.8" hidden="false" customHeight="false" outlineLevel="0" collapsed="false">
      <c r="A563" s="0" t="s">
        <v>37</v>
      </c>
      <c r="B563" s="0" t="s">
        <v>114</v>
      </c>
      <c r="C563" s="0" t="s">
        <v>39</v>
      </c>
      <c r="D563" s="0" t="s">
        <v>26</v>
      </c>
      <c r="E563" s="0" t="s">
        <v>115</v>
      </c>
      <c r="H563" s="0" t="s">
        <v>40</v>
      </c>
      <c r="I563" s="0" t="s">
        <v>48</v>
      </c>
      <c r="L563" s="0" t="s">
        <v>56</v>
      </c>
      <c r="M563" s="0" t="s">
        <v>30</v>
      </c>
      <c r="S563" s="0" t="s">
        <v>32</v>
      </c>
      <c r="T563" s="0" t="s">
        <v>33</v>
      </c>
      <c r="U563" s="0" t="s">
        <v>132</v>
      </c>
      <c r="V563" s="0" t="s">
        <v>215</v>
      </c>
      <c r="W563" s="0" t="s">
        <v>242</v>
      </c>
      <c r="X563" s="0" t="str">
        <f aca="false">T563 &amp; U563 &amp; V563 &amp; W563 &amp; A563 &amp; B563</f>
        <v>ALFA ROMEO156156 Sportwagon (932) (2000 - 2006)2.4 JTD (932BXF00) (120 kW / 163 hp) (2003 - 2006)Oil filter MANN-FILTERW7003</v>
      </c>
    </row>
    <row r="564" customFormat="false" ht="13.8" hidden="false" customHeight="false" outlineLevel="0" collapsed="false">
      <c r="A564" s="0" t="s">
        <v>62</v>
      </c>
      <c r="B564" s="0" t="s">
        <v>184</v>
      </c>
      <c r="C564" s="0" t="s">
        <v>64</v>
      </c>
      <c r="D564" s="0" t="s">
        <v>65</v>
      </c>
      <c r="E564" s="0" t="s">
        <v>97</v>
      </c>
      <c r="H564" s="0" t="s">
        <v>67</v>
      </c>
      <c r="J564" s="0" t="s">
        <v>68</v>
      </c>
      <c r="S564" s="0" t="s">
        <v>32</v>
      </c>
      <c r="T564" s="0" t="s">
        <v>33</v>
      </c>
      <c r="U564" s="0" t="s">
        <v>132</v>
      </c>
      <c r="V564" s="0" t="s">
        <v>215</v>
      </c>
      <c r="W564" s="0" t="s">
        <v>242</v>
      </c>
      <c r="X564" s="0" t="str">
        <f aca="false">T564 &amp; U564 &amp; V564 &amp; W564 &amp; A564 &amp; B564</f>
        <v>ALFA ROMEO156156 Sportwagon (932) (2000 - 2006)2.4 JTD (932BXF00) (120 kW / 163 hp) (2003 - 2006)Oil filter CLEAN FILTERDO1815</v>
      </c>
    </row>
    <row r="565" customFormat="false" ht="13.8" hidden="false" customHeight="false" outlineLevel="0" collapsed="false">
      <c r="A565" s="0" t="s">
        <v>69</v>
      </c>
      <c r="B565" s="0" t="s">
        <v>116</v>
      </c>
      <c r="C565" s="0" t="s">
        <v>71</v>
      </c>
      <c r="D565" s="0" t="s">
        <v>26</v>
      </c>
      <c r="E565" s="0" t="s">
        <v>30</v>
      </c>
      <c r="H565" s="0" t="s">
        <v>72</v>
      </c>
      <c r="I565" s="0" t="s">
        <v>48</v>
      </c>
      <c r="S565" s="0" t="s">
        <v>32</v>
      </c>
      <c r="T565" s="0" t="s">
        <v>33</v>
      </c>
      <c r="U565" s="0" t="s">
        <v>132</v>
      </c>
      <c r="V565" s="0" t="s">
        <v>215</v>
      </c>
      <c r="W565" s="0" t="s">
        <v>242</v>
      </c>
      <c r="X565" s="0" t="str">
        <f aca="false">T565 &amp; U565 &amp; V565 &amp; W565 &amp; A565 &amp; B565</f>
        <v>ALFA ROMEO156156 Sportwagon (932) (2000 - 2006)2.4 JTD (932BXF00) (120 kW / 163 hp) (2003 - 2006)Oil filter PURFLUXLS919</v>
      </c>
    </row>
    <row r="566" customFormat="false" ht="13.8" hidden="false" customHeight="false" outlineLevel="0" collapsed="false">
      <c r="A566" s="0" t="s">
        <v>73</v>
      </c>
      <c r="B566" s="0" t="s">
        <v>174</v>
      </c>
      <c r="C566" s="0" t="s">
        <v>75</v>
      </c>
      <c r="D566" s="0" t="s">
        <v>26</v>
      </c>
      <c r="E566" s="0" t="s">
        <v>59</v>
      </c>
      <c r="H566" s="0" t="s">
        <v>72</v>
      </c>
      <c r="I566" s="0" t="s">
        <v>49</v>
      </c>
      <c r="P566" s="0" t="s">
        <v>56</v>
      </c>
      <c r="S566" s="0" t="s">
        <v>32</v>
      </c>
      <c r="T566" s="0" t="s">
        <v>33</v>
      </c>
      <c r="U566" s="0" t="s">
        <v>132</v>
      </c>
      <c r="V566" s="0" t="s">
        <v>215</v>
      </c>
      <c r="W566" s="0" t="s">
        <v>242</v>
      </c>
      <c r="X566" s="0" t="str">
        <f aca="false">T566 &amp; U566 &amp; V566 &amp; W566 &amp; A566 &amp; B566</f>
        <v>ALFA ROMEO156156 Sportwagon (932) (2000 - 2006)2.4 JTD (932BXF00) (120 kW / 163 hp) (2003 - 2006)Oil filter HENGST FILTERH14W29</v>
      </c>
    </row>
    <row r="567" customFormat="false" ht="13.8" hidden="false" customHeight="false" outlineLevel="0" collapsed="false">
      <c r="A567" s="0" t="s">
        <v>45</v>
      </c>
      <c r="B567" s="0" t="s">
        <v>107</v>
      </c>
      <c r="C567" s="0" t="s">
        <v>47</v>
      </c>
      <c r="D567" s="0" t="s">
        <v>26</v>
      </c>
      <c r="E567" s="0" t="s">
        <v>108</v>
      </c>
      <c r="H567" s="0" t="s">
        <v>40</v>
      </c>
      <c r="I567" s="0" t="s">
        <v>49</v>
      </c>
      <c r="O567" s="0" t="s">
        <v>50</v>
      </c>
      <c r="S567" s="0" t="s">
        <v>32</v>
      </c>
      <c r="T567" s="0" t="s">
        <v>33</v>
      </c>
      <c r="U567" s="0" t="s">
        <v>132</v>
      </c>
      <c r="V567" s="0" t="s">
        <v>215</v>
      </c>
      <c r="W567" s="0" t="s">
        <v>243</v>
      </c>
      <c r="X567" s="0" t="str">
        <f aca="false">T567 &amp; U567 &amp; V567 &amp; W567 &amp; A567 &amp; B567</f>
        <v>ALFA ROMEO156156 Sportwagon (932) (2000 - 2006)2.4 JTD (932BXF00) (129 kW / 175 hp) (2003 - 2006)Oil filter FILTRONOP537/2</v>
      </c>
    </row>
    <row r="568" customFormat="false" ht="13.8" hidden="false" customHeight="false" outlineLevel="0" collapsed="false">
      <c r="A568" s="0" t="s">
        <v>45</v>
      </c>
      <c r="B568" s="0" t="s">
        <v>46</v>
      </c>
      <c r="C568" s="0" t="s">
        <v>47</v>
      </c>
      <c r="D568" s="0" t="s">
        <v>26</v>
      </c>
      <c r="E568" s="0" t="s">
        <v>48</v>
      </c>
      <c r="H568" s="0" t="s">
        <v>40</v>
      </c>
      <c r="I568" s="0" t="s">
        <v>49</v>
      </c>
      <c r="O568" s="0" t="s">
        <v>50</v>
      </c>
      <c r="S568" s="0" t="s">
        <v>32</v>
      </c>
      <c r="T568" s="0" t="s">
        <v>33</v>
      </c>
      <c r="U568" s="0" t="s">
        <v>132</v>
      </c>
      <c r="V568" s="0" t="s">
        <v>215</v>
      </c>
      <c r="W568" s="0" t="s">
        <v>243</v>
      </c>
      <c r="X568" s="0" t="str">
        <f aca="false">T568 &amp; U568 &amp; V568 &amp; W568 &amp; A568 &amp; B568</f>
        <v>ALFA ROMEO156156 Sportwagon (932) (2000 - 2006)2.4 JTD (932BXF00) (129 kW / 175 hp) (2003 - 2006)Oil filter FILTRONOP537/1</v>
      </c>
    </row>
    <row r="569" customFormat="false" ht="13.8" hidden="false" customHeight="false" outlineLevel="0" collapsed="false">
      <c r="A569" s="0" t="s">
        <v>23</v>
      </c>
      <c r="B569" s="0" t="s">
        <v>187</v>
      </c>
      <c r="C569" s="0" t="s">
        <v>25</v>
      </c>
      <c r="D569" s="0" t="s">
        <v>26</v>
      </c>
      <c r="E569" s="0" t="s">
        <v>90</v>
      </c>
      <c r="F569" s="0" t="s">
        <v>220</v>
      </c>
      <c r="H569" s="0" t="s">
        <v>28</v>
      </c>
      <c r="I569" s="0" t="s">
        <v>48</v>
      </c>
      <c r="L569" s="0" t="s">
        <v>56</v>
      </c>
      <c r="M569" s="0" t="s">
        <v>30</v>
      </c>
      <c r="S569" s="0" t="s">
        <v>32</v>
      </c>
      <c r="T569" s="0" t="s">
        <v>33</v>
      </c>
      <c r="U569" s="0" t="s">
        <v>132</v>
      </c>
      <c r="V569" s="0" t="s">
        <v>215</v>
      </c>
      <c r="W569" s="0" t="s">
        <v>243</v>
      </c>
      <c r="X569" s="0" t="str">
        <f aca="false">T569 &amp; U569 &amp; V569 &amp; W569 &amp; A569 &amp; B569</f>
        <v>ALFA ROMEO156156 Sportwagon (932) (2000 - 2006)2.4 JTD (932BXF00) (129 kW / 175 hp) (2003 - 2006)Oil filter BOSCH0451103354</v>
      </c>
    </row>
    <row r="570" customFormat="false" ht="13.8" hidden="false" customHeight="false" outlineLevel="0" collapsed="false">
      <c r="A570" s="0" t="s">
        <v>23</v>
      </c>
      <c r="B570" s="0" t="s">
        <v>188</v>
      </c>
      <c r="C570" s="0" t="s">
        <v>25</v>
      </c>
      <c r="D570" s="0" t="s">
        <v>26</v>
      </c>
      <c r="E570" s="0" t="s">
        <v>189</v>
      </c>
      <c r="F570" s="0" t="s">
        <v>220</v>
      </c>
      <c r="H570" s="0" t="s">
        <v>28</v>
      </c>
      <c r="I570" s="0" t="s">
        <v>48</v>
      </c>
      <c r="L570" s="0" t="s">
        <v>56</v>
      </c>
      <c r="M570" s="0" t="s">
        <v>30</v>
      </c>
      <c r="S570" s="0" t="s">
        <v>60</v>
      </c>
      <c r="T570" s="0" t="s">
        <v>33</v>
      </c>
      <c r="U570" s="0" t="s">
        <v>132</v>
      </c>
      <c r="V570" s="0" t="s">
        <v>215</v>
      </c>
      <c r="W570" s="0" t="s">
        <v>243</v>
      </c>
      <c r="X570" s="0" t="str">
        <f aca="false">T570 &amp; U570 &amp; V570 &amp; W570 &amp; A570 &amp; B570</f>
        <v>ALFA ROMEO156156 Sportwagon (932) (2000 - 2006)2.4 JTD (932BXF00) (129 kW / 175 hp) (2003 - 2006)Oil filter BOSCH0986TF0051</v>
      </c>
    </row>
    <row r="571" customFormat="false" ht="13.8" hidden="false" customHeight="false" outlineLevel="0" collapsed="false">
      <c r="A571" s="0" t="s">
        <v>23</v>
      </c>
      <c r="B571" s="0" t="s">
        <v>190</v>
      </c>
      <c r="C571" s="0" t="s">
        <v>25</v>
      </c>
      <c r="D571" s="0" t="s">
        <v>26</v>
      </c>
      <c r="E571" s="0" t="s">
        <v>191</v>
      </c>
      <c r="H571" s="0" t="s">
        <v>28</v>
      </c>
      <c r="I571" s="0" t="s">
        <v>59</v>
      </c>
      <c r="S571" s="0" t="s">
        <v>60</v>
      </c>
      <c r="T571" s="0" t="s">
        <v>33</v>
      </c>
      <c r="U571" s="0" t="s">
        <v>132</v>
      </c>
      <c r="V571" s="0" t="s">
        <v>215</v>
      </c>
      <c r="W571" s="0" t="s">
        <v>243</v>
      </c>
      <c r="X571" s="0" t="str">
        <f aca="false">T571 &amp; U571 &amp; V571 &amp; W571 &amp; A571 &amp; B571</f>
        <v>ALFA ROMEO156156 Sportwagon (932) (2000 - 2006)2.4 JTD (932BXF00) (129 kW / 175 hp) (2003 - 2006)Oil filter BOSCH0451103317</v>
      </c>
    </row>
    <row r="572" customFormat="false" ht="13.8" hidden="false" customHeight="false" outlineLevel="0" collapsed="false">
      <c r="A572" s="0" t="s">
        <v>23</v>
      </c>
      <c r="B572" s="0" t="s">
        <v>192</v>
      </c>
      <c r="C572" s="0" t="s">
        <v>25</v>
      </c>
      <c r="E572" s="0" t="s">
        <v>193</v>
      </c>
      <c r="H572" s="0" t="s">
        <v>28</v>
      </c>
      <c r="I572" s="0" t="s">
        <v>48</v>
      </c>
      <c r="S572" s="0" t="s">
        <v>60</v>
      </c>
      <c r="T572" s="0" t="s">
        <v>33</v>
      </c>
      <c r="U572" s="0" t="s">
        <v>132</v>
      </c>
      <c r="V572" s="0" t="s">
        <v>215</v>
      </c>
      <c r="W572" s="0" t="s">
        <v>243</v>
      </c>
      <c r="X572" s="0" t="str">
        <f aca="false">T572 &amp; U572 &amp; V572 &amp; W572 &amp; A572 &amp; B572</f>
        <v>ALFA ROMEO156156 Sportwagon (932) (2000 - 2006)2.4 JTD (932BXF00) (129 kW / 175 hp) (2003 - 2006)Oil filter BOSCH0451103268</v>
      </c>
    </row>
    <row r="573" customFormat="false" ht="13.8" hidden="false" customHeight="false" outlineLevel="0" collapsed="false">
      <c r="A573" s="0" t="s">
        <v>37</v>
      </c>
      <c r="B573" s="0" t="s">
        <v>183</v>
      </c>
      <c r="C573" s="0" t="s">
        <v>39</v>
      </c>
      <c r="D573" s="0" t="s">
        <v>26</v>
      </c>
      <c r="E573" s="0" t="s">
        <v>90</v>
      </c>
      <c r="H573" s="0" t="s">
        <v>40</v>
      </c>
      <c r="I573" s="0" t="s">
        <v>48</v>
      </c>
      <c r="L573" s="0" t="s">
        <v>58</v>
      </c>
      <c r="M573" s="0" t="s">
        <v>41</v>
      </c>
      <c r="S573" s="0" t="s">
        <v>32</v>
      </c>
      <c r="T573" s="0" t="s">
        <v>33</v>
      </c>
      <c r="U573" s="0" t="s">
        <v>132</v>
      </c>
      <c r="V573" s="0" t="s">
        <v>215</v>
      </c>
      <c r="W573" s="0" t="s">
        <v>243</v>
      </c>
      <c r="X573" s="0" t="str">
        <f aca="false">T573 &amp; U573 &amp; V573 &amp; W573 &amp; A573 &amp; B573</f>
        <v>ALFA ROMEO156156 Sportwagon (932) (2000 - 2006)2.4 JTD (932BXF00) (129 kW / 175 hp) (2003 - 2006)Oil filter MANN-FILTERW714/4</v>
      </c>
    </row>
    <row r="574" customFormat="false" ht="13.8" hidden="false" customHeight="false" outlineLevel="0" collapsed="false">
      <c r="A574" s="0" t="s">
        <v>37</v>
      </c>
      <c r="B574" s="0" t="s">
        <v>114</v>
      </c>
      <c r="C574" s="0" t="s">
        <v>39</v>
      </c>
      <c r="D574" s="0" t="s">
        <v>26</v>
      </c>
      <c r="E574" s="0" t="s">
        <v>115</v>
      </c>
      <c r="H574" s="0" t="s">
        <v>40</v>
      </c>
      <c r="I574" s="0" t="s">
        <v>48</v>
      </c>
      <c r="L574" s="0" t="s">
        <v>56</v>
      </c>
      <c r="M574" s="0" t="s">
        <v>30</v>
      </c>
      <c r="S574" s="0" t="s">
        <v>32</v>
      </c>
      <c r="T574" s="0" t="s">
        <v>33</v>
      </c>
      <c r="U574" s="0" t="s">
        <v>132</v>
      </c>
      <c r="V574" s="0" t="s">
        <v>215</v>
      </c>
      <c r="W574" s="0" t="s">
        <v>243</v>
      </c>
      <c r="X574" s="0" t="str">
        <f aca="false">T574 &amp; U574 &amp; V574 &amp; W574 &amp; A574 &amp; B574</f>
        <v>ALFA ROMEO156156 Sportwagon (932) (2000 - 2006)2.4 JTD (932BXF00) (129 kW / 175 hp) (2003 - 2006)Oil filter MANN-FILTERW7003</v>
      </c>
    </row>
    <row r="575" customFormat="false" ht="13.8" hidden="false" customHeight="false" outlineLevel="0" collapsed="false">
      <c r="A575" s="0" t="s">
        <v>62</v>
      </c>
      <c r="B575" s="0" t="s">
        <v>184</v>
      </c>
      <c r="C575" s="0" t="s">
        <v>64</v>
      </c>
      <c r="D575" s="0" t="s">
        <v>65</v>
      </c>
      <c r="E575" s="0" t="s">
        <v>97</v>
      </c>
      <c r="H575" s="0" t="s">
        <v>67</v>
      </c>
      <c r="J575" s="0" t="s">
        <v>68</v>
      </c>
      <c r="S575" s="0" t="s">
        <v>32</v>
      </c>
      <c r="T575" s="0" t="s">
        <v>33</v>
      </c>
      <c r="U575" s="0" t="s">
        <v>132</v>
      </c>
      <c r="V575" s="0" t="s">
        <v>215</v>
      </c>
      <c r="W575" s="0" t="s">
        <v>243</v>
      </c>
      <c r="X575" s="0" t="str">
        <f aca="false">T575 &amp; U575 &amp; V575 &amp; W575 &amp; A575 &amp; B575</f>
        <v>ALFA ROMEO156156 Sportwagon (932) (2000 - 2006)2.4 JTD (932BXF00) (129 kW / 175 hp) (2003 - 2006)Oil filter CLEAN FILTERDO1815</v>
      </c>
    </row>
    <row r="576" customFormat="false" ht="13.8" hidden="false" customHeight="false" outlineLevel="0" collapsed="false">
      <c r="A576" s="0" t="s">
        <v>62</v>
      </c>
      <c r="B576" s="0" t="s">
        <v>63</v>
      </c>
      <c r="C576" s="0" t="s">
        <v>64</v>
      </c>
      <c r="D576" s="0" t="s">
        <v>65</v>
      </c>
      <c r="E576" s="0" t="s">
        <v>66</v>
      </c>
      <c r="H576" s="0" t="s">
        <v>67</v>
      </c>
      <c r="J576" s="0" t="s">
        <v>68</v>
      </c>
      <c r="S576" s="0" t="s">
        <v>60</v>
      </c>
      <c r="T576" s="0" t="s">
        <v>33</v>
      </c>
      <c r="U576" s="0" t="s">
        <v>132</v>
      </c>
      <c r="V576" s="0" t="s">
        <v>215</v>
      </c>
      <c r="W576" s="0" t="s">
        <v>243</v>
      </c>
      <c r="X576" s="0" t="str">
        <f aca="false">T576 &amp; U576 &amp; V576 &amp; W576 &amp; A576 &amp; B576</f>
        <v>ALFA ROMEO156156 Sportwagon (932) (2000 - 2006)2.4 JTD (932BXF00) (129 kW / 175 hp) (2003 - 2006)Oil filter CLEAN FILTERDO1822</v>
      </c>
    </row>
    <row r="577" customFormat="false" ht="13.8" hidden="false" customHeight="false" outlineLevel="0" collapsed="false">
      <c r="A577" s="0" t="s">
        <v>69</v>
      </c>
      <c r="B577" s="0" t="s">
        <v>116</v>
      </c>
      <c r="C577" s="0" t="s">
        <v>71</v>
      </c>
      <c r="D577" s="0" t="s">
        <v>26</v>
      </c>
      <c r="E577" s="0" t="s">
        <v>30</v>
      </c>
      <c r="H577" s="0" t="s">
        <v>72</v>
      </c>
      <c r="I577" s="0" t="s">
        <v>48</v>
      </c>
      <c r="S577" s="0" t="s">
        <v>32</v>
      </c>
      <c r="T577" s="0" t="s">
        <v>33</v>
      </c>
      <c r="U577" s="0" t="s">
        <v>132</v>
      </c>
      <c r="V577" s="0" t="s">
        <v>215</v>
      </c>
      <c r="W577" s="0" t="s">
        <v>243</v>
      </c>
      <c r="X577" s="0" t="str">
        <f aca="false">T577 &amp; U577 &amp; V577 &amp; W577 &amp; A577 &amp; B577</f>
        <v>ALFA ROMEO156156 Sportwagon (932) (2000 - 2006)2.4 JTD (932BXF00) (129 kW / 175 hp) (2003 - 2006)Oil filter PURFLUXLS919</v>
      </c>
    </row>
    <row r="578" customFormat="false" ht="13.8" hidden="false" customHeight="false" outlineLevel="0" collapsed="false">
      <c r="A578" s="0" t="s">
        <v>73</v>
      </c>
      <c r="B578" s="0" t="s">
        <v>174</v>
      </c>
      <c r="C578" s="0" t="s">
        <v>75</v>
      </c>
      <c r="D578" s="0" t="s">
        <v>26</v>
      </c>
      <c r="E578" s="0" t="s">
        <v>59</v>
      </c>
      <c r="H578" s="0" t="s">
        <v>72</v>
      </c>
      <c r="I578" s="0" t="s">
        <v>49</v>
      </c>
      <c r="P578" s="0" t="s">
        <v>56</v>
      </c>
      <c r="S578" s="0" t="s">
        <v>32</v>
      </c>
      <c r="T578" s="0" t="s">
        <v>33</v>
      </c>
      <c r="U578" s="0" t="s">
        <v>132</v>
      </c>
      <c r="V578" s="0" t="s">
        <v>215</v>
      </c>
      <c r="W578" s="0" t="s">
        <v>243</v>
      </c>
      <c r="X578" s="0" t="str">
        <f aca="false">T578 &amp; U578 &amp; V578 &amp; W578 &amp; A578 &amp; B578</f>
        <v>ALFA ROMEO156156 Sportwagon (932) (2000 - 2006)2.4 JTD (932BXF00) (129 kW / 175 hp) (2003 - 2006)Oil filter HENGST FILTERH14W29</v>
      </c>
    </row>
    <row r="579" customFormat="false" ht="13.8" hidden="false" customHeight="false" outlineLevel="0" collapsed="false">
      <c r="A579" s="0" t="s">
        <v>45</v>
      </c>
      <c r="B579" s="0" t="s">
        <v>244</v>
      </c>
      <c r="C579" s="0" t="s">
        <v>47</v>
      </c>
      <c r="D579" s="0" t="s">
        <v>245</v>
      </c>
      <c r="E579" s="0" t="s">
        <v>27</v>
      </c>
      <c r="I579" s="0" t="s">
        <v>167</v>
      </c>
      <c r="O579" s="0" t="s">
        <v>246</v>
      </c>
      <c r="S579" s="0" t="s">
        <v>32</v>
      </c>
      <c r="T579" s="0" t="s">
        <v>33</v>
      </c>
      <c r="U579" s="0" t="s">
        <v>247</v>
      </c>
      <c r="V579" s="0" t="s">
        <v>248</v>
      </c>
      <c r="W579" s="0" t="s">
        <v>249</v>
      </c>
      <c r="X579" s="0" t="str">
        <f aca="false">T579 &amp; U579 &amp; V579 &amp; W579 &amp; A579 &amp; B579</f>
        <v>ALFA ROMEO159159 Saloon (939) (2005 - 2012)1.8 MPI (939AXL1A) (103 kW / 140 hp) (2005 - 2011)Oil filter FILTRONOE648/6</v>
      </c>
    </row>
    <row r="580" customFormat="false" ht="13.8" hidden="false" customHeight="false" outlineLevel="0" collapsed="false">
      <c r="A580" s="0" t="s">
        <v>23</v>
      </c>
      <c r="B580" s="0" t="s">
        <v>250</v>
      </c>
      <c r="C580" s="0" t="s">
        <v>25</v>
      </c>
      <c r="D580" s="0" t="s">
        <v>245</v>
      </c>
      <c r="E580" s="0" t="s">
        <v>251</v>
      </c>
      <c r="I580" s="0" t="s">
        <v>252</v>
      </c>
      <c r="O580" s="0" t="s">
        <v>253</v>
      </c>
      <c r="S580" s="0" t="s">
        <v>32</v>
      </c>
      <c r="T580" s="0" t="s">
        <v>33</v>
      </c>
      <c r="U580" s="0" t="s">
        <v>247</v>
      </c>
      <c r="V580" s="0" t="s">
        <v>248</v>
      </c>
      <c r="W580" s="0" t="s">
        <v>249</v>
      </c>
      <c r="X580" s="0" t="str">
        <f aca="false">T580 &amp; U580 &amp; V580 &amp; W580 &amp; A580 &amp; B580</f>
        <v>ALFA ROMEO159159 Saloon (939) (2005 - 2012)1.8 MPI (939AXL1A) (103 kW / 140 hp) (2005 - 2011)Oil filter BOSCHF026407006</v>
      </c>
    </row>
    <row r="581" customFormat="false" ht="13.8" hidden="false" customHeight="false" outlineLevel="0" collapsed="false">
      <c r="A581" s="0" t="s">
        <v>23</v>
      </c>
      <c r="B581" s="0" t="s">
        <v>254</v>
      </c>
      <c r="C581" s="0" t="s">
        <v>25</v>
      </c>
      <c r="D581" s="0" t="s">
        <v>245</v>
      </c>
      <c r="E581" s="0" t="s">
        <v>27</v>
      </c>
      <c r="I581" s="0" t="s">
        <v>167</v>
      </c>
      <c r="O581" s="0" t="s">
        <v>255</v>
      </c>
      <c r="S581" s="0" t="s">
        <v>60</v>
      </c>
      <c r="T581" s="0" t="s">
        <v>33</v>
      </c>
      <c r="U581" s="0" t="s">
        <v>247</v>
      </c>
      <c r="V581" s="0" t="s">
        <v>248</v>
      </c>
      <c r="W581" s="0" t="s">
        <v>249</v>
      </c>
      <c r="X581" s="0" t="str">
        <f aca="false">T581 &amp; U581 &amp; V581 &amp; W581 &amp; A581 &amp; B581</f>
        <v>ALFA ROMEO159159 Saloon (939) (2005 - 2012)1.8 MPI (939AXL1A) (103 kW / 140 hp) (2005 - 2011)Oil filter BOSCH09864B7009</v>
      </c>
    </row>
    <row r="582" customFormat="false" ht="13.8" hidden="false" customHeight="false" outlineLevel="0" collapsed="false">
      <c r="A582" s="0" t="s">
        <v>37</v>
      </c>
      <c r="B582" s="0" t="s">
        <v>256</v>
      </c>
      <c r="C582" s="0" t="s">
        <v>39</v>
      </c>
      <c r="D582" s="0" t="s">
        <v>245</v>
      </c>
      <c r="E582" s="0" t="s">
        <v>257</v>
      </c>
      <c r="I582" s="0" t="s">
        <v>258</v>
      </c>
      <c r="N582" s="0" t="s">
        <v>259</v>
      </c>
      <c r="O582" s="0" t="s">
        <v>255</v>
      </c>
      <c r="S582" s="0" t="s">
        <v>32</v>
      </c>
      <c r="T582" s="0" t="s">
        <v>33</v>
      </c>
      <c r="U582" s="0" t="s">
        <v>247</v>
      </c>
      <c r="V582" s="0" t="s">
        <v>248</v>
      </c>
      <c r="W582" s="0" t="s">
        <v>249</v>
      </c>
      <c r="X582" s="0" t="str">
        <f aca="false">T582 &amp; U582 &amp; V582 &amp; W582 &amp; A582 &amp; B582</f>
        <v>ALFA ROMEO159159 Saloon (939) (2005 - 2012)1.8 MPI (939AXL1A) (103 kW / 140 hp) (2005 - 2011)Oil filter MANN-FILTERHU612/2x</v>
      </c>
    </row>
    <row r="583" customFormat="false" ht="13.8" hidden="false" customHeight="false" outlineLevel="0" collapsed="false">
      <c r="A583" s="0" t="s">
        <v>62</v>
      </c>
      <c r="B583" s="0" t="s">
        <v>260</v>
      </c>
      <c r="C583" s="0" t="s">
        <v>64</v>
      </c>
      <c r="D583" s="0" t="s">
        <v>245</v>
      </c>
      <c r="E583" s="0" t="s">
        <v>27</v>
      </c>
      <c r="J583" s="0" t="s">
        <v>261</v>
      </c>
      <c r="K583" s="0" t="s">
        <v>262</v>
      </c>
      <c r="S583" s="0" t="s">
        <v>60</v>
      </c>
      <c r="T583" s="0" t="s">
        <v>33</v>
      </c>
      <c r="U583" s="0" t="s">
        <v>247</v>
      </c>
      <c r="V583" s="0" t="s">
        <v>248</v>
      </c>
      <c r="W583" s="0" t="s">
        <v>249</v>
      </c>
      <c r="X583" s="0" t="str">
        <f aca="false">T583 &amp; U583 &amp; V583 &amp; W583 &amp; A583 &amp; B583</f>
        <v>ALFA ROMEO159159 Saloon (939) (2005 - 2012)1.8 MPI (939AXL1A) (103 kW / 140 hp) (2005 - 2011)Oil filter CLEAN FILTERML4502</v>
      </c>
    </row>
    <row r="584" customFormat="false" ht="13.8" hidden="false" customHeight="false" outlineLevel="0" collapsed="false">
      <c r="A584" s="0" t="s">
        <v>69</v>
      </c>
      <c r="B584" s="0" t="s">
        <v>263</v>
      </c>
      <c r="C584" s="0" t="s">
        <v>71</v>
      </c>
      <c r="D584" s="0" t="s">
        <v>245</v>
      </c>
      <c r="E584" s="0" t="s">
        <v>27</v>
      </c>
      <c r="I584" s="0" t="s">
        <v>167</v>
      </c>
      <c r="N584" s="0" t="s">
        <v>264</v>
      </c>
      <c r="S584" s="0" t="s">
        <v>32</v>
      </c>
      <c r="T584" s="0" t="s">
        <v>33</v>
      </c>
      <c r="U584" s="0" t="s">
        <v>247</v>
      </c>
      <c r="V584" s="0" t="s">
        <v>248</v>
      </c>
      <c r="W584" s="0" t="s">
        <v>249</v>
      </c>
      <c r="X584" s="0" t="str">
        <f aca="false">T584 &amp; U584 &amp; V584 &amp; W584 &amp; A584 &amp; B584</f>
        <v>ALFA ROMEO159159 Saloon (939) (2005 - 2012)1.8 MPI (939AXL1A) (103 kW / 140 hp) (2005 - 2011)Oil filter PURFLUXL387</v>
      </c>
    </row>
    <row r="585" customFormat="false" ht="13.8" hidden="false" customHeight="false" outlineLevel="0" collapsed="false">
      <c r="A585" s="0" t="s">
        <v>73</v>
      </c>
      <c r="B585" s="0" t="s">
        <v>265</v>
      </c>
      <c r="C585" s="0" t="s">
        <v>75</v>
      </c>
      <c r="D585" s="0" t="s">
        <v>245</v>
      </c>
      <c r="E585" s="0" t="s">
        <v>251</v>
      </c>
      <c r="I585" s="0" t="s">
        <v>167</v>
      </c>
      <c r="O585" s="0" t="s">
        <v>266</v>
      </c>
      <c r="S585" s="0" t="s">
        <v>32</v>
      </c>
      <c r="T585" s="0" t="s">
        <v>33</v>
      </c>
      <c r="U585" s="0" t="s">
        <v>247</v>
      </c>
      <c r="V585" s="0" t="s">
        <v>248</v>
      </c>
      <c r="W585" s="0" t="s">
        <v>249</v>
      </c>
      <c r="X585" s="0" t="str">
        <f aca="false">T585 &amp; U585 &amp; V585 &amp; W585 &amp; A585 &amp; B585</f>
        <v>ALFA ROMEO159159 Saloon (939) (2005 - 2012)1.8 MPI (939AXL1A) (103 kW / 140 hp) (2005 - 2011)Oil filter HENGST FILTERE611HD442</v>
      </c>
    </row>
    <row r="586" customFormat="false" ht="13.8" hidden="false" customHeight="false" outlineLevel="0" collapsed="false">
      <c r="A586" s="0" t="s">
        <v>73</v>
      </c>
      <c r="B586" s="0" t="s">
        <v>267</v>
      </c>
      <c r="C586" s="0" t="s">
        <v>75</v>
      </c>
      <c r="D586" s="0" t="s">
        <v>245</v>
      </c>
      <c r="E586" s="0" t="s">
        <v>251</v>
      </c>
      <c r="I586" s="0" t="s">
        <v>167</v>
      </c>
      <c r="O586" s="0" t="s">
        <v>266</v>
      </c>
      <c r="S586" s="0" t="s">
        <v>60</v>
      </c>
      <c r="T586" s="0" t="s">
        <v>33</v>
      </c>
      <c r="U586" s="0" t="s">
        <v>247</v>
      </c>
      <c r="V586" s="0" t="s">
        <v>248</v>
      </c>
      <c r="W586" s="0" t="s">
        <v>249</v>
      </c>
      <c r="X586" s="0" t="str">
        <f aca="false">T586 &amp; U586 &amp; V586 &amp; W586 &amp; A586 &amp; B586</f>
        <v>ALFA ROMEO159159 Saloon (939) (2005 - 2012)1.8 MPI (939AXL1A) (103 kW / 140 hp) (2005 - 2011)Oil filter HENGST FILTERE611HD256</v>
      </c>
    </row>
    <row r="587" customFormat="false" ht="13.8" hidden="false" customHeight="false" outlineLevel="0" collapsed="false">
      <c r="A587" s="0" t="s">
        <v>73</v>
      </c>
      <c r="B587" s="0" t="s">
        <v>268</v>
      </c>
      <c r="C587" s="0" t="s">
        <v>75</v>
      </c>
      <c r="D587" s="0" t="s">
        <v>245</v>
      </c>
      <c r="E587" s="0" t="s">
        <v>251</v>
      </c>
      <c r="I587" s="0" t="s">
        <v>167</v>
      </c>
      <c r="O587" s="0" t="s">
        <v>266</v>
      </c>
      <c r="S587" s="0" t="s">
        <v>60</v>
      </c>
      <c r="T587" s="0" t="s">
        <v>33</v>
      </c>
      <c r="U587" s="0" t="s">
        <v>247</v>
      </c>
      <c r="V587" s="0" t="s">
        <v>248</v>
      </c>
      <c r="W587" s="0" t="s">
        <v>249</v>
      </c>
      <c r="X587" s="0" t="str">
        <f aca="false">T587 &amp; U587 &amp; V587 &amp; W587 &amp; A587 &amp; B587</f>
        <v>ALFA ROMEO159159 Saloon (939) (2005 - 2012)1.8 MPI (939AXL1A) (103 kW / 140 hp) (2005 - 2011)Oil filter HENGST FILTERE611HD122</v>
      </c>
    </row>
    <row r="588" customFormat="false" ht="13.8" hidden="false" customHeight="false" outlineLevel="0" collapsed="false">
      <c r="A588" s="0" t="s">
        <v>45</v>
      </c>
      <c r="B588" s="0" t="s">
        <v>269</v>
      </c>
      <c r="C588" s="0" t="s">
        <v>47</v>
      </c>
      <c r="D588" s="0" t="s">
        <v>245</v>
      </c>
      <c r="E588" s="0" t="s">
        <v>27</v>
      </c>
      <c r="I588" s="0" t="s">
        <v>29</v>
      </c>
      <c r="O588" s="0" t="s">
        <v>270</v>
      </c>
      <c r="S588" s="0" t="s">
        <v>32</v>
      </c>
      <c r="T588" s="0" t="s">
        <v>33</v>
      </c>
      <c r="U588" s="0" t="s">
        <v>247</v>
      </c>
      <c r="V588" s="0" t="s">
        <v>248</v>
      </c>
      <c r="W588" s="0" t="s">
        <v>271</v>
      </c>
      <c r="X588" s="0" t="str">
        <f aca="false">T588 &amp; U588 &amp; V588 &amp; W588 &amp; A588 &amp; B588</f>
        <v>ALFA ROMEO159159 Saloon (939) (2005 - 2012)1.8 TBi (939.AXN1B) (147 kW / 200 hp) (2009 - 2012)Oil filter FILTRONOE682/2</v>
      </c>
    </row>
    <row r="589" customFormat="false" ht="13.8" hidden="false" customHeight="false" outlineLevel="0" collapsed="false">
      <c r="A589" s="0" t="s">
        <v>45</v>
      </c>
      <c r="B589" s="0" t="s">
        <v>269</v>
      </c>
      <c r="C589" s="0" t="s">
        <v>47</v>
      </c>
      <c r="E589" s="0" t="s">
        <v>27</v>
      </c>
      <c r="I589" s="0" t="s">
        <v>29</v>
      </c>
      <c r="O589" s="0" t="s">
        <v>272</v>
      </c>
      <c r="S589" s="0" t="s">
        <v>60</v>
      </c>
      <c r="T589" s="0" t="s">
        <v>33</v>
      </c>
      <c r="U589" s="0" t="s">
        <v>247</v>
      </c>
      <c r="V589" s="0" t="s">
        <v>248</v>
      </c>
      <c r="W589" s="0" t="s">
        <v>271</v>
      </c>
      <c r="X589" s="0" t="str">
        <f aca="false">T589 &amp; U589 &amp; V589 &amp; W589 &amp; A589 &amp; B589</f>
        <v>ALFA ROMEO159159 Saloon (939) (2005 - 2012)1.8 TBi (939.AXN1B) (147 kW / 200 hp) (2009 - 2012)Oil filter FILTRONOE682/2</v>
      </c>
    </row>
    <row r="590" customFormat="false" ht="13.8" hidden="false" customHeight="false" outlineLevel="0" collapsed="false">
      <c r="A590" s="0" t="s">
        <v>23</v>
      </c>
      <c r="B590" s="0" t="s">
        <v>273</v>
      </c>
      <c r="C590" s="0" t="s">
        <v>25</v>
      </c>
      <c r="D590" s="0" t="s">
        <v>245</v>
      </c>
      <c r="E590" s="0" t="s">
        <v>27</v>
      </c>
      <c r="I590" s="0" t="s">
        <v>274</v>
      </c>
      <c r="O590" s="0" t="s">
        <v>275</v>
      </c>
      <c r="S590" s="0" t="s">
        <v>32</v>
      </c>
      <c r="T590" s="0" t="s">
        <v>33</v>
      </c>
      <c r="U590" s="0" t="s">
        <v>247</v>
      </c>
      <c r="V590" s="0" t="s">
        <v>248</v>
      </c>
      <c r="W590" s="0" t="s">
        <v>271</v>
      </c>
      <c r="X590" s="0" t="str">
        <f aca="false">T590 &amp; U590 &amp; V590 &amp; W590 &amp; A590 &amp; B590</f>
        <v>ALFA ROMEO159159 Saloon (939) (2005 - 2012)1.8 TBi (939.AXN1B) (147 kW / 200 hp) (2009 - 2012)Oil filter BOSCHF026407096</v>
      </c>
    </row>
    <row r="591" customFormat="false" ht="13.8" hidden="false" customHeight="false" outlineLevel="0" collapsed="false">
      <c r="A591" s="0" t="s">
        <v>23</v>
      </c>
      <c r="B591" s="0" t="s">
        <v>276</v>
      </c>
      <c r="C591" s="0" t="s">
        <v>25</v>
      </c>
      <c r="D591" s="0" t="s">
        <v>245</v>
      </c>
      <c r="E591" s="0" t="s">
        <v>27</v>
      </c>
      <c r="I591" s="0" t="s">
        <v>29</v>
      </c>
      <c r="O591" s="0" t="s">
        <v>277</v>
      </c>
      <c r="S591" s="0" t="s">
        <v>60</v>
      </c>
      <c r="T591" s="0" t="s">
        <v>33</v>
      </c>
      <c r="U591" s="0" t="s">
        <v>247</v>
      </c>
      <c r="V591" s="0" t="s">
        <v>248</v>
      </c>
      <c r="W591" s="0" t="s">
        <v>271</v>
      </c>
      <c r="X591" s="0" t="str">
        <f aca="false">T591 &amp; U591 &amp; V591 &amp; W591 &amp; A591 &amp; B591</f>
        <v>ALFA ROMEO159159 Saloon (939) (2005 - 2012)1.8 TBi (939.AXN1B) (147 kW / 200 hp) (2009 - 2012)Oil filter BOSCH09864B7006</v>
      </c>
    </row>
    <row r="592" customFormat="false" ht="13.8" hidden="false" customHeight="false" outlineLevel="0" collapsed="false">
      <c r="A592" s="0" t="s">
        <v>37</v>
      </c>
      <c r="B592" s="0" t="s">
        <v>278</v>
      </c>
      <c r="C592" s="0" t="s">
        <v>39</v>
      </c>
      <c r="D592" s="0" t="s">
        <v>245</v>
      </c>
      <c r="E592" s="0" t="s">
        <v>27</v>
      </c>
      <c r="I592" s="0" t="s">
        <v>279</v>
      </c>
      <c r="S592" s="0" t="s">
        <v>32</v>
      </c>
      <c r="T592" s="0" t="s">
        <v>33</v>
      </c>
      <c r="U592" s="0" t="s">
        <v>247</v>
      </c>
      <c r="V592" s="0" t="s">
        <v>248</v>
      </c>
      <c r="W592" s="0" t="s">
        <v>271</v>
      </c>
      <c r="X592" s="0" t="str">
        <f aca="false">T592 &amp; U592 &amp; V592 &amp; W592 &amp; A592 &amp; B592</f>
        <v>ALFA ROMEO159159 Saloon (939) (2005 - 2012)1.8 TBi (939.AXN1B) (147 kW / 200 hp) (2009 - 2012)Oil filter MANN-FILTERHU712/11x</v>
      </c>
    </row>
    <row r="593" customFormat="false" ht="13.8" hidden="false" customHeight="false" outlineLevel="0" collapsed="false">
      <c r="A593" s="0" t="s">
        <v>62</v>
      </c>
      <c r="B593" s="0" t="s">
        <v>280</v>
      </c>
      <c r="C593" s="0" t="s">
        <v>64</v>
      </c>
      <c r="D593" s="0" t="s">
        <v>245</v>
      </c>
      <c r="E593" s="0" t="s">
        <v>27</v>
      </c>
      <c r="J593" s="0" t="s">
        <v>29</v>
      </c>
      <c r="K593" s="0" t="s">
        <v>281</v>
      </c>
      <c r="S593" s="0" t="s">
        <v>60</v>
      </c>
      <c r="T593" s="0" t="s">
        <v>33</v>
      </c>
      <c r="U593" s="0" t="s">
        <v>247</v>
      </c>
      <c r="V593" s="0" t="s">
        <v>248</v>
      </c>
      <c r="W593" s="0" t="s">
        <v>271</v>
      </c>
      <c r="X593" s="0" t="str">
        <f aca="false">T593 &amp; U593 &amp; V593 &amp; W593 &amp; A593 &amp; B593</f>
        <v>ALFA ROMEO159159 Saloon (939) (2005 - 2012)1.8 TBi (939.AXN1B) (147 kW / 200 hp) (2009 - 2012)Oil filter CLEAN FILTERML4500</v>
      </c>
    </row>
    <row r="594" customFormat="false" ht="13.8" hidden="false" customHeight="false" outlineLevel="0" collapsed="false">
      <c r="A594" s="0" t="s">
        <v>69</v>
      </c>
      <c r="B594" s="0" t="s">
        <v>282</v>
      </c>
      <c r="C594" s="0" t="s">
        <v>71</v>
      </c>
      <c r="D594" s="0" t="s">
        <v>245</v>
      </c>
      <c r="E594" s="0" t="s">
        <v>27</v>
      </c>
      <c r="I594" s="0" t="s">
        <v>29</v>
      </c>
      <c r="N594" s="0" t="s">
        <v>283</v>
      </c>
      <c r="S594" s="0" t="s">
        <v>32</v>
      </c>
      <c r="T594" s="0" t="s">
        <v>33</v>
      </c>
      <c r="U594" s="0" t="s">
        <v>247</v>
      </c>
      <c r="V594" s="0" t="s">
        <v>248</v>
      </c>
      <c r="W594" s="0" t="s">
        <v>271</v>
      </c>
      <c r="X594" s="0" t="str">
        <f aca="false">T594 &amp; U594 &amp; V594 &amp; W594 &amp; A594 &amp; B594</f>
        <v>ALFA ROMEO159159 Saloon (939) (2005 - 2012)1.8 TBi (939.AXN1B) (147 kW / 200 hp) (2009 - 2012)Oil filter PURFLUXL400</v>
      </c>
    </row>
    <row r="595" customFormat="false" ht="13.8" hidden="false" customHeight="false" outlineLevel="0" collapsed="false">
      <c r="A595" s="0" t="s">
        <v>73</v>
      </c>
      <c r="B595" s="0" t="s">
        <v>284</v>
      </c>
      <c r="C595" s="0" t="s">
        <v>75</v>
      </c>
      <c r="D595" s="0" t="s">
        <v>245</v>
      </c>
      <c r="E595" s="0" t="s">
        <v>27</v>
      </c>
      <c r="I595" s="0" t="s">
        <v>29</v>
      </c>
      <c r="O595" s="0" t="s">
        <v>285</v>
      </c>
      <c r="S595" s="0" t="s">
        <v>32</v>
      </c>
      <c r="T595" s="0" t="s">
        <v>33</v>
      </c>
      <c r="U595" s="0" t="s">
        <v>247</v>
      </c>
      <c r="V595" s="0" t="s">
        <v>248</v>
      </c>
      <c r="W595" s="0" t="s">
        <v>271</v>
      </c>
      <c r="X595" s="0" t="str">
        <f aca="false">T595 &amp; U595 &amp; V595 &amp; W595 &amp; A595 &amp; B595</f>
        <v>ALFA ROMEO159159 Saloon (939) (2005 - 2012)1.8 TBi (939.AXN1B) (147 kW / 200 hp) (2009 - 2012)Oil filter HENGST FILTERE157HD227</v>
      </c>
    </row>
    <row r="596" customFormat="false" ht="13.8" hidden="false" customHeight="false" outlineLevel="0" collapsed="false">
      <c r="A596" s="0" t="s">
        <v>45</v>
      </c>
      <c r="B596" s="0" t="s">
        <v>286</v>
      </c>
      <c r="C596" s="0" t="s">
        <v>47</v>
      </c>
      <c r="D596" s="0" t="s">
        <v>245</v>
      </c>
      <c r="E596" s="0" t="s">
        <v>210</v>
      </c>
      <c r="I596" s="0" t="s">
        <v>287</v>
      </c>
      <c r="O596" s="0" t="s">
        <v>288</v>
      </c>
      <c r="S596" s="0" t="s">
        <v>32</v>
      </c>
      <c r="T596" s="0" t="s">
        <v>33</v>
      </c>
      <c r="U596" s="0" t="s">
        <v>247</v>
      </c>
      <c r="V596" s="0" t="s">
        <v>248</v>
      </c>
      <c r="W596" s="0" t="s">
        <v>289</v>
      </c>
      <c r="X596" s="0" t="str">
        <f aca="false">T596 &amp; U596 &amp; V596 &amp; W596 &amp; A596 &amp; B596</f>
        <v>ALFA ROMEO159159 Saloon (939) (2005 - 2012)1.9 JTS (939AXA1B) (118 kW / 160 hp) (2005 - 2011)Oil filter FILTRONOE648/3</v>
      </c>
    </row>
    <row r="597" customFormat="false" ht="13.8" hidden="false" customHeight="false" outlineLevel="0" collapsed="false">
      <c r="A597" s="0" t="s">
        <v>23</v>
      </c>
      <c r="B597" s="0" t="s">
        <v>290</v>
      </c>
      <c r="C597" s="0" t="s">
        <v>25</v>
      </c>
      <c r="D597" s="0" t="s">
        <v>245</v>
      </c>
      <c r="E597" s="0" t="s">
        <v>197</v>
      </c>
      <c r="F597" s="0" t="s">
        <v>291</v>
      </c>
      <c r="I597" s="0" t="s">
        <v>157</v>
      </c>
      <c r="O597" s="0" t="s">
        <v>292</v>
      </c>
      <c r="S597" s="0" t="s">
        <v>32</v>
      </c>
      <c r="T597" s="0" t="s">
        <v>33</v>
      </c>
      <c r="U597" s="0" t="s">
        <v>247</v>
      </c>
      <c r="V597" s="0" t="s">
        <v>248</v>
      </c>
      <c r="W597" s="0" t="s">
        <v>289</v>
      </c>
      <c r="X597" s="0" t="str">
        <f aca="false">T597 &amp; U597 &amp; V597 &amp; W597 &amp; A597 &amp; B597</f>
        <v>ALFA ROMEO159159 Saloon (939) (2005 - 2012)1.9 JTS (939AXA1B) (118 kW / 160 hp) (2005 - 2011)Oil filter BOSCHF026407016</v>
      </c>
    </row>
    <row r="598" customFormat="false" ht="13.8" hidden="false" customHeight="false" outlineLevel="0" collapsed="false">
      <c r="A598" s="0" t="s">
        <v>37</v>
      </c>
      <c r="B598" s="0" t="s">
        <v>293</v>
      </c>
      <c r="C598" s="0" t="s">
        <v>39</v>
      </c>
      <c r="E598" s="0" t="s">
        <v>197</v>
      </c>
      <c r="I598" s="0" t="s">
        <v>157</v>
      </c>
      <c r="N598" s="0" t="s">
        <v>294</v>
      </c>
      <c r="O598" s="0" t="s">
        <v>264</v>
      </c>
      <c r="S598" s="0" t="s">
        <v>32</v>
      </c>
      <c r="T598" s="0" t="s">
        <v>33</v>
      </c>
      <c r="U598" s="0" t="s">
        <v>247</v>
      </c>
      <c r="V598" s="0" t="s">
        <v>248</v>
      </c>
      <c r="W598" s="0" t="s">
        <v>289</v>
      </c>
      <c r="X598" s="0" t="str">
        <f aca="false">T598 &amp; U598 &amp; V598 &amp; W598 &amp; A598 &amp; B598</f>
        <v>ALFA ROMEO159159 Saloon (939) (2005 - 2012)1.9 JTS (939AXA1B) (118 kW / 160 hp) (2005 - 2011)Oil filter MANN-FILTERHU6007x</v>
      </c>
    </row>
    <row r="599" customFormat="false" ht="13.8" hidden="false" customHeight="false" outlineLevel="0" collapsed="false">
      <c r="A599" s="0" t="s">
        <v>62</v>
      </c>
      <c r="B599" s="0" t="s">
        <v>295</v>
      </c>
      <c r="C599" s="0" t="s">
        <v>64</v>
      </c>
      <c r="D599" s="0" t="s">
        <v>245</v>
      </c>
      <c r="E599" s="0" t="s">
        <v>296</v>
      </c>
      <c r="J599" s="0" t="s">
        <v>41</v>
      </c>
      <c r="K599" s="0" t="s">
        <v>294</v>
      </c>
      <c r="S599" s="0" t="s">
        <v>60</v>
      </c>
      <c r="T599" s="0" t="s">
        <v>33</v>
      </c>
      <c r="U599" s="0" t="s">
        <v>247</v>
      </c>
      <c r="V599" s="0" t="s">
        <v>248</v>
      </c>
      <c r="W599" s="0" t="s">
        <v>289</v>
      </c>
      <c r="X599" s="0" t="str">
        <f aca="false">T599 &amp; U599 &amp; V599 &amp; W599 &amp; A599 &amp; B599</f>
        <v>ALFA ROMEO159159 Saloon (939) (2005 - 2012)1.9 JTS (939AXA1B) (118 kW / 160 hp) (2005 - 2011)Oil filter CLEAN FILTERML1717</v>
      </c>
    </row>
    <row r="600" customFormat="false" ht="13.8" hidden="false" customHeight="false" outlineLevel="0" collapsed="false">
      <c r="A600" s="0" t="s">
        <v>69</v>
      </c>
      <c r="B600" s="0" t="s">
        <v>297</v>
      </c>
      <c r="C600" s="0" t="s">
        <v>71</v>
      </c>
      <c r="D600" s="0" t="s">
        <v>245</v>
      </c>
      <c r="E600" s="0" t="s">
        <v>197</v>
      </c>
      <c r="I600" s="0" t="s">
        <v>157</v>
      </c>
      <c r="N600" s="0" t="s">
        <v>298</v>
      </c>
      <c r="S600" s="0" t="s">
        <v>32</v>
      </c>
      <c r="T600" s="0" t="s">
        <v>33</v>
      </c>
      <c r="U600" s="0" t="s">
        <v>247</v>
      </c>
      <c r="V600" s="0" t="s">
        <v>248</v>
      </c>
      <c r="W600" s="0" t="s">
        <v>289</v>
      </c>
      <c r="X600" s="0" t="str">
        <f aca="false">T600 &amp; U600 &amp; V600 &amp; W600 &amp; A600 &amp; B600</f>
        <v>ALFA ROMEO159159 Saloon (939) (2005 - 2012)1.9 JTS (939AXA1B) (118 kW / 160 hp) (2005 - 2011)Oil filter PURFLUXL264A</v>
      </c>
    </row>
    <row r="601" customFormat="false" ht="13.8" hidden="false" customHeight="false" outlineLevel="0" collapsed="false">
      <c r="A601" s="0" t="s">
        <v>73</v>
      </c>
      <c r="B601" s="0" t="s">
        <v>299</v>
      </c>
      <c r="C601" s="0" t="s">
        <v>75</v>
      </c>
      <c r="D601" s="0" t="s">
        <v>245</v>
      </c>
      <c r="E601" s="0" t="s">
        <v>189</v>
      </c>
      <c r="I601" s="0" t="s">
        <v>30</v>
      </c>
      <c r="O601" s="0" t="s">
        <v>300</v>
      </c>
      <c r="S601" s="0" t="s">
        <v>32</v>
      </c>
      <c r="T601" s="0" t="s">
        <v>33</v>
      </c>
      <c r="U601" s="0" t="s">
        <v>247</v>
      </c>
      <c r="V601" s="0" t="s">
        <v>248</v>
      </c>
      <c r="W601" s="0" t="s">
        <v>289</v>
      </c>
      <c r="X601" s="0" t="str">
        <f aca="false">T601 &amp; U601 &amp; V601 &amp; W601 &amp; A601 &amp; B601</f>
        <v>ALFA ROMEO159159 Saloon (939) (2005 - 2012)1.9 JTS (939AXA1B) (118 kW / 160 hp) (2005 - 2011)Oil filter HENGST FILTERE630H02D103</v>
      </c>
    </row>
    <row r="602" customFormat="false" ht="13.8" hidden="false" customHeight="false" outlineLevel="0" collapsed="false">
      <c r="A602" s="0" t="s">
        <v>73</v>
      </c>
      <c r="B602" s="0" t="s">
        <v>301</v>
      </c>
      <c r="C602" s="0" t="s">
        <v>75</v>
      </c>
      <c r="D602" s="0" t="s">
        <v>245</v>
      </c>
      <c r="E602" s="0" t="s">
        <v>155</v>
      </c>
      <c r="I602" s="0" t="s">
        <v>41</v>
      </c>
      <c r="O602" s="0" t="s">
        <v>294</v>
      </c>
      <c r="S602" s="0" t="s">
        <v>60</v>
      </c>
      <c r="T602" s="0" t="s">
        <v>33</v>
      </c>
      <c r="U602" s="0" t="s">
        <v>247</v>
      </c>
      <c r="V602" s="0" t="s">
        <v>248</v>
      </c>
      <c r="W602" s="0" t="s">
        <v>289</v>
      </c>
      <c r="X602" s="0" t="str">
        <f aca="false">T602 &amp; U602 &amp; V602 &amp; W602 &amp; A602 &amp; B602</f>
        <v>ALFA ROMEO159159 Saloon (939) (2005 - 2012)1.9 JTS (939AXA1B) (118 kW / 160 hp) (2005 - 2011)Oil filter HENGST FILTERE630HD103</v>
      </c>
    </row>
    <row r="603" customFormat="false" ht="13.8" hidden="false" customHeight="false" outlineLevel="0" collapsed="false">
      <c r="A603" s="0" t="s">
        <v>45</v>
      </c>
      <c r="B603" s="0" t="s">
        <v>286</v>
      </c>
      <c r="C603" s="0" t="s">
        <v>47</v>
      </c>
      <c r="D603" s="0" t="s">
        <v>245</v>
      </c>
      <c r="E603" s="0" t="s">
        <v>210</v>
      </c>
      <c r="I603" s="0" t="s">
        <v>287</v>
      </c>
      <c r="O603" s="0" t="s">
        <v>288</v>
      </c>
      <c r="S603" s="0" t="s">
        <v>32</v>
      </c>
      <c r="T603" s="0" t="s">
        <v>33</v>
      </c>
      <c r="U603" s="0" t="s">
        <v>247</v>
      </c>
      <c r="V603" s="0" t="s">
        <v>248</v>
      </c>
      <c r="W603" s="0" t="s">
        <v>302</v>
      </c>
      <c r="X603" s="0" t="str">
        <f aca="false">T603 &amp; U603 &amp; V603 &amp; W603 &amp; A603 &amp; B603</f>
        <v>ALFA ROMEO159159 Saloon (939) (2005 - 2012)2.2 JTS (939AXB1B, 939AXB11) (136 kW / 185 hp) (2005 - 2011)Oil filter FILTRONOE648/3</v>
      </c>
    </row>
    <row r="604" customFormat="false" ht="13.8" hidden="false" customHeight="false" outlineLevel="0" collapsed="false">
      <c r="A604" s="0" t="s">
        <v>23</v>
      </c>
      <c r="B604" s="0" t="s">
        <v>290</v>
      </c>
      <c r="C604" s="0" t="s">
        <v>25</v>
      </c>
      <c r="D604" s="0" t="s">
        <v>245</v>
      </c>
      <c r="E604" s="0" t="s">
        <v>197</v>
      </c>
      <c r="F604" s="0" t="s">
        <v>291</v>
      </c>
      <c r="I604" s="0" t="s">
        <v>157</v>
      </c>
      <c r="O604" s="0" t="s">
        <v>292</v>
      </c>
      <c r="S604" s="0" t="s">
        <v>32</v>
      </c>
      <c r="T604" s="0" t="s">
        <v>33</v>
      </c>
      <c r="U604" s="0" t="s">
        <v>247</v>
      </c>
      <c r="V604" s="0" t="s">
        <v>248</v>
      </c>
      <c r="W604" s="0" t="s">
        <v>302</v>
      </c>
      <c r="X604" s="0" t="str">
        <f aca="false">T604 &amp; U604 &amp; V604 &amp; W604 &amp; A604 &amp; B604</f>
        <v>ALFA ROMEO159159 Saloon (939) (2005 - 2012)2.2 JTS (939AXB1B, 939AXB11) (136 kW / 185 hp) (2005 - 2011)Oil filter BOSCHF026407016</v>
      </c>
    </row>
    <row r="605" customFormat="false" ht="13.8" hidden="false" customHeight="false" outlineLevel="0" collapsed="false">
      <c r="A605" s="0" t="s">
        <v>37</v>
      </c>
      <c r="B605" s="0" t="s">
        <v>293</v>
      </c>
      <c r="C605" s="0" t="s">
        <v>39</v>
      </c>
      <c r="E605" s="0" t="s">
        <v>197</v>
      </c>
      <c r="I605" s="0" t="s">
        <v>157</v>
      </c>
      <c r="N605" s="0" t="s">
        <v>294</v>
      </c>
      <c r="O605" s="0" t="s">
        <v>264</v>
      </c>
      <c r="S605" s="0" t="s">
        <v>32</v>
      </c>
      <c r="T605" s="0" t="s">
        <v>33</v>
      </c>
      <c r="U605" s="0" t="s">
        <v>247</v>
      </c>
      <c r="V605" s="0" t="s">
        <v>248</v>
      </c>
      <c r="W605" s="0" t="s">
        <v>302</v>
      </c>
      <c r="X605" s="0" t="str">
        <f aca="false">T605 &amp; U605 &amp; V605 &amp; W605 &amp; A605 &amp; B605</f>
        <v>ALFA ROMEO159159 Saloon (939) (2005 - 2012)2.2 JTS (939AXB1B, 939AXB11) (136 kW / 185 hp) (2005 - 2011)Oil filter MANN-FILTERHU6007x</v>
      </c>
    </row>
    <row r="606" customFormat="false" ht="13.8" hidden="false" customHeight="false" outlineLevel="0" collapsed="false">
      <c r="A606" s="0" t="s">
        <v>62</v>
      </c>
      <c r="B606" s="0" t="s">
        <v>295</v>
      </c>
      <c r="C606" s="0" t="s">
        <v>64</v>
      </c>
      <c r="D606" s="0" t="s">
        <v>245</v>
      </c>
      <c r="E606" s="0" t="s">
        <v>296</v>
      </c>
      <c r="J606" s="0" t="s">
        <v>41</v>
      </c>
      <c r="K606" s="0" t="s">
        <v>294</v>
      </c>
      <c r="S606" s="0" t="s">
        <v>60</v>
      </c>
      <c r="T606" s="0" t="s">
        <v>33</v>
      </c>
      <c r="U606" s="0" t="s">
        <v>247</v>
      </c>
      <c r="V606" s="0" t="s">
        <v>248</v>
      </c>
      <c r="W606" s="0" t="s">
        <v>302</v>
      </c>
      <c r="X606" s="0" t="str">
        <f aca="false">T606 &amp; U606 &amp; V606 &amp; W606 &amp; A606 &amp; B606</f>
        <v>ALFA ROMEO159159 Saloon (939) (2005 - 2012)2.2 JTS (939AXB1B, 939AXB11) (136 kW / 185 hp) (2005 - 2011)Oil filter CLEAN FILTERML1717</v>
      </c>
    </row>
    <row r="607" customFormat="false" ht="13.8" hidden="false" customHeight="false" outlineLevel="0" collapsed="false">
      <c r="A607" s="0" t="s">
        <v>69</v>
      </c>
      <c r="B607" s="0" t="s">
        <v>297</v>
      </c>
      <c r="C607" s="0" t="s">
        <v>71</v>
      </c>
      <c r="D607" s="0" t="s">
        <v>245</v>
      </c>
      <c r="E607" s="0" t="s">
        <v>197</v>
      </c>
      <c r="I607" s="0" t="s">
        <v>157</v>
      </c>
      <c r="N607" s="0" t="s">
        <v>298</v>
      </c>
      <c r="S607" s="0" t="s">
        <v>32</v>
      </c>
      <c r="T607" s="0" t="s">
        <v>33</v>
      </c>
      <c r="U607" s="0" t="s">
        <v>247</v>
      </c>
      <c r="V607" s="0" t="s">
        <v>248</v>
      </c>
      <c r="W607" s="0" t="s">
        <v>302</v>
      </c>
      <c r="X607" s="0" t="str">
        <f aca="false">T607 &amp; U607 &amp; V607 &amp; W607 &amp; A607 &amp; B607</f>
        <v>ALFA ROMEO159159 Saloon (939) (2005 - 2012)2.2 JTS (939AXB1B, 939AXB11) (136 kW / 185 hp) (2005 - 2011)Oil filter PURFLUXL264A</v>
      </c>
    </row>
    <row r="608" customFormat="false" ht="13.8" hidden="false" customHeight="false" outlineLevel="0" collapsed="false">
      <c r="A608" s="0" t="s">
        <v>73</v>
      </c>
      <c r="B608" s="0" t="s">
        <v>299</v>
      </c>
      <c r="C608" s="0" t="s">
        <v>75</v>
      </c>
      <c r="D608" s="0" t="s">
        <v>245</v>
      </c>
      <c r="E608" s="0" t="s">
        <v>189</v>
      </c>
      <c r="I608" s="0" t="s">
        <v>30</v>
      </c>
      <c r="O608" s="0" t="s">
        <v>300</v>
      </c>
      <c r="S608" s="0" t="s">
        <v>32</v>
      </c>
      <c r="T608" s="0" t="s">
        <v>33</v>
      </c>
      <c r="U608" s="0" t="s">
        <v>247</v>
      </c>
      <c r="V608" s="0" t="s">
        <v>248</v>
      </c>
      <c r="W608" s="0" t="s">
        <v>302</v>
      </c>
      <c r="X608" s="0" t="str">
        <f aca="false">T608 &amp; U608 &amp; V608 &amp; W608 &amp; A608 &amp; B608</f>
        <v>ALFA ROMEO159159 Saloon (939) (2005 - 2012)2.2 JTS (939AXB1B, 939AXB11) (136 kW / 185 hp) (2005 - 2011)Oil filter HENGST FILTERE630H02D103</v>
      </c>
    </row>
    <row r="609" customFormat="false" ht="13.8" hidden="false" customHeight="false" outlineLevel="0" collapsed="false">
      <c r="A609" s="0" t="s">
        <v>73</v>
      </c>
      <c r="B609" s="0" t="s">
        <v>301</v>
      </c>
      <c r="C609" s="0" t="s">
        <v>75</v>
      </c>
      <c r="D609" s="0" t="s">
        <v>245</v>
      </c>
      <c r="E609" s="0" t="s">
        <v>155</v>
      </c>
      <c r="I609" s="0" t="s">
        <v>41</v>
      </c>
      <c r="O609" s="0" t="s">
        <v>294</v>
      </c>
      <c r="S609" s="0" t="s">
        <v>60</v>
      </c>
      <c r="T609" s="0" t="s">
        <v>33</v>
      </c>
      <c r="U609" s="0" t="s">
        <v>247</v>
      </c>
      <c r="V609" s="0" t="s">
        <v>248</v>
      </c>
      <c r="W609" s="0" t="s">
        <v>302</v>
      </c>
      <c r="X609" s="0" t="str">
        <f aca="false">T609 &amp; U609 &amp; V609 &amp; W609 &amp; A609 &amp; B609</f>
        <v>ALFA ROMEO159159 Saloon (939) (2005 - 2012)2.2 JTS (939AXB1B, 939AXB11) (136 kW / 185 hp) (2005 - 2011)Oil filter HENGST FILTERE630HD103</v>
      </c>
    </row>
    <row r="610" customFormat="false" ht="13.8" hidden="false" customHeight="false" outlineLevel="0" collapsed="false">
      <c r="A610" s="0" t="s">
        <v>45</v>
      </c>
      <c r="B610" s="0" t="s">
        <v>303</v>
      </c>
      <c r="C610" s="0" t="s">
        <v>47</v>
      </c>
      <c r="D610" s="0" t="s">
        <v>245</v>
      </c>
      <c r="E610" s="0" t="s">
        <v>304</v>
      </c>
      <c r="I610" s="0" t="s">
        <v>115</v>
      </c>
      <c r="O610" s="0" t="s">
        <v>305</v>
      </c>
      <c r="S610" s="0" t="s">
        <v>32</v>
      </c>
      <c r="T610" s="0" t="s">
        <v>33</v>
      </c>
      <c r="U610" s="0" t="s">
        <v>247</v>
      </c>
      <c r="V610" s="0" t="s">
        <v>248</v>
      </c>
      <c r="W610" s="0" t="s">
        <v>306</v>
      </c>
      <c r="X610" s="0" t="str">
        <f aca="false">T610 &amp; U610 &amp; V610 &amp; W610 &amp; A610 &amp; B610</f>
        <v>ALFA ROMEO159159 Saloon (939) (2005 - 2012)3.2 JTS (939AXG2B) (191 kW / 260 hp) (2008 - 2011)Oil filter FILTRONOM653</v>
      </c>
    </row>
    <row r="611" customFormat="false" ht="13.8" hidden="false" customHeight="false" outlineLevel="0" collapsed="false">
      <c r="A611" s="0" t="s">
        <v>23</v>
      </c>
      <c r="B611" s="0" t="s">
        <v>307</v>
      </c>
      <c r="C611" s="0" t="s">
        <v>25</v>
      </c>
      <c r="D611" s="0" t="s">
        <v>245</v>
      </c>
      <c r="E611" s="0" t="s">
        <v>81</v>
      </c>
      <c r="I611" s="0" t="s">
        <v>115</v>
      </c>
      <c r="O611" s="0" t="s">
        <v>308</v>
      </c>
      <c r="S611" s="0" t="s">
        <v>32</v>
      </c>
      <c r="T611" s="0" t="s">
        <v>33</v>
      </c>
      <c r="U611" s="0" t="s">
        <v>247</v>
      </c>
      <c r="V611" s="0" t="s">
        <v>248</v>
      </c>
      <c r="W611" s="0" t="s">
        <v>306</v>
      </c>
      <c r="X611" s="0" t="str">
        <f aca="false">T611 &amp; U611 &amp; V611 &amp; W611 &amp; A611 &amp; B611</f>
        <v>ALFA ROMEO159159 Saloon (939) (2005 - 2012)3.2 JTS (939AXG2B) (191 kW / 260 hp) (2008 - 2011)Oil filter BOSCHF026407109</v>
      </c>
    </row>
    <row r="612" customFormat="false" ht="13.8" hidden="false" customHeight="false" outlineLevel="0" collapsed="false">
      <c r="A612" s="0" t="s">
        <v>37</v>
      </c>
      <c r="B612" s="0" t="s">
        <v>309</v>
      </c>
      <c r="C612" s="0" t="s">
        <v>39</v>
      </c>
      <c r="D612" s="0" t="s">
        <v>245</v>
      </c>
      <c r="E612" s="0" t="s">
        <v>103</v>
      </c>
      <c r="I612" s="0" t="s">
        <v>42</v>
      </c>
      <c r="N612" s="0" t="s">
        <v>310</v>
      </c>
      <c r="O612" s="0" t="s">
        <v>310</v>
      </c>
      <c r="S612" s="0" t="s">
        <v>32</v>
      </c>
      <c r="T612" s="0" t="s">
        <v>33</v>
      </c>
      <c r="U612" s="0" t="s">
        <v>247</v>
      </c>
      <c r="V612" s="0" t="s">
        <v>248</v>
      </c>
      <c r="W612" s="0" t="s">
        <v>306</v>
      </c>
      <c r="X612" s="0" t="str">
        <f aca="false">T612 &amp; U612 &amp; V612 &amp; W612 &amp; A612 &amp; B612</f>
        <v>ALFA ROMEO159159 Saloon (939) (2005 - 2012)3.2 JTS (939AXG2B) (191 kW / 260 hp) (2008 - 2011)Oil filter MANN-FILTERHU69/3x</v>
      </c>
    </row>
    <row r="613" customFormat="false" ht="13.8" hidden="false" customHeight="false" outlineLevel="0" collapsed="false">
      <c r="A613" s="0" t="s">
        <v>37</v>
      </c>
      <c r="B613" s="0" t="s">
        <v>311</v>
      </c>
      <c r="C613" s="0" t="s">
        <v>39</v>
      </c>
      <c r="D613" s="0" t="s">
        <v>245</v>
      </c>
      <c r="E613" s="0" t="s">
        <v>103</v>
      </c>
      <c r="I613" s="0" t="s">
        <v>42</v>
      </c>
      <c r="N613" s="0" t="s">
        <v>310</v>
      </c>
      <c r="O613" s="0" t="s">
        <v>310</v>
      </c>
      <c r="S613" s="0" t="s">
        <v>60</v>
      </c>
      <c r="T613" s="0" t="s">
        <v>33</v>
      </c>
      <c r="U613" s="0" t="s">
        <v>247</v>
      </c>
      <c r="V613" s="0" t="s">
        <v>248</v>
      </c>
      <c r="W613" s="0" t="s">
        <v>306</v>
      </c>
      <c r="X613" s="0" t="str">
        <f aca="false">T613 &amp; U613 &amp; V613 &amp; W613 &amp; A613 &amp; B613</f>
        <v>ALFA ROMEO159159 Saloon (939) (2005 - 2012)3.2 JTS (939AXG2B) (191 kW / 260 hp) (2008 - 2011)Oil filter MANN-FILTERHU6001</v>
      </c>
    </row>
    <row r="614" customFormat="false" ht="13.8" hidden="false" customHeight="false" outlineLevel="0" collapsed="false">
      <c r="A614" s="0" t="s">
        <v>69</v>
      </c>
      <c r="B614" s="0" t="s">
        <v>312</v>
      </c>
      <c r="C614" s="0" t="s">
        <v>71</v>
      </c>
      <c r="D614" s="0" t="s">
        <v>245</v>
      </c>
      <c r="E614" s="0" t="s">
        <v>81</v>
      </c>
      <c r="I614" s="0" t="s">
        <v>115</v>
      </c>
      <c r="N614" s="0" t="s">
        <v>308</v>
      </c>
      <c r="S614" s="0" t="s">
        <v>32</v>
      </c>
      <c r="T614" s="0" t="s">
        <v>33</v>
      </c>
      <c r="U614" s="0" t="s">
        <v>247</v>
      </c>
      <c r="V614" s="0" t="s">
        <v>248</v>
      </c>
      <c r="W614" s="0" t="s">
        <v>306</v>
      </c>
      <c r="X614" s="0" t="str">
        <f aca="false">T614 &amp; U614 &amp; V614 &amp; W614 &amp; A614 &amp; B614</f>
        <v>ALFA ROMEO159159 Saloon (939) (2005 - 2012)3.2 JTS (939AXG2B) (191 kW / 260 hp) (2008 - 2011)Oil filter PURFLUXL496</v>
      </c>
    </row>
    <row r="615" customFormat="false" ht="13.8" hidden="false" customHeight="false" outlineLevel="0" collapsed="false">
      <c r="A615" s="0" t="s">
        <v>73</v>
      </c>
      <c r="B615" s="0" t="s">
        <v>313</v>
      </c>
      <c r="C615" s="0" t="s">
        <v>75</v>
      </c>
      <c r="D615" s="0" t="s">
        <v>245</v>
      </c>
      <c r="E615" s="0" t="s">
        <v>304</v>
      </c>
      <c r="I615" s="0" t="s">
        <v>42</v>
      </c>
      <c r="O615" s="0" t="s">
        <v>255</v>
      </c>
      <c r="S615" s="0" t="s">
        <v>32</v>
      </c>
      <c r="T615" s="0" t="s">
        <v>33</v>
      </c>
      <c r="U615" s="0" t="s">
        <v>247</v>
      </c>
      <c r="V615" s="0" t="s">
        <v>248</v>
      </c>
      <c r="W615" s="0" t="s">
        <v>306</v>
      </c>
      <c r="X615" s="0" t="str">
        <f aca="false">T615 &amp; U615 &amp; V615 &amp; W615 &amp; A615 &amp; B615</f>
        <v>ALFA ROMEO159159 Saloon (939) (2005 - 2012)3.2 JTS (939AXG2B) (191 kW / 260 hp) (2008 - 2011)Oil filter HENGST FILTERE622HD145</v>
      </c>
    </row>
    <row r="616" customFormat="false" ht="13.8" hidden="false" customHeight="false" outlineLevel="0" collapsed="false">
      <c r="A616" s="0" t="s">
        <v>73</v>
      </c>
      <c r="B616" s="0" t="s">
        <v>314</v>
      </c>
      <c r="C616" s="0" t="s">
        <v>75</v>
      </c>
      <c r="D616" s="0" t="s">
        <v>245</v>
      </c>
      <c r="E616" s="0" t="s">
        <v>304</v>
      </c>
      <c r="I616" s="0" t="s">
        <v>42</v>
      </c>
      <c r="O616" s="0" t="s">
        <v>255</v>
      </c>
      <c r="S616" s="0" t="s">
        <v>60</v>
      </c>
      <c r="T616" s="0" t="s">
        <v>33</v>
      </c>
      <c r="U616" s="0" t="s">
        <v>247</v>
      </c>
      <c r="V616" s="0" t="s">
        <v>248</v>
      </c>
      <c r="W616" s="0" t="s">
        <v>306</v>
      </c>
      <c r="X616" s="0" t="str">
        <f aca="false">T616 &amp; U616 &amp; V616 &amp; W616 &amp; A616 &amp; B616</f>
        <v>ALFA ROMEO159159 Saloon (939) (2005 - 2012)3.2 JTS (939AXG2B) (191 kW / 260 hp) (2008 - 2011)Oil filter HENGST FILTERE622H</v>
      </c>
    </row>
    <row r="617" customFormat="false" ht="13.8" hidden="false" customHeight="false" outlineLevel="0" collapsed="false">
      <c r="A617" s="0" t="s">
        <v>45</v>
      </c>
      <c r="B617" s="0" t="s">
        <v>303</v>
      </c>
      <c r="C617" s="0" t="s">
        <v>47</v>
      </c>
      <c r="D617" s="0" t="s">
        <v>245</v>
      </c>
      <c r="E617" s="0" t="s">
        <v>304</v>
      </c>
      <c r="I617" s="0" t="s">
        <v>115</v>
      </c>
      <c r="O617" s="0" t="s">
        <v>305</v>
      </c>
      <c r="S617" s="0" t="s">
        <v>32</v>
      </c>
      <c r="T617" s="0" t="s">
        <v>33</v>
      </c>
      <c r="U617" s="0" t="s">
        <v>247</v>
      </c>
      <c r="V617" s="0" t="s">
        <v>248</v>
      </c>
      <c r="W617" s="0" t="s">
        <v>315</v>
      </c>
      <c r="X617" s="0" t="str">
        <f aca="false">T617 &amp; U617 &amp; V617 &amp; W617 &amp; A617 &amp; B617</f>
        <v>ALFA ROMEO159159 Saloon (939) (2005 - 2012)3.2 JTS Q4 (939AXH1B, 939AXG22) (191 kW / 260 hp) (2005 - 2011)Oil filter FILTRONOM653</v>
      </c>
    </row>
    <row r="618" customFormat="false" ht="13.8" hidden="false" customHeight="false" outlineLevel="0" collapsed="false">
      <c r="A618" s="0" t="s">
        <v>23</v>
      </c>
      <c r="B618" s="0" t="s">
        <v>307</v>
      </c>
      <c r="C618" s="0" t="s">
        <v>25</v>
      </c>
      <c r="D618" s="0" t="s">
        <v>245</v>
      </c>
      <c r="E618" s="0" t="s">
        <v>81</v>
      </c>
      <c r="I618" s="0" t="s">
        <v>115</v>
      </c>
      <c r="O618" s="0" t="s">
        <v>308</v>
      </c>
      <c r="S618" s="0" t="s">
        <v>32</v>
      </c>
      <c r="T618" s="0" t="s">
        <v>33</v>
      </c>
      <c r="U618" s="0" t="s">
        <v>247</v>
      </c>
      <c r="V618" s="0" t="s">
        <v>248</v>
      </c>
      <c r="W618" s="0" t="s">
        <v>315</v>
      </c>
      <c r="X618" s="0" t="str">
        <f aca="false">T618 &amp; U618 &amp; V618 &amp; W618 &amp; A618 &amp; B618</f>
        <v>ALFA ROMEO159159 Saloon (939) (2005 - 2012)3.2 JTS Q4 (939AXH1B, 939AXG22) (191 kW / 260 hp) (2005 - 2011)Oil filter BOSCHF026407109</v>
      </c>
    </row>
    <row r="619" customFormat="false" ht="13.8" hidden="false" customHeight="false" outlineLevel="0" collapsed="false">
      <c r="A619" s="0" t="s">
        <v>37</v>
      </c>
      <c r="B619" s="0" t="s">
        <v>309</v>
      </c>
      <c r="C619" s="0" t="s">
        <v>39</v>
      </c>
      <c r="D619" s="0" t="s">
        <v>245</v>
      </c>
      <c r="E619" s="0" t="s">
        <v>103</v>
      </c>
      <c r="I619" s="0" t="s">
        <v>42</v>
      </c>
      <c r="N619" s="0" t="s">
        <v>310</v>
      </c>
      <c r="O619" s="0" t="s">
        <v>310</v>
      </c>
      <c r="S619" s="0" t="s">
        <v>32</v>
      </c>
      <c r="T619" s="0" t="s">
        <v>33</v>
      </c>
      <c r="U619" s="0" t="s">
        <v>247</v>
      </c>
      <c r="V619" s="0" t="s">
        <v>248</v>
      </c>
      <c r="W619" s="0" t="s">
        <v>315</v>
      </c>
      <c r="X619" s="0" t="str">
        <f aca="false">T619 &amp; U619 &amp; V619 &amp; W619 &amp; A619 &amp; B619</f>
        <v>ALFA ROMEO159159 Saloon (939) (2005 - 2012)3.2 JTS Q4 (939AXH1B, 939AXG22) (191 kW / 260 hp) (2005 - 2011)Oil filter MANN-FILTERHU69/3x</v>
      </c>
    </row>
    <row r="620" customFormat="false" ht="13.8" hidden="false" customHeight="false" outlineLevel="0" collapsed="false">
      <c r="A620" s="0" t="s">
        <v>37</v>
      </c>
      <c r="B620" s="0" t="s">
        <v>311</v>
      </c>
      <c r="C620" s="0" t="s">
        <v>39</v>
      </c>
      <c r="D620" s="0" t="s">
        <v>245</v>
      </c>
      <c r="E620" s="0" t="s">
        <v>103</v>
      </c>
      <c r="I620" s="0" t="s">
        <v>42</v>
      </c>
      <c r="N620" s="0" t="s">
        <v>310</v>
      </c>
      <c r="O620" s="0" t="s">
        <v>310</v>
      </c>
      <c r="S620" s="0" t="s">
        <v>60</v>
      </c>
      <c r="T620" s="0" t="s">
        <v>33</v>
      </c>
      <c r="U620" s="0" t="s">
        <v>247</v>
      </c>
      <c r="V620" s="0" t="s">
        <v>248</v>
      </c>
      <c r="W620" s="0" t="s">
        <v>315</v>
      </c>
      <c r="X620" s="0" t="str">
        <f aca="false">T620 &amp; U620 &amp; V620 &amp; W620 &amp; A620 &amp; B620</f>
        <v>ALFA ROMEO159159 Saloon (939) (2005 - 2012)3.2 JTS Q4 (939AXH1B, 939AXG22) (191 kW / 260 hp) (2005 - 2011)Oil filter MANN-FILTERHU6001</v>
      </c>
    </row>
    <row r="621" customFormat="false" ht="13.8" hidden="false" customHeight="false" outlineLevel="0" collapsed="false">
      <c r="A621" s="0" t="s">
        <v>69</v>
      </c>
      <c r="B621" s="0" t="s">
        <v>312</v>
      </c>
      <c r="C621" s="0" t="s">
        <v>71</v>
      </c>
      <c r="D621" s="0" t="s">
        <v>245</v>
      </c>
      <c r="E621" s="0" t="s">
        <v>81</v>
      </c>
      <c r="I621" s="0" t="s">
        <v>115</v>
      </c>
      <c r="N621" s="0" t="s">
        <v>308</v>
      </c>
      <c r="S621" s="0" t="s">
        <v>32</v>
      </c>
      <c r="T621" s="0" t="s">
        <v>33</v>
      </c>
      <c r="U621" s="0" t="s">
        <v>247</v>
      </c>
      <c r="V621" s="0" t="s">
        <v>248</v>
      </c>
      <c r="W621" s="0" t="s">
        <v>315</v>
      </c>
      <c r="X621" s="0" t="str">
        <f aca="false">T621 &amp; U621 &amp; V621 &amp; W621 &amp; A621 &amp; B621</f>
        <v>ALFA ROMEO159159 Saloon (939) (2005 - 2012)3.2 JTS Q4 (939AXH1B, 939AXG22) (191 kW / 260 hp) (2005 - 2011)Oil filter PURFLUXL496</v>
      </c>
    </row>
    <row r="622" customFormat="false" ht="13.8" hidden="false" customHeight="false" outlineLevel="0" collapsed="false">
      <c r="A622" s="0" t="s">
        <v>73</v>
      </c>
      <c r="B622" s="0" t="s">
        <v>313</v>
      </c>
      <c r="C622" s="0" t="s">
        <v>75</v>
      </c>
      <c r="D622" s="0" t="s">
        <v>245</v>
      </c>
      <c r="E622" s="0" t="s">
        <v>304</v>
      </c>
      <c r="I622" s="0" t="s">
        <v>42</v>
      </c>
      <c r="O622" s="0" t="s">
        <v>255</v>
      </c>
      <c r="S622" s="0" t="s">
        <v>32</v>
      </c>
      <c r="T622" s="0" t="s">
        <v>33</v>
      </c>
      <c r="U622" s="0" t="s">
        <v>247</v>
      </c>
      <c r="V622" s="0" t="s">
        <v>248</v>
      </c>
      <c r="W622" s="0" t="s">
        <v>315</v>
      </c>
      <c r="X622" s="0" t="str">
        <f aca="false">T622 &amp; U622 &amp; V622 &amp; W622 &amp; A622 &amp; B622</f>
        <v>ALFA ROMEO159159 Saloon (939) (2005 - 2012)3.2 JTS Q4 (939AXH1B, 939AXG22) (191 kW / 260 hp) (2005 - 2011)Oil filter HENGST FILTERE622HD145</v>
      </c>
    </row>
    <row r="623" customFormat="false" ht="13.8" hidden="false" customHeight="false" outlineLevel="0" collapsed="false">
      <c r="A623" s="0" t="s">
        <v>73</v>
      </c>
      <c r="B623" s="0" t="s">
        <v>314</v>
      </c>
      <c r="C623" s="0" t="s">
        <v>75</v>
      </c>
      <c r="D623" s="0" t="s">
        <v>245</v>
      </c>
      <c r="E623" s="0" t="s">
        <v>304</v>
      </c>
      <c r="I623" s="0" t="s">
        <v>42</v>
      </c>
      <c r="O623" s="0" t="s">
        <v>255</v>
      </c>
      <c r="S623" s="0" t="s">
        <v>60</v>
      </c>
      <c r="T623" s="0" t="s">
        <v>33</v>
      </c>
      <c r="U623" s="0" t="s">
        <v>247</v>
      </c>
      <c r="V623" s="0" t="s">
        <v>248</v>
      </c>
      <c r="W623" s="0" t="s">
        <v>315</v>
      </c>
      <c r="X623" s="0" t="str">
        <f aca="false">T623 &amp; U623 &amp; V623 &amp; W623 &amp; A623 &amp; B623</f>
        <v>ALFA ROMEO159159 Saloon (939) (2005 - 2012)3.2 JTS Q4 (939AXH1B, 939AXG22) (191 kW / 260 hp) (2005 - 2011)Oil filter HENGST FILTERE622H</v>
      </c>
    </row>
    <row r="624" customFormat="false" ht="13.8" hidden="false" customHeight="false" outlineLevel="0" collapsed="false">
      <c r="A624" s="0" t="s">
        <v>45</v>
      </c>
      <c r="B624" s="0" t="s">
        <v>316</v>
      </c>
      <c r="C624" s="0" t="s">
        <v>47</v>
      </c>
      <c r="D624" s="0" t="s">
        <v>245</v>
      </c>
      <c r="E624" s="0" t="s">
        <v>55</v>
      </c>
      <c r="I624" s="0" t="s">
        <v>108</v>
      </c>
      <c r="O624" s="0" t="s">
        <v>317</v>
      </c>
      <c r="S624" s="0" t="s">
        <v>32</v>
      </c>
      <c r="T624" s="0" t="s">
        <v>33</v>
      </c>
      <c r="U624" s="0" t="s">
        <v>247</v>
      </c>
      <c r="V624" s="0" t="s">
        <v>248</v>
      </c>
      <c r="W624" s="0" t="s">
        <v>318</v>
      </c>
      <c r="X624" s="0" t="str">
        <f aca="false">T624 &amp; U624 &amp; V624 &amp; W624 &amp; A624 &amp; B624</f>
        <v>ALFA ROMEO159159 Saloon (939) (2005 - 2012)1.9 JTDM 16V (939AXC1B, 939AXC12) (110 kW / 150 hp) (2005 - 2011)Oil filter FILTRONOE648/5</v>
      </c>
    </row>
    <row r="625" customFormat="false" ht="13.8" hidden="false" customHeight="false" outlineLevel="0" collapsed="false">
      <c r="A625" s="0" t="s">
        <v>45</v>
      </c>
      <c r="B625" s="0" t="s">
        <v>269</v>
      </c>
      <c r="C625" s="0" t="s">
        <v>47</v>
      </c>
      <c r="D625" s="0" t="s">
        <v>245</v>
      </c>
      <c r="E625" s="0" t="s">
        <v>27</v>
      </c>
      <c r="G625" s="0" t="s">
        <v>319</v>
      </c>
      <c r="I625" s="0" t="s">
        <v>29</v>
      </c>
      <c r="O625" s="0" t="s">
        <v>270</v>
      </c>
      <c r="S625" s="0" t="s">
        <v>32</v>
      </c>
      <c r="T625" s="0" t="s">
        <v>33</v>
      </c>
      <c r="U625" s="0" t="s">
        <v>247</v>
      </c>
      <c r="V625" s="0" t="s">
        <v>248</v>
      </c>
      <c r="W625" s="0" t="s">
        <v>318</v>
      </c>
      <c r="X625" s="0" t="str">
        <f aca="false">T625 &amp; U625 &amp; V625 &amp; W625 &amp; A625 &amp; B625</f>
        <v>ALFA ROMEO159159 Saloon (939) (2005 - 2012)1.9 JTDM 16V (939AXC1B, 939AXC12) (110 kW / 150 hp) (2005 - 2011)Oil filter FILTRONOE682/2</v>
      </c>
    </row>
    <row r="626" customFormat="false" ht="13.8" hidden="false" customHeight="false" outlineLevel="0" collapsed="false">
      <c r="A626" s="0" t="s">
        <v>45</v>
      </c>
      <c r="B626" s="0" t="s">
        <v>269</v>
      </c>
      <c r="C626" s="0" t="s">
        <v>47</v>
      </c>
      <c r="E626" s="0" t="s">
        <v>27</v>
      </c>
      <c r="I626" s="0" t="s">
        <v>29</v>
      </c>
      <c r="O626" s="0" t="s">
        <v>272</v>
      </c>
      <c r="S626" s="0" t="s">
        <v>60</v>
      </c>
      <c r="T626" s="0" t="s">
        <v>33</v>
      </c>
      <c r="U626" s="0" t="s">
        <v>247</v>
      </c>
      <c r="V626" s="0" t="s">
        <v>248</v>
      </c>
      <c r="W626" s="0" t="s">
        <v>318</v>
      </c>
      <c r="X626" s="0" t="str">
        <f aca="false">T626 &amp; U626 &amp; V626 &amp; W626 &amp; A626 &amp; B626</f>
        <v>ALFA ROMEO159159 Saloon (939) (2005 - 2012)1.9 JTDM 16V (939AXC1B, 939AXC12) (110 kW / 150 hp) (2005 - 2011)Oil filter FILTRONOE682/2</v>
      </c>
    </row>
    <row r="627" customFormat="false" ht="13.8" hidden="false" customHeight="false" outlineLevel="0" collapsed="false">
      <c r="A627" s="0" t="s">
        <v>23</v>
      </c>
      <c r="B627" s="0" t="s">
        <v>320</v>
      </c>
      <c r="C627" s="0" t="s">
        <v>25</v>
      </c>
      <c r="D627" s="0" t="s">
        <v>245</v>
      </c>
      <c r="E627" s="0" t="s">
        <v>55</v>
      </c>
      <c r="F627" s="0" t="s">
        <v>291</v>
      </c>
      <c r="I627" s="0" t="s">
        <v>66</v>
      </c>
      <c r="O627" s="0" t="s">
        <v>321</v>
      </c>
      <c r="S627" s="0" t="s">
        <v>32</v>
      </c>
      <c r="T627" s="0" t="s">
        <v>33</v>
      </c>
      <c r="U627" s="0" t="s">
        <v>247</v>
      </c>
      <c r="V627" s="0" t="s">
        <v>248</v>
      </c>
      <c r="W627" s="0" t="s">
        <v>318</v>
      </c>
      <c r="X627" s="0" t="str">
        <f aca="false">T627 &amp; U627 &amp; V627 &amp; W627 &amp; A627 &amp; B627</f>
        <v>ALFA ROMEO159159 Saloon (939) (2005 - 2012)1.9 JTDM 16V (939AXC1B, 939AXC12) (110 kW / 150 hp) (2005 - 2011)Oil filter BOSCH1457429248</v>
      </c>
    </row>
    <row r="628" customFormat="false" ht="13.8" hidden="false" customHeight="false" outlineLevel="0" collapsed="false">
      <c r="A628" s="0" t="s">
        <v>37</v>
      </c>
      <c r="B628" s="0" t="s">
        <v>322</v>
      </c>
      <c r="C628" s="0" t="s">
        <v>39</v>
      </c>
      <c r="D628" s="0" t="s">
        <v>245</v>
      </c>
      <c r="E628" s="0" t="s">
        <v>55</v>
      </c>
      <c r="I628" s="0" t="s">
        <v>66</v>
      </c>
      <c r="N628" s="0" t="s">
        <v>321</v>
      </c>
      <c r="O628" s="0" t="s">
        <v>321</v>
      </c>
      <c r="S628" s="0" t="s">
        <v>32</v>
      </c>
      <c r="T628" s="0" t="s">
        <v>33</v>
      </c>
      <c r="U628" s="0" t="s">
        <v>247</v>
      </c>
      <c r="V628" s="0" t="s">
        <v>248</v>
      </c>
      <c r="W628" s="0" t="s">
        <v>318</v>
      </c>
      <c r="X628" s="0" t="str">
        <f aca="false">T628 &amp; U628 &amp; V628 &amp; W628 &amp; A628 &amp; B628</f>
        <v>ALFA ROMEO159159 Saloon (939) (2005 - 2012)1.9 JTDM 16V (939AXC1B, 939AXC12) (110 kW / 150 hp) (2005 - 2011)Oil filter MANN-FILTERHU711/4x</v>
      </c>
    </row>
    <row r="629" customFormat="false" ht="13.8" hidden="false" customHeight="false" outlineLevel="0" collapsed="false">
      <c r="A629" s="0" t="s">
        <v>37</v>
      </c>
      <c r="B629" s="0" t="s">
        <v>278</v>
      </c>
      <c r="C629" s="0" t="s">
        <v>39</v>
      </c>
      <c r="D629" s="0" t="s">
        <v>245</v>
      </c>
      <c r="E629" s="0" t="s">
        <v>27</v>
      </c>
      <c r="G629" s="0" t="s">
        <v>319</v>
      </c>
      <c r="I629" s="0" t="s">
        <v>279</v>
      </c>
      <c r="S629" s="0" t="s">
        <v>32</v>
      </c>
      <c r="T629" s="0" t="s">
        <v>33</v>
      </c>
      <c r="U629" s="0" t="s">
        <v>247</v>
      </c>
      <c r="V629" s="0" t="s">
        <v>248</v>
      </c>
      <c r="W629" s="0" t="s">
        <v>318</v>
      </c>
      <c r="X629" s="0" t="str">
        <f aca="false">T629 &amp; U629 &amp; V629 &amp; W629 &amp; A629 &amp; B629</f>
        <v>ALFA ROMEO159159 Saloon (939) (2005 - 2012)1.9 JTDM 16V (939AXC1B, 939AXC12) (110 kW / 150 hp) (2005 - 2011)Oil filter MANN-FILTERHU712/11x</v>
      </c>
    </row>
    <row r="630" customFormat="false" ht="13.8" hidden="false" customHeight="false" outlineLevel="0" collapsed="false">
      <c r="A630" s="0" t="s">
        <v>62</v>
      </c>
      <c r="B630" s="0" t="s">
        <v>323</v>
      </c>
      <c r="C630" s="0" t="s">
        <v>64</v>
      </c>
      <c r="D630" s="0" t="s">
        <v>245</v>
      </c>
      <c r="E630" s="0" t="s">
        <v>55</v>
      </c>
      <c r="J630" s="0" t="s">
        <v>66</v>
      </c>
      <c r="K630" s="0" t="s">
        <v>321</v>
      </c>
      <c r="S630" s="0" t="s">
        <v>60</v>
      </c>
      <c r="T630" s="0" t="s">
        <v>33</v>
      </c>
      <c r="U630" s="0" t="s">
        <v>247</v>
      </c>
      <c r="V630" s="0" t="s">
        <v>248</v>
      </c>
      <c r="W630" s="0" t="s">
        <v>318</v>
      </c>
      <c r="X630" s="0" t="str">
        <f aca="false">T630 &amp; U630 &amp; V630 &amp; W630 &amp; A630 &amp; B630</f>
        <v>ALFA ROMEO159159 Saloon (939) (2005 - 2012)1.9 JTDM 16V (939AXC1B, 939AXC12) (110 kW / 150 hp) (2005 - 2011)Oil filter CLEAN FILTERML1728</v>
      </c>
    </row>
    <row r="631" customFormat="false" ht="13.8" hidden="false" customHeight="false" outlineLevel="0" collapsed="false">
      <c r="A631" s="0" t="s">
        <v>62</v>
      </c>
      <c r="B631" s="0" t="s">
        <v>280</v>
      </c>
      <c r="C631" s="0" t="s">
        <v>64</v>
      </c>
      <c r="D631" s="0" t="s">
        <v>245</v>
      </c>
      <c r="E631" s="0" t="s">
        <v>27</v>
      </c>
      <c r="G631" s="0" t="s">
        <v>319</v>
      </c>
      <c r="J631" s="0" t="s">
        <v>29</v>
      </c>
      <c r="K631" s="0" t="s">
        <v>281</v>
      </c>
      <c r="S631" s="0" t="s">
        <v>60</v>
      </c>
      <c r="T631" s="0" t="s">
        <v>33</v>
      </c>
      <c r="U631" s="0" t="s">
        <v>247</v>
      </c>
      <c r="V631" s="0" t="s">
        <v>248</v>
      </c>
      <c r="W631" s="0" t="s">
        <v>318</v>
      </c>
      <c r="X631" s="0" t="str">
        <f aca="false">T631 &amp; U631 &amp; V631 &amp; W631 &amp; A631 &amp; B631</f>
        <v>ALFA ROMEO159159 Saloon (939) (2005 - 2012)1.9 JTDM 16V (939AXC1B, 939AXC12) (110 kW / 150 hp) (2005 - 2011)Oil filter CLEAN FILTERML4500</v>
      </c>
    </row>
    <row r="632" customFormat="false" ht="13.8" hidden="false" customHeight="false" outlineLevel="0" collapsed="false">
      <c r="A632" s="0" t="s">
        <v>69</v>
      </c>
      <c r="B632" s="0" t="s">
        <v>324</v>
      </c>
      <c r="C632" s="0" t="s">
        <v>71</v>
      </c>
      <c r="D632" s="0" t="s">
        <v>245</v>
      </c>
      <c r="E632" s="0" t="s">
        <v>55</v>
      </c>
      <c r="I632" s="0" t="s">
        <v>66</v>
      </c>
      <c r="N632" s="0" t="s">
        <v>321</v>
      </c>
      <c r="S632" s="0" t="s">
        <v>32</v>
      </c>
      <c r="T632" s="0" t="s">
        <v>33</v>
      </c>
      <c r="U632" s="0" t="s">
        <v>247</v>
      </c>
      <c r="V632" s="0" t="s">
        <v>248</v>
      </c>
      <c r="W632" s="0" t="s">
        <v>318</v>
      </c>
      <c r="X632" s="0" t="str">
        <f aca="false">T632 &amp; U632 &amp; V632 &amp; W632 &amp; A632 &amp; B632</f>
        <v>ALFA ROMEO159159 Saloon (939) (2005 - 2012)1.9 JTDM 16V (939AXC1B, 939AXC12) (110 kW / 150 hp) (2005 - 2011)Oil filter PURFLUXL373</v>
      </c>
    </row>
    <row r="633" customFormat="false" ht="13.8" hidden="false" customHeight="false" outlineLevel="0" collapsed="false">
      <c r="A633" s="0" t="s">
        <v>69</v>
      </c>
      <c r="B633" s="0" t="s">
        <v>282</v>
      </c>
      <c r="C633" s="0" t="s">
        <v>71</v>
      </c>
      <c r="D633" s="0" t="s">
        <v>245</v>
      </c>
      <c r="E633" s="0" t="s">
        <v>27</v>
      </c>
      <c r="I633" s="0" t="s">
        <v>29</v>
      </c>
      <c r="N633" s="0" t="s">
        <v>283</v>
      </c>
      <c r="S633" s="0" t="s">
        <v>32</v>
      </c>
      <c r="T633" s="0" t="s">
        <v>33</v>
      </c>
      <c r="U633" s="0" t="s">
        <v>247</v>
      </c>
      <c r="V633" s="0" t="s">
        <v>248</v>
      </c>
      <c r="W633" s="0" t="s">
        <v>318</v>
      </c>
      <c r="X633" s="0" t="str">
        <f aca="false">T633 &amp; U633 &amp; V633 &amp; W633 &amp; A633 &amp; B633</f>
        <v>ALFA ROMEO159159 Saloon (939) (2005 - 2012)1.9 JTDM 16V (939AXC1B, 939AXC12) (110 kW / 150 hp) (2005 - 2011)Oil filter PURFLUXL400</v>
      </c>
    </row>
    <row r="634" customFormat="false" ht="13.8" hidden="false" customHeight="false" outlineLevel="0" collapsed="false">
      <c r="A634" s="0" t="s">
        <v>73</v>
      </c>
      <c r="B634" s="0" t="s">
        <v>325</v>
      </c>
      <c r="C634" s="0" t="s">
        <v>75</v>
      </c>
      <c r="D634" s="0" t="s">
        <v>245</v>
      </c>
      <c r="E634" s="0" t="s">
        <v>55</v>
      </c>
      <c r="I634" s="0" t="s">
        <v>108</v>
      </c>
      <c r="O634" s="0" t="s">
        <v>326</v>
      </c>
      <c r="S634" s="0" t="s">
        <v>32</v>
      </c>
      <c r="T634" s="0" t="s">
        <v>33</v>
      </c>
      <c r="U634" s="0" t="s">
        <v>247</v>
      </c>
      <c r="V634" s="0" t="s">
        <v>248</v>
      </c>
      <c r="W634" s="0" t="s">
        <v>318</v>
      </c>
      <c r="X634" s="0" t="str">
        <f aca="false">T634 &amp; U634 &amp; V634 &amp; W634 &amp; A634 &amp; B634</f>
        <v>ALFA ROMEO159159 Saloon (939) (2005 - 2012)1.9 JTDM 16V (939AXC1B, 939AXC12) (110 kW / 150 hp) (2005 - 2011)Oil filter HENGST FILTERE46HD126</v>
      </c>
    </row>
    <row r="635" customFormat="false" ht="13.8" hidden="false" customHeight="false" outlineLevel="0" collapsed="false">
      <c r="A635" s="0" t="s">
        <v>73</v>
      </c>
      <c r="B635" s="0" t="s">
        <v>284</v>
      </c>
      <c r="C635" s="0" t="s">
        <v>75</v>
      </c>
      <c r="D635" s="0" t="s">
        <v>245</v>
      </c>
      <c r="E635" s="0" t="s">
        <v>27</v>
      </c>
      <c r="G635" s="0" t="s">
        <v>319</v>
      </c>
      <c r="I635" s="0" t="s">
        <v>29</v>
      </c>
      <c r="O635" s="0" t="s">
        <v>285</v>
      </c>
      <c r="S635" s="0" t="s">
        <v>32</v>
      </c>
      <c r="T635" s="0" t="s">
        <v>33</v>
      </c>
      <c r="U635" s="0" t="s">
        <v>247</v>
      </c>
      <c r="V635" s="0" t="s">
        <v>248</v>
      </c>
      <c r="W635" s="0" t="s">
        <v>318</v>
      </c>
      <c r="X635" s="0" t="str">
        <f aca="false">T635 &amp; U635 &amp; V635 &amp; W635 &amp; A635 &amp; B635</f>
        <v>ALFA ROMEO159159 Saloon (939) (2005 - 2012)1.9 JTDM 16V (939AXC1B, 939AXC12) (110 kW / 150 hp) (2005 - 2011)Oil filter HENGST FILTERE157HD227</v>
      </c>
    </row>
    <row r="636" customFormat="false" ht="13.8" hidden="false" customHeight="false" outlineLevel="0" collapsed="false">
      <c r="A636" s="0" t="s">
        <v>45</v>
      </c>
      <c r="B636" s="0" t="s">
        <v>316</v>
      </c>
      <c r="C636" s="0" t="s">
        <v>47</v>
      </c>
      <c r="D636" s="0" t="s">
        <v>245</v>
      </c>
      <c r="E636" s="0" t="s">
        <v>55</v>
      </c>
      <c r="I636" s="0" t="s">
        <v>108</v>
      </c>
      <c r="O636" s="0" t="s">
        <v>317</v>
      </c>
      <c r="S636" s="0" t="s">
        <v>32</v>
      </c>
      <c r="T636" s="0" t="s">
        <v>33</v>
      </c>
      <c r="U636" s="0" t="s">
        <v>247</v>
      </c>
      <c r="V636" s="0" t="s">
        <v>248</v>
      </c>
      <c r="W636" s="0" t="s">
        <v>327</v>
      </c>
      <c r="X636" s="0" t="str">
        <f aca="false">T636 &amp; U636 &amp; V636 &amp; W636 &amp; A636 &amp; B636</f>
        <v>ALFA ROMEO159159 Saloon (939) (2005 - 2012)1.9 JTDM 16V (939AXF1B, 939AXC1B) (100 kW / 136 hp) (2005 - 2011)Oil filter FILTRONOE648/5</v>
      </c>
    </row>
    <row r="637" customFormat="false" ht="13.8" hidden="false" customHeight="false" outlineLevel="0" collapsed="false">
      <c r="A637" s="0" t="s">
        <v>45</v>
      </c>
      <c r="B637" s="0" t="s">
        <v>269</v>
      </c>
      <c r="C637" s="0" t="s">
        <v>47</v>
      </c>
      <c r="D637" s="0" t="s">
        <v>245</v>
      </c>
      <c r="E637" s="0" t="s">
        <v>27</v>
      </c>
      <c r="G637" s="0" t="s">
        <v>319</v>
      </c>
      <c r="I637" s="0" t="s">
        <v>29</v>
      </c>
      <c r="O637" s="0" t="s">
        <v>270</v>
      </c>
      <c r="S637" s="0" t="s">
        <v>32</v>
      </c>
      <c r="T637" s="0" t="s">
        <v>33</v>
      </c>
      <c r="U637" s="0" t="s">
        <v>247</v>
      </c>
      <c r="V637" s="0" t="s">
        <v>248</v>
      </c>
      <c r="W637" s="0" t="s">
        <v>327</v>
      </c>
      <c r="X637" s="0" t="str">
        <f aca="false">T637 &amp; U637 &amp; V637 &amp; W637 &amp; A637 &amp; B637</f>
        <v>ALFA ROMEO159159 Saloon (939) (2005 - 2012)1.9 JTDM 16V (939AXF1B, 939AXC1B) (100 kW / 136 hp) (2005 - 2011)Oil filter FILTRONOE682/2</v>
      </c>
    </row>
    <row r="638" customFormat="false" ht="13.8" hidden="false" customHeight="false" outlineLevel="0" collapsed="false">
      <c r="A638" s="0" t="s">
        <v>45</v>
      </c>
      <c r="B638" s="0" t="s">
        <v>269</v>
      </c>
      <c r="C638" s="0" t="s">
        <v>47</v>
      </c>
      <c r="E638" s="0" t="s">
        <v>27</v>
      </c>
      <c r="G638" s="0" t="s">
        <v>319</v>
      </c>
      <c r="I638" s="0" t="s">
        <v>29</v>
      </c>
      <c r="O638" s="0" t="s">
        <v>272</v>
      </c>
      <c r="S638" s="0" t="s">
        <v>60</v>
      </c>
      <c r="T638" s="0" t="s">
        <v>33</v>
      </c>
      <c r="U638" s="0" t="s">
        <v>247</v>
      </c>
      <c r="V638" s="0" t="s">
        <v>248</v>
      </c>
      <c r="W638" s="0" t="s">
        <v>327</v>
      </c>
      <c r="X638" s="0" t="str">
        <f aca="false">T638 &amp; U638 &amp; V638 &amp; W638 &amp; A638 &amp; B638</f>
        <v>ALFA ROMEO159159 Saloon (939) (2005 - 2012)1.9 JTDM 16V (939AXF1B, 939AXC1B) (100 kW / 136 hp) (2005 - 2011)Oil filter FILTRONOE682/2</v>
      </c>
    </row>
    <row r="639" customFormat="false" ht="13.8" hidden="false" customHeight="false" outlineLevel="0" collapsed="false">
      <c r="A639" s="0" t="s">
        <v>23</v>
      </c>
      <c r="B639" s="0" t="s">
        <v>320</v>
      </c>
      <c r="C639" s="0" t="s">
        <v>25</v>
      </c>
      <c r="D639" s="0" t="s">
        <v>245</v>
      </c>
      <c r="E639" s="0" t="s">
        <v>55</v>
      </c>
      <c r="F639" s="0" t="s">
        <v>291</v>
      </c>
      <c r="I639" s="0" t="s">
        <v>66</v>
      </c>
      <c r="O639" s="0" t="s">
        <v>321</v>
      </c>
      <c r="S639" s="0" t="s">
        <v>32</v>
      </c>
      <c r="T639" s="0" t="s">
        <v>33</v>
      </c>
      <c r="U639" s="0" t="s">
        <v>247</v>
      </c>
      <c r="V639" s="0" t="s">
        <v>248</v>
      </c>
      <c r="W639" s="0" t="s">
        <v>327</v>
      </c>
      <c r="X639" s="0" t="str">
        <f aca="false">T639 &amp; U639 &amp; V639 &amp; W639 &amp; A639 &amp; B639</f>
        <v>ALFA ROMEO159159 Saloon (939) (2005 - 2012)1.9 JTDM 16V (939AXF1B, 939AXC1B) (100 kW / 136 hp) (2005 - 2011)Oil filter BOSCH1457429248</v>
      </c>
    </row>
    <row r="640" customFormat="false" ht="13.8" hidden="false" customHeight="false" outlineLevel="0" collapsed="false">
      <c r="A640" s="0" t="s">
        <v>23</v>
      </c>
      <c r="B640" s="0" t="s">
        <v>273</v>
      </c>
      <c r="C640" s="0" t="s">
        <v>25</v>
      </c>
      <c r="D640" s="0" t="s">
        <v>245</v>
      </c>
      <c r="E640" s="0" t="s">
        <v>27</v>
      </c>
      <c r="F640" s="0" t="s">
        <v>291</v>
      </c>
      <c r="I640" s="0" t="s">
        <v>274</v>
      </c>
      <c r="O640" s="0" t="s">
        <v>275</v>
      </c>
      <c r="S640" s="0" t="s">
        <v>32</v>
      </c>
      <c r="T640" s="0" t="s">
        <v>33</v>
      </c>
      <c r="U640" s="0" t="s">
        <v>247</v>
      </c>
      <c r="V640" s="0" t="s">
        <v>248</v>
      </c>
      <c r="W640" s="0" t="s">
        <v>327</v>
      </c>
      <c r="X640" s="0" t="str">
        <f aca="false">T640 &amp; U640 &amp; V640 &amp; W640 &amp; A640 &amp; B640</f>
        <v>ALFA ROMEO159159 Saloon (939) (2005 - 2012)1.9 JTDM 16V (939AXF1B, 939AXC1B) (100 kW / 136 hp) (2005 - 2011)Oil filter BOSCHF026407096</v>
      </c>
    </row>
    <row r="641" customFormat="false" ht="13.8" hidden="false" customHeight="false" outlineLevel="0" collapsed="false">
      <c r="A641" s="0" t="s">
        <v>23</v>
      </c>
      <c r="B641" s="0" t="s">
        <v>276</v>
      </c>
      <c r="C641" s="0" t="s">
        <v>25</v>
      </c>
      <c r="D641" s="0" t="s">
        <v>245</v>
      </c>
      <c r="E641" s="0" t="s">
        <v>27</v>
      </c>
      <c r="F641" s="0" t="s">
        <v>291</v>
      </c>
      <c r="I641" s="0" t="s">
        <v>29</v>
      </c>
      <c r="O641" s="0" t="s">
        <v>277</v>
      </c>
      <c r="S641" s="0" t="s">
        <v>60</v>
      </c>
      <c r="T641" s="0" t="s">
        <v>33</v>
      </c>
      <c r="U641" s="0" t="s">
        <v>247</v>
      </c>
      <c r="V641" s="0" t="s">
        <v>248</v>
      </c>
      <c r="W641" s="0" t="s">
        <v>327</v>
      </c>
      <c r="X641" s="0" t="str">
        <f aca="false">T641 &amp; U641 &amp; V641 &amp; W641 &amp; A641 &amp; B641</f>
        <v>ALFA ROMEO159159 Saloon (939) (2005 - 2012)1.9 JTDM 16V (939AXF1B, 939AXC1B) (100 kW / 136 hp) (2005 - 2011)Oil filter BOSCH09864B7006</v>
      </c>
    </row>
    <row r="642" customFormat="false" ht="13.8" hidden="false" customHeight="false" outlineLevel="0" collapsed="false">
      <c r="A642" s="0" t="s">
        <v>37</v>
      </c>
      <c r="B642" s="0" t="s">
        <v>322</v>
      </c>
      <c r="C642" s="0" t="s">
        <v>39</v>
      </c>
      <c r="D642" s="0" t="s">
        <v>245</v>
      </c>
      <c r="E642" s="0" t="s">
        <v>55</v>
      </c>
      <c r="I642" s="0" t="s">
        <v>66</v>
      </c>
      <c r="N642" s="0" t="s">
        <v>321</v>
      </c>
      <c r="O642" s="0" t="s">
        <v>321</v>
      </c>
      <c r="S642" s="0" t="s">
        <v>32</v>
      </c>
      <c r="T642" s="0" t="s">
        <v>33</v>
      </c>
      <c r="U642" s="0" t="s">
        <v>247</v>
      </c>
      <c r="V642" s="0" t="s">
        <v>248</v>
      </c>
      <c r="W642" s="0" t="s">
        <v>327</v>
      </c>
      <c r="X642" s="0" t="str">
        <f aca="false">T642 &amp; U642 &amp; V642 &amp; W642 &amp; A642 &amp; B642</f>
        <v>ALFA ROMEO159159 Saloon (939) (2005 - 2012)1.9 JTDM 16V (939AXF1B, 939AXC1B) (100 kW / 136 hp) (2005 - 2011)Oil filter MANN-FILTERHU711/4x</v>
      </c>
    </row>
    <row r="643" customFormat="false" ht="13.8" hidden="false" customHeight="false" outlineLevel="0" collapsed="false">
      <c r="A643" s="0" t="s">
        <v>37</v>
      </c>
      <c r="B643" s="0" t="s">
        <v>278</v>
      </c>
      <c r="C643" s="0" t="s">
        <v>39</v>
      </c>
      <c r="D643" s="0" t="s">
        <v>245</v>
      </c>
      <c r="E643" s="0" t="s">
        <v>27</v>
      </c>
      <c r="G643" s="0" t="s">
        <v>319</v>
      </c>
      <c r="I643" s="0" t="s">
        <v>279</v>
      </c>
      <c r="S643" s="0" t="s">
        <v>32</v>
      </c>
      <c r="T643" s="0" t="s">
        <v>33</v>
      </c>
      <c r="U643" s="0" t="s">
        <v>247</v>
      </c>
      <c r="V643" s="0" t="s">
        <v>248</v>
      </c>
      <c r="W643" s="0" t="s">
        <v>327</v>
      </c>
      <c r="X643" s="0" t="str">
        <f aca="false">T643 &amp; U643 &amp; V643 &amp; W643 &amp; A643 &amp; B643</f>
        <v>ALFA ROMEO159159 Saloon (939) (2005 - 2012)1.9 JTDM 16V (939AXF1B, 939AXC1B) (100 kW / 136 hp) (2005 - 2011)Oil filter MANN-FILTERHU712/11x</v>
      </c>
    </row>
    <row r="644" customFormat="false" ht="13.8" hidden="false" customHeight="false" outlineLevel="0" collapsed="false">
      <c r="A644" s="0" t="s">
        <v>62</v>
      </c>
      <c r="B644" s="0" t="s">
        <v>323</v>
      </c>
      <c r="C644" s="0" t="s">
        <v>64</v>
      </c>
      <c r="D644" s="0" t="s">
        <v>245</v>
      </c>
      <c r="E644" s="0" t="s">
        <v>55</v>
      </c>
      <c r="J644" s="0" t="s">
        <v>66</v>
      </c>
      <c r="K644" s="0" t="s">
        <v>321</v>
      </c>
      <c r="S644" s="0" t="s">
        <v>60</v>
      </c>
      <c r="T644" s="0" t="s">
        <v>33</v>
      </c>
      <c r="U644" s="0" t="s">
        <v>247</v>
      </c>
      <c r="V644" s="0" t="s">
        <v>248</v>
      </c>
      <c r="W644" s="0" t="s">
        <v>327</v>
      </c>
      <c r="X644" s="0" t="str">
        <f aca="false">T644 &amp; U644 &amp; V644 &amp; W644 &amp; A644 &amp; B644</f>
        <v>ALFA ROMEO159159 Saloon (939) (2005 - 2012)1.9 JTDM 16V (939AXF1B, 939AXC1B) (100 kW / 136 hp) (2005 - 2011)Oil filter CLEAN FILTERML1728</v>
      </c>
    </row>
    <row r="645" customFormat="false" ht="13.8" hidden="false" customHeight="false" outlineLevel="0" collapsed="false">
      <c r="A645" s="0" t="s">
        <v>62</v>
      </c>
      <c r="B645" s="0" t="s">
        <v>280</v>
      </c>
      <c r="C645" s="0" t="s">
        <v>64</v>
      </c>
      <c r="D645" s="0" t="s">
        <v>245</v>
      </c>
      <c r="E645" s="0" t="s">
        <v>27</v>
      </c>
      <c r="G645" s="0" t="s">
        <v>319</v>
      </c>
      <c r="J645" s="0" t="s">
        <v>29</v>
      </c>
      <c r="K645" s="0" t="s">
        <v>281</v>
      </c>
      <c r="S645" s="0" t="s">
        <v>60</v>
      </c>
      <c r="T645" s="0" t="s">
        <v>33</v>
      </c>
      <c r="U645" s="0" t="s">
        <v>247</v>
      </c>
      <c r="V645" s="0" t="s">
        <v>248</v>
      </c>
      <c r="W645" s="0" t="s">
        <v>327</v>
      </c>
      <c r="X645" s="0" t="str">
        <f aca="false">T645 &amp; U645 &amp; V645 &amp; W645 &amp; A645 &amp; B645</f>
        <v>ALFA ROMEO159159 Saloon (939) (2005 - 2012)1.9 JTDM 16V (939AXF1B, 939AXC1B) (100 kW / 136 hp) (2005 - 2011)Oil filter CLEAN FILTERML4500</v>
      </c>
    </row>
    <row r="646" customFormat="false" ht="13.8" hidden="false" customHeight="false" outlineLevel="0" collapsed="false">
      <c r="A646" s="0" t="s">
        <v>69</v>
      </c>
      <c r="B646" s="0" t="s">
        <v>324</v>
      </c>
      <c r="C646" s="0" t="s">
        <v>71</v>
      </c>
      <c r="D646" s="0" t="s">
        <v>245</v>
      </c>
      <c r="E646" s="0" t="s">
        <v>55</v>
      </c>
      <c r="I646" s="0" t="s">
        <v>66</v>
      </c>
      <c r="N646" s="0" t="s">
        <v>321</v>
      </c>
      <c r="S646" s="0" t="s">
        <v>32</v>
      </c>
      <c r="T646" s="0" t="s">
        <v>33</v>
      </c>
      <c r="U646" s="0" t="s">
        <v>247</v>
      </c>
      <c r="V646" s="0" t="s">
        <v>248</v>
      </c>
      <c r="W646" s="0" t="s">
        <v>327</v>
      </c>
      <c r="X646" s="0" t="str">
        <f aca="false">T646 &amp; U646 &amp; V646 &amp; W646 &amp; A646 &amp; B646</f>
        <v>ALFA ROMEO159159 Saloon (939) (2005 - 2012)1.9 JTDM 16V (939AXF1B, 939AXC1B) (100 kW / 136 hp) (2005 - 2011)Oil filter PURFLUXL373</v>
      </c>
    </row>
    <row r="647" customFormat="false" ht="13.8" hidden="false" customHeight="false" outlineLevel="0" collapsed="false">
      <c r="A647" s="0" t="s">
        <v>69</v>
      </c>
      <c r="B647" s="0" t="s">
        <v>282</v>
      </c>
      <c r="C647" s="0" t="s">
        <v>71</v>
      </c>
      <c r="D647" s="0" t="s">
        <v>245</v>
      </c>
      <c r="E647" s="0" t="s">
        <v>27</v>
      </c>
      <c r="I647" s="0" t="s">
        <v>29</v>
      </c>
      <c r="N647" s="0" t="s">
        <v>283</v>
      </c>
      <c r="S647" s="0" t="s">
        <v>32</v>
      </c>
      <c r="T647" s="0" t="s">
        <v>33</v>
      </c>
      <c r="U647" s="0" t="s">
        <v>247</v>
      </c>
      <c r="V647" s="0" t="s">
        <v>248</v>
      </c>
      <c r="W647" s="0" t="s">
        <v>327</v>
      </c>
      <c r="X647" s="0" t="str">
        <f aca="false">T647 &amp; U647 &amp; V647 &amp; W647 &amp; A647 &amp; B647</f>
        <v>ALFA ROMEO159159 Saloon (939) (2005 - 2012)1.9 JTDM 16V (939AXF1B, 939AXC1B) (100 kW / 136 hp) (2005 - 2011)Oil filter PURFLUXL400</v>
      </c>
    </row>
    <row r="648" customFormat="false" ht="13.8" hidden="false" customHeight="false" outlineLevel="0" collapsed="false">
      <c r="A648" s="0" t="s">
        <v>73</v>
      </c>
      <c r="B648" s="0" t="s">
        <v>325</v>
      </c>
      <c r="C648" s="0" t="s">
        <v>75</v>
      </c>
      <c r="D648" s="0" t="s">
        <v>245</v>
      </c>
      <c r="E648" s="0" t="s">
        <v>55</v>
      </c>
      <c r="I648" s="0" t="s">
        <v>108</v>
      </c>
      <c r="O648" s="0" t="s">
        <v>326</v>
      </c>
      <c r="S648" s="0" t="s">
        <v>32</v>
      </c>
      <c r="T648" s="0" t="s">
        <v>33</v>
      </c>
      <c r="U648" s="0" t="s">
        <v>247</v>
      </c>
      <c r="V648" s="0" t="s">
        <v>248</v>
      </c>
      <c r="W648" s="0" t="s">
        <v>327</v>
      </c>
      <c r="X648" s="0" t="str">
        <f aca="false">T648 &amp; U648 &amp; V648 &amp; W648 &amp; A648 &amp; B648</f>
        <v>ALFA ROMEO159159 Saloon (939) (2005 - 2012)1.9 JTDM 16V (939AXF1B, 939AXC1B) (100 kW / 136 hp) (2005 - 2011)Oil filter HENGST FILTERE46HD126</v>
      </c>
    </row>
    <row r="649" customFormat="false" ht="13.8" hidden="false" customHeight="false" outlineLevel="0" collapsed="false">
      <c r="A649" s="0" t="s">
        <v>73</v>
      </c>
      <c r="B649" s="0" t="s">
        <v>284</v>
      </c>
      <c r="C649" s="0" t="s">
        <v>75</v>
      </c>
      <c r="D649" s="0" t="s">
        <v>245</v>
      </c>
      <c r="E649" s="0" t="s">
        <v>27</v>
      </c>
      <c r="G649" s="0" t="s">
        <v>319</v>
      </c>
      <c r="I649" s="0" t="s">
        <v>29</v>
      </c>
      <c r="O649" s="0" t="s">
        <v>285</v>
      </c>
      <c r="S649" s="0" t="s">
        <v>32</v>
      </c>
      <c r="T649" s="0" t="s">
        <v>33</v>
      </c>
      <c r="U649" s="0" t="s">
        <v>247</v>
      </c>
      <c r="V649" s="0" t="s">
        <v>248</v>
      </c>
      <c r="W649" s="0" t="s">
        <v>327</v>
      </c>
      <c r="X649" s="0" t="str">
        <f aca="false">T649 &amp; U649 &amp; V649 &amp; W649 &amp; A649 &amp; B649</f>
        <v>ALFA ROMEO159159 Saloon (939) (2005 - 2012)1.9 JTDM 16V (939AXF1B, 939AXC1B) (100 kW / 136 hp) (2005 - 2011)Oil filter HENGST FILTERE157HD227</v>
      </c>
    </row>
    <row r="650" customFormat="false" ht="13.8" hidden="false" customHeight="false" outlineLevel="0" collapsed="false">
      <c r="A650" s="0" t="s">
        <v>45</v>
      </c>
      <c r="B650" s="0" t="s">
        <v>316</v>
      </c>
      <c r="C650" s="0" t="s">
        <v>47</v>
      </c>
      <c r="D650" s="0" t="s">
        <v>245</v>
      </c>
      <c r="E650" s="0" t="s">
        <v>55</v>
      </c>
      <c r="I650" s="0" t="s">
        <v>108</v>
      </c>
      <c r="O650" s="0" t="s">
        <v>317</v>
      </c>
      <c r="S650" s="0" t="s">
        <v>32</v>
      </c>
      <c r="T650" s="0" t="s">
        <v>33</v>
      </c>
      <c r="U650" s="0" t="s">
        <v>247</v>
      </c>
      <c r="V650" s="0" t="s">
        <v>248</v>
      </c>
      <c r="W650" s="0" t="s">
        <v>328</v>
      </c>
      <c r="X650" s="0" t="str">
        <f aca="false">T650 &amp; U650 &amp; V650 &amp; W650 &amp; A650 &amp; B650</f>
        <v>ALFA ROMEO159159 Saloon (939) (2005 - 2012)1.9 JTDM 8V (939AXE1B) (88 kW / 120 hp) (2005 - 2011)Oil filter FILTRONOE648/5</v>
      </c>
    </row>
    <row r="651" customFormat="false" ht="13.8" hidden="false" customHeight="false" outlineLevel="0" collapsed="false">
      <c r="A651" s="0" t="s">
        <v>45</v>
      </c>
      <c r="B651" s="0" t="s">
        <v>269</v>
      </c>
      <c r="C651" s="0" t="s">
        <v>47</v>
      </c>
      <c r="D651" s="0" t="s">
        <v>245</v>
      </c>
      <c r="E651" s="0" t="s">
        <v>27</v>
      </c>
      <c r="G651" s="0" t="s">
        <v>319</v>
      </c>
      <c r="I651" s="0" t="s">
        <v>29</v>
      </c>
      <c r="O651" s="0" t="s">
        <v>270</v>
      </c>
      <c r="S651" s="0" t="s">
        <v>32</v>
      </c>
      <c r="T651" s="0" t="s">
        <v>33</v>
      </c>
      <c r="U651" s="0" t="s">
        <v>247</v>
      </c>
      <c r="V651" s="0" t="s">
        <v>248</v>
      </c>
      <c r="W651" s="0" t="s">
        <v>328</v>
      </c>
      <c r="X651" s="0" t="str">
        <f aca="false">T651 &amp; U651 &amp; V651 &amp; W651 &amp; A651 &amp; B651</f>
        <v>ALFA ROMEO159159 Saloon (939) (2005 - 2012)1.9 JTDM 8V (939AXE1B) (88 kW / 120 hp) (2005 - 2011)Oil filter FILTRONOE682/2</v>
      </c>
    </row>
    <row r="652" customFormat="false" ht="13.8" hidden="false" customHeight="false" outlineLevel="0" collapsed="false">
      <c r="A652" s="0" t="s">
        <v>45</v>
      </c>
      <c r="B652" s="0" t="s">
        <v>269</v>
      </c>
      <c r="C652" s="0" t="s">
        <v>47</v>
      </c>
      <c r="E652" s="0" t="s">
        <v>27</v>
      </c>
      <c r="I652" s="0" t="s">
        <v>29</v>
      </c>
      <c r="O652" s="0" t="s">
        <v>272</v>
      </c>
      <c r="S652" s="0" t="s">
        <v>60</v>
      </c>
      <c r="T652" s="0" t="s">
        <v>33</v>
      </c>
      <c r="U652" s="0" t="s">
        <v>247</v>
      </c>
      <c r="V652" s="0" t="s">
        <v>248</v>
      </c>
      <c r="W652" s="0" t="s">
        <v>328</v>
      </c>
      <c r="X652" s="0" t="str">
        <f aca="false">T652 &amp; U652 &amp; V652 &amp; W652 &amp; A652 &amp; B652</f>
        <v>ALFA ROMEO159159 Saloon (939) (2005 - 2012)1.9 JTDM 8V (939AXE1B) (88 kW / 120 hp) (2005 - 2011)Oil filter FILTRONOE682/2</v>
      </c>
    </row>
    <row r="653" customFormat="false" ht="13.8" hidden="false" customHeight="false" outlineLevel="0" collapsed="false">
      <c r="A653" s="0" t="s">
        <v>23</v>
      </c>
      <c r="B653" s="0" t="s">
        <v>320</v>
      </c>
      <c r="C653" s="0" t="s">
        <v>25</v>
      </c>
      <c r="D653" s="0" t="s">
        <v>245</v>
      </c>
      <c r="E653" s="0" t="s">
        <v>55</v>
      </c>
      <c r="F653" s="0" t="s">
        <v>291</v>
      </c>
      <c r="I653" s="0" t="s">
        <v>66</v>
      </c>
      <c r="O653" s="0" t="s">
        <v>321</v>
      </c>
      <c r="S653" s="0" t="s">
        <v>32</v>
      </c>
      <c r="T653" s="0" t="s">
        <v>33</v>
      </c>
      <c r="U653" s="0" t="s">
        <v>247</v>
      </c>
      <c r="V653" s="0" t="s">
        <v>248</v>
      </c>
      <c r="W653" s="0" t="s">
        <v>328</v>
      </c>
      <c r="X653" s="0" t="str">
        <f aca="false">T653 &amp; U653 &amp; V653 &amp; W653 &amp; A653 &amp; B653</f>
        <v>ALFA ROMEO159159 Saloon (939) (2005 - 2012)1.9 JTDM 8V (939AXE1B) (88 kW / 120 hp) (2005 - 2011)Oil filter BOSCH1457429248</v>
      </c>
    </row>
    <row r="654" customFormat="false" ht="13.8" hidden="false" customHeight="false" outlineLevel="0" collapsed="false">
      <c r="A654" s="0" t="s">
        <v>37</v>
      </c>
      <c r="B654" s="0" t="s">
        <v>322</v>
      </c>
      <c r="C654" s="0" t="s">
        <v>39</v>
      </c>
      <c r="D654" s="0" t="s">
        <v>245</v>
      </c>
      <c r="E654" s="0" t="s">
        <v>55</v>
      </c>
      <c r="I654" s="0" t="s">
        <v>66</v>
      </c>
      <c r="N654" s="0" t="s">
        <v>321</v>
      </c>
      <c r="O654" s="0" t="s">
        <v>321</v>
      </c>
      <c r="S654" s="0" t="s">
        <v>32</v>
      </c>
      <c r="T654" s="0" t="s">
        <v>33</v>
      </c>
      <c r="U654" s="0" t="s">
        <v>247</v>
      </c>
      <c r="V654" s="0" t="s">
        <v>248</v>
      </c>
      <c r="W654" s="0" t="s">
        <v>328</v>
      </c>
      <c r="X654" s="0" t="str">
        <f aca="false">T654 &amp; U654 &amp; V654 &amp; W654 &amp; A654 &amp; B654</f>
        <v>ALFA ROMEO159159 Saloon (939) (2005 - 2012)1.9 JTDM 8V (939AXE1B) (88 kW / 120 hp) (2005 - 2011)Oil filter MANN-FILTERHU711/4x</v>
      </c>
    </row>
    <row r="655" customFormat="false" ht="13.8" hidden="false" customHeight="false" outlineLevel="0" collapsed="false">
      <c r="A655" s="0" t="s">
        <v>37</v>
      </c>
      <c r="B655" s="0" t="s">
        <v>278</v>
      </c>
      <c r="C655" s="0" t="s">
        <v>39</v>
      </c>
      <c r="D655" s="0" t="s">
        <v>245</v>
      </c>
      <c r="E655" s="0" t="s">
        <v>27</v>
      </c>
      <c r="G655" s="0" t="s">
        <v>319</v>
      </c>
      <c r="I655" s="0" t="s">
        <v>279</v>
      </c>
      <c r="S655" s="0" t="s">
        <v>32</v>
      </c>
      <c r="T655" s="0" t="s">
        <v>33</v>
      </c>
      <c r="U655" s="0" t="s">
        <v>247</v>
      </c>
      <c r="V655" s="0" t="s">
        <v>248</v>
      </c>
      <c r="W655" s="0" t="s">
        <v>328</v>
      </c>
      <c r="X655" s="0" t="str">
        <f aca="false">T655 &amp; U655 &amp; V655 &amp; W655 &amp; A655 &amp; B655</f>
        <v>ALFA ROMEO159159 Saloon (939) (2005 - 2012)1.9 JTDM 8V (939AXE1B) (88 kW / 120 hp) (2005 - 2011)Oil filter MANN-FILTERHU712/11x</v>
      </c>
    </row>
    <row r="656" customFormat="false" ht="13.8" hidden="false" customHeight="false" outlineLevel="0" collapsed="false">
      <c r="A656" s="0" t="s">
        <v>62</v>
      </c>
      <c r="B656" s="0" t="s">
        <v>323</v>
      </c>
      <c r="C656" s="0" t="s">
        <v>64</v>
      </c>
      <c r="D656" s="0" t="s">
        <v>245</v>
      </c>
      <c r="E656" s="0" t="s">
        <v>55</v>
      </c>
      <c r="J656" s="0" t="s">
        <v>66</v>
      </c>
      <c r="K656" s="0" t="s">
        <v>321</v>
      </c>
      <c r="S656" s="0" t="s">
        <v>60</v>
      </c>
      <c r="T656" s="0" t="s">
        <v>33</v>
      </c>
      <c r="U656" s="0" t="s">
        <v>247</v>
      </c>
      <c r="V656" s="0" t="s">
        <v>248</v>
      </c>
      <c r="W656" s="0" t="s">
        <v>328</v>
      </c>
      <c r="X656" s="0" t="str">
        <f aca="false">T656 &amp; U656 &amp; V656 &amp; W656 &amp; A656 &amp; B656</f>
        <v>ALFA ROMEO159159 Saloon (939) (2005 - 2012)1.9 JTDM 8V (939AXE1B) (88 kW / 120 hp) (2005 - 2011)Oil filter CLEAN FILTERML1728</v>
      </c>
    </row>
    <row r="657" customFormat="false" ht="13.8" hidden="false" customHeight="false" outlineLevel="0" collapsed="false">
      <c r="A657" s="0" t="s">
        <v>62</v>
      </c>
      <c r="B657" s="0" t="s">
        <v>280</v>
      </c>
      <c r="C657" s="0" t="s">
        <v>64</v>
      </c>
      <c r="D657" s="0" t="s">
        <v>245</v>
      </c>
      <c r="E657" s="0" t="s">
        <v>27</v>
      </c>
      <c r="G657" s="0" t="s">
        <v>319</v>
      </c>
      <c r="J657" s="0" t="s">
        <v>29</v>
      </c>
      <c r="K657" s="0" t="s">
        <v>281</v>
      </c>
      <c r="S657" s="0" t="s">
        <v>60</v>
      </c>
      <c r="T657" s="0" t="s">
        <v>33</v>
      </c>
      <c r="U657" s="0" t="s">
        <v>247</v>
      </c>
      <c r="V657" s="0" t="s">
        <v>248</v>
      </c>
      <c r="W657" s="0" t="s">
        <v>328</v>
      </c>
      <c r="X657" s="0" t="str">
        <f aca="false">T657 &amp; U657 &amp; V657 &amp; W657 &amp; A657 &amp; B657</f>
        <v>ALFA ROMEO159159 Saloon (939) (2005 - 2012)1.9 JTDM 8V (939AXE1B) (88 kW / 120 hp) (2005 - 2011)Oil filter CLEAN FILTERML4500</v>
      </c>
    </row>
    <row r="658" customFormat="false" ht="13.8" hidden="false" customHeight="false" outlineLevel="0" collapsed="false">
      <c r="A658" s="0" t="s">
        <v>69</v>
      </c>
      <c r="B658" s="0" t="s">
        <v>324</v>
      </c>
      <c r="C658" s="0" t="s">
        <v>71</v>
      </c>
      <c r="D658" s="0" t="s">
        <v>245</v>
      </c>
      <c r="E658" s="0" t="s">
        <v>55</v>
      </c>
      <c r="I658" s="0" t="s">
        <v>66</v>
      </c>
      <c r="N658" s="0" t="s">
        <v>321</v>
      </c>
      <c r="S658" s="0" t="s">
        <v>32</v>
      </c>
      <c r="T658" s="0" t="s">
        <v>33</v>
      </c>
      <c r="U658" s="0" t="s">
        <v>247</v>
      </c>
      <c r="V658" s="0" t="s">
        <v>248</v>
      </c>
      <c r="W658" s="0" t="s">
        <v>328</v>
      </c>
      <c r="X658" s="0" t="str">
        <f aca="false">T658 &amp; U658 &amp; V658 &amp; W658 &amp; A658 &amp; B658</f>
        <v>ALFA ROMEO159159 Saloon (939) (2005 - 2012)1.9 JTDM 8V (939AXE1B) (88 kW / 120 hp) (2005 - 2011)Oil filter PURFLUXL373</v>
      </c>
    </row>
    <row r="659" customFormat="false" ht="13.8" hidden="false" customHeight="false" outlineLevel="0" collapsed="false">
      <c r="A659" s="0" t="s">
        <v>69</v>
      </c>
      <c r="B659" s="0" t="s">
        <v>282</v>
      </c>
      <c r="C659" s="0" t="s">
        <v>71</v>
      </c>
      <c r="D659" s="0" t="s">
        <v>245</v>
      </c>
      <c r="E659" s="0" t="s">
        <v>27</v>
      </c>
      <c r="I659" s="0" t="s">
        <v>29</v>
      </c>
      <c r="N659" s="0" t="s">
        <v>283</v>
      </c>
      <c r="S659" s="0" t="s">
        <v>32</v>
      </c>
      <c r="T659" s="0" t="s">
        <v>33</v>
      </c>
      <c r="U659" s="0" t="s">
        <v>247</v>
      </c>
      <c r="V659" s="0" t="s">
        <v>248</v>
      </c>
      <c r="W659" s="0" t="s">
        <v>328</v>
      </c>
      <c r="X659" s="0" t="str">
        <f aca="false">T659 &amp; U659 &amp; V659 &amp; W659 &amp; A659 &amp; B659</f>
        <v>ALFA ROMEO159159 Saloon (939) (2005 - 2012)1.9 JTDM 8V (939AXE1B) (88 kW / 120 hp) (2005 - 2011)Oil filter PURFLUXL400</v>
      </c>
    </row>
    <row r="660" customFormat="false" ht="13.8" hidden="false" customHeight="false" outlineLevel="0" collapsed="false">
      <c r="A660" s="0" t="s">
        <v>73</v>
      </c>
      <c r="B660" s="0" t="s">
        <v>325</v>
      </c>
      <c r="C660" s="0" t="s">
        <v>75</v>
      </c>
      <c r="D660" s="0" t="s">
        <v>245</v>
      </c>
      <c r="E660" s="0" t="s">
        <v>55</v>
      </c>
      <c r="I660" s="0" t="s">
        <v>108</v>
      </c>
      <c r="O660" s="0" t="s">
        <v>326</v>
      </c>
      <c r="S660" s="0" t="s">
        <v>32</v>
      </c>
      <c r="T660" s="0" t="s">
        <v>33</v>
      </c>
      <c r="U660" s="0" t="s">
        <v>247</v>
      </c>
      <c r="V660" s="0" t="s">
        <v>248</v>
      </c>
      <c r="W660" s="0" t="s">
        <v>328</v>
      </c>
      <c r="X660" s="0" t="str">
        <f aca="false">T660 &amp; U660 &amp; V660 &amp; W660 &amp; A660 &amp; B660</f>
        <v>ALFA ROMEO159159 Saloon (939) (2005 - 2012)1.9 JTDM 8V (939AXE1B) (88 kW / 120 hp) (2005 - 2011)Oil filter HENGST FILTERE46HD126</v>
      </c>
    </row>
    <row r="661" customFormat="false" ht="13.8" hidden="false" customHeight="false" outlineLevel="0" collapsed="false">
      <c r="A661" s="0" t="s">
        <v>73</v>
      </c>
      <c r="B661" s="0" t="s">
        <v>284</v>
      </c>
      <c r="C661" s="0" t="s">
        <v>75</v>
      </c>
      <c r="D661" s="0" t="s">
        <v>245</v>
      </c>
      <c r="E661" s="0" t="s">
        <v>27</v>
      </c>
      <c r="G661" s="0" t="s">
        <v>319</v>
      </c>
      <c r="I661" s="0" t="s">
        <v>29</v>
      </c>
      <c r="O661" s="0" t="s">
        <v>285</v>
      </c>
      <c r="S661" s="0" t="s">
        <v>32</v>
      </c>
      <c r="T661" s="0" t="s">
        <v>33</v>
      </c>
      <c r="U661" s="0" t="s">
        <v>247</v>
      </c>
      <c r="V661" s="0" t="s">
        <v>248</v>
      </c>
      <c r="W661" s="0" t="s">
        <v>328</v>
      </c>
      <c r="X661" s="0" t="str">
        <f aca="false">T661 &amp; U661 &amp; V661 &amp; W661 &amp; A661 &amp; B661</f>
        <v>ALFA ROMEO159159 Saloon (939) (2005 - 2012)1.9 JTDM 8V (939AXE1B) (88 kW / 120 hp) (2005 - 2011)Oil filter HENGST FILTERE157HD227</v>
      </c>
    </row>
    <row r="662" customFormat="false" ht="13.8" hidden="false" customHeight="false" outlineLevel="0" collapsed="false">
      <c r="A662" s="0" t="s">
        <v>45</v>
      </c>
      <c r="B662" s="0" t="s">
        <v>316</v>
      </c>
      <c r="C662" s="0" t="s">
        <v>47</v>
      </c>
      <c r="D662" s="0" t="s">
        <v>245</v>
      </c>
      <c r="E662" s="0" t="s">
        <v>55</v>
      </c>
      <c r="I662" s="0" t="s">
        <v>108</v>
      </c>
      <c r="O662" s="0" t="s">
        <v>317</v>
      </c>
      <c r="S662" s="0" t="s">
        <v>32</v>
      </c>
      <c r="T662" s="0" t="s">
        <v>33</v>
      </c>
      <c r="U662" s="0" t="s">
        <v>247</v>
      </c>
      <c r="V662" s="0" t="s">
        <v>248</v>
      </c>
      <c r="W662" s="0" t="s">
        <v>329</v>
      </c>
      <c r="X662" s="0" t="str">
        <f aca="false">T662 &amp; U662 &amp; V662 &amp; W662 &amp; A662 &amp; B662</f>
        <v>ALFA ROMEO159159 Saloon (939) (2005 - 2012)1.9 JTDM 8V (939AXE1B, 939BXE1B, 939BXH1B) (85 kW / 115 hp) (2005 - 2011)Oil filter FILTRONOE648/5</v>
      </c>
    </row>
    <row r="663" customFormat="false" ht="13.8" hidden="false" customHeight="false" outlineLevel="0" collapsed="false">
      <c r="A663" s="0" t="s">
        <v>45</v>
      </c>
      <c r="B663" s="0" t="s">
        <v>269</v>
      </c>
      <c r="C663" s="0" t="s">
        <v>47</v>
      </c>
      <c r="D663" s="0" t="s">
        <v>245</v>
      </c>
      <c r="E663" s="0" t="s">
        <v>27</v>
      </c>
      <c r="G663" s="0" t="s">
        <v>319</v>
      </c>
      <c r="I663" s="0" t="s">
        <v>29</v>
      </c>
      <c r="O663" s="0" t="s">
        <v>270</v>
      </c>
      <c r="S663" s="0" t="s">
        <v>32</v>
      </c>
      <c r="T663" s="0" t="s">
        <v>33</v>
      </c>
      <c r="U663" s="0" t="s">
        <v>247</v>
      </c>
      <c r="V663" s="0" t="s">
        <v>248</v>
      </c>
      <c r="W663" s="0" t="s">
        <v>329</v>
      </c>
      <c r="X663" s="0" t="str">
        <f aca="false">T663 &amp; U663 &amp; V663 &amp; W663 &amp; A663 &amp; B663</f>
        <v>ALFA ROMEO159159 Saloon (939) (2005 - 2012)1.9 JTDM 8V (939AXE1B, 939BXE1B, 939BXH1B) (85 kW / 115 hp) (2005 - 2011)Oil filter FILTRONOE682/2</v>
      </c>
    </row>
    <row r="664" customFormat="false" ht="13.8" hidden="false" customHeight="false" outlineLevel="0" collapsed="false">
      <c r="A664" s="0" t="s">
        <v>45</v>
      </c>
      <c r="B664" s="0" t="s">
        <v>269</v>
      </c>
      <c r="C664" s="0" t="s">
        <v>47</v>
      </c>
      <c r="E664" s="0" t="s">
        <v>27</v>
      </c>
      <c r="I664" s="0" t="s">
        <v>29</v>
      </c>
      <c r="O664" s="0" t="s">
        <v>272</v>
      </c>
      <c r="S664" s="0" t="s">
        <v>60</v>
      </c>
      <c r="T664" s="0" t="s">
        <v>33</v>
      </c>
      <c r="U664" s="0" t="s">
        <v>247</v>
      </c>
      <c r="V664" s="0" t="s">
        <v>248</v>
      </c>
      <c r="W664" s="0" t="s">
        <v>329</v>
      </c>
      <c r="X664" s="0" t="str">
        <f aca="false">T664 &amp; U664 &amp; V664 &amp; W664 &amp; A664 &amp; B664</f>
        <v>ALFA ROMEO159159 Saloon (939) (2005 - 2012)1.9 JTDM 8V (939AXE1B, 939BXE1B, 939BXH1B) (85 kW / 115 hp) (2005 - 2011)Oil filter FILTRONOE682/2</v>
      </c>
    </row>
    <row r="665" customFormat="false" ht="13.8" hidden="false" customHeight="false" outlineLevel="0" collapsed="false">
      <c r="A665" s="0" t="s">
        <v>23</v>
      </c>
      <c r="B665" s="0" t="s">
        <v>320</v>
      </c>
      <c r="C665" s="0" t="s">
        <v>25</v>
      </c>
      <c r="D665" s="0" t="s">
        <v>245</v>
      </c>
      <c r="E665" s="0" t="s">
        <v>55</v>
      </c>
      <c r="F665" s="0" t="s">
        <v>291</v>
      </c>
      <c r="I665" s="0" t="s">
        <v>66</v>
      </c>
      <c r="O665" s="0" t="s">
        <v>321</v>
      </c>
      <c r="S665" s="0" t="s">
        <v>32</v>
      </c>
      <c r="T665" s="0" t="s">
        <v>33</v>
      </c>
      <c r="U665" s="0" t="s">
        <v>247</v>
      </c>
      <c r="V665" s="0" t="s">
        <v>248</v>
      </c>
      <c r="W665" s="0" t="s">
        <v>329</v>
      </c>
      <c r="X665" s="0" t="str">
        <f aca="false">T665 &amp; U665 &amp; V665 &amp; W665 &amp; A665 &amp; B665</f>
        <v>ALFA ROMEO159159 Saloon (939) (2005 - 2012)1.9 JTDM 8V (939AXE1B, 939BXE1B, 939BXH1B) (85 kW / 115 hp) (2005 - 2011)Oil filter BOSCH1457429248</v>
      </c>
    </row>
    <row r="666" customFormat="false" ht="13.8" hidden="false" customHeight="false" outlineLevel="0" collapsed="false">
      <c r="A666" s="0" t="s">
        <v>23</v>
      </c>
      <c r="B666" s="0" t="s">
        <v>273</v>
      </c>
      <c r="C666" s="0" t="s">
        <v>25</v>
      </c>
      <c r="D666" s="0" t="s">
        <v>245</v>
      </c>
      <c r="E666" s="0" t="s">
        <v>27</v>
      </c>
      <c r="F666" s="0" t="s">
        <v>291</v>
      </c>
      <c r="I666" s="0" t="s">
        <v>274</v>
      </c>
      <c r="O666" s="0" t="s">
        <v>275</v>
      </c>
      <c r="S666" s="0" t="s">
        <v>32</v>
      </c>
      <c r="T666" s="0" t="s">
        <v>33</v>
      </c>
      <c r="U666" s="0" t="s">
        <v>247</v>
      </c>
      <c r="V666" s="0" t="s">
        <v>248</v>
      </c>
      <c r="W666" s="0" t="s">
        <v>329</v>
      </c>
      <c r="X666" s="0" t="str">
        <f aca="false">T666 &amp; U666 &amp; V666 &amp; W666 &amp; A666 &amp; B666</f>
        <v>ALFA ROMEO159159 Saloon (939) (2005 - 2012)1.9 JTDM 8V (939AXE1B, 939BXE1B, 939BXH1B) (85 kW / 115 hp) (2005 - 2011)Oil filter BOSCHF026407096</v>
      </c>
    </row>
    <row r="667" customFormat="false" ht="13.8" hidden="false" customHeight="false" outlineLevel="0" collapsed="false">
      <c r="A667" s="0" t="s">
        <v>23</v>
      </c>
      <c r="B667" s="0" t="s">
        <v>276</v>
      </c>
      <c r="C667" s="0" t="s">
        <v>25</v>
      </c>
      <c r="D667" s="0" t="s">
        <v>245</v>
      </c>
      <c r="E667" s="0" t="s">
        <v>27</v>
      </c>
      <c r="F667" s="0" t="s">
        <v>291</v>
      </c>
      <c r="I667" s="0" t="s">
        <v>29</v>
      </c>
      <c r="O667" s="0" t="s">
        <v>277</v>
      </c>
      <c r="S667" s="0" t="s">
        <v>60</v>
      </c>
      <c r="T667" s="0" t="s">
        <v>33</v>
      </c>
      <c r="U667" s="0" t="s">
        <v>247</v>
      </c>
      <c r="V667" s="0" t="s">
        <v>248</v>
      </c>
      <c r="W667" s="0" t="s">
        <v>329</v>
      </c>
      <c r="X667" s="0" t="str">
        <f aca="false">T667 &amp; U667 &amp; V667 &amp; W667 &amp; A667 &amp; B667</f>
        <v>ALFA ROMEO159159 Saloon (939) (2005 - 2012)1.9 JTDM 8V (939AXE1B, 939BXE1B, 939BXH1B) (85 kW / 115 hp) (2005 - 2011)Oil filter BOSCH09864B7006</v>
      </c>
    </row>
    <row r="668" customFormat="false" ht="13.8" hidden="false" customHeight="false" outlineLevel="0" collapsed="false">
      <c r="A668" s="0" t="s">
        <v>37</v>
      </c>
      <c r="B668" s="0" t="s">
        <v>322</v>
      </c>
      <c r="C668" s="0" t="s">
        <v>39</v>
      </c>
      <c r="D668" s="0" t="s">
        <v>245</v>
      </c>
      <c r="E668" s="0" t="s">
        <v>55</v>
      </c>
      <c r="I668" s="0" t="s">
        <v>66</v>
      </c>
      <c r="N668" s="0" t="s">
        <v>321</v>
      </c>
      <c r="O668" s="0" t="s">
        <v>321</v>
      </c>
      <c r="S668" s="0" t="s">
        <v>32</v>
      </c>
      <c r="T668" s="0" t="s">
        <v>33</v>
      </c>
      <c r="U668" s="0" t="s">
        <v>247</v>
      </c>
      <c r="V668" s="0" t="s">
        <v>248</v>
      </c>
      <c r="W668" s="0" t="s">
        <v>329</v>
      </c>
      <c r="X668" s="0" t="str">
        <f aca="false">T668 &amp; U668 &amp; V668 &amp; W668 &amp; A668 &amp; B668</f>
        <v>ALFA ROMEO159159 Saloon (939) (2005 - 2012)1.9 JTDM 8V (939AXE1B, 939BXE1B, 939BXH1B) (85 kW / 115 hp) (2005 - 2011)Oil filter MANN-FILTERHU711/4x</v>
      </c>
    </row>
    <row r="669" customFormat="false" ht="13.8" hidden="false" customHeight="false" outlineLevel="0" collapsed="false">
      <c r="A669" s="0" t="s">
        <v>37</v>
      </c>
      <c r="B669" s="0" t="s">
        <v>278</v>
      </c>
      <c r="C669" s="0" t="s">
        <v>39</v>
      </c>
      <c r="D669" s="0" t="s">
        <v>245</v>
      </c>
      <c r="E669" s="0" t="s">
        <v>27</v>
      </c>
      <c r="G669" s="0" t="s">
        <v>319</v>
      </c>
      <c r="I669" s="0" t="s">
        <v>279</v>
      </c>
      <c r="S669" s="0" t="s">
        <v>32</v>
      </c>
      <c r="T669" s="0" t="s">
        <v>33</v>
      </c>
      <c r="U669" s="0" t="s">
        <v>247</v>
      </c>
      <c r="V669" s="0" t="s">
        <v>248</v>
      </c>
      <c r="W669" s="0" t="s">
        <v>329</v>
      </c>
      <c r="X669" s="0" t="str">
        <f aca="false">T669 &amp; U669 &amp; V669 &amp; W669 &amp; A669 &amp; B669</f>
        <v>ALFA ROMEO159159 Saloon (939) (2005 - 2012)1.9 JTDM 8V (939AXE1B, 939BXE1B, 939BXH1B) (85 kW / 115 hp) (2005 - 2011)Oil filter MANN-FILTERHU712/11x</v>
      </c>
    </row>
    <row r="670" customFormat="false" ht="13.8" hidden="false" customHeight="false" outlineLevel="0" collapsed="false">
      <c r="A670" s="0" t="s">
        <v>62</v>
      </c>
      <c r="B670" s="0" t="s">
        <v>323</v>
      </c>
      <c r="C670" s="0" t="s">
        <v>64</v>
      </c>
      <c r="D670" s="0" t="s">
        <v>245</v>
      </c>
      <c r="E670" s="0" t="s">
        <v>55</v>
      </c>
      <c r="J670" s="0" t="s">
        <v>66</v>
      </c>
      <c r="K670" s="0" t="s">
        <v>321</v>
      </c>
      <c r="S670" s="0" t="s">
        <v>60</v>
      </c>
      <c r="T670" s="0" t="s">
        <v>33</v>
      </c>
      <c r="U670" s="0" t="s">
        <v>247</v>
      </c>
      <c r="V670" s="0" t="s">
        <v>248</v>
      </c>
      <c r="W670" s="0" t="s">
        <v>329</v>
      </c>
      <c r="X670" s="0" t="str">
        <f aca="false">T670 &amp; U670 &amp; V670 &amp; W670 &amp; A670 &amp; B670</f>
        <v>ALFA ROMEO159159 Saloon (939) (2005 - 2012)1.9 JTDM 8V (939AXE1B, 939BXE1B, 939BXH1B) (85 kW / 115 hp) (2005 - 2011)Oil filter CLEAN FILTERML1728</v>
      </c>
    </row>
    <row r="671" customFormat="false" ht="13.8" hidden="false" customHeight="false" outlineLevel="0" collapsed="false">
      <c r="A671" s="0" t="s">
        <v>62</v>
      </c>
      <c r="B671" s="0" t="s">
        <v>280</v>
      </c>
      <c r="C671" s="0" t="s">
        <v>64</v>
      </c>
      <c r="D671" s="0" t="s">
        <v>245</v>
      </c>
      <c r="E671" s="0" t="s">
        <v>27</v>
      </c>
      <c r="G671" s="0" t="s">
        <v>319</v>
      </c>
      <c r="J671" s="0" t="s">
        <v>29</v>
      </c>
      <c r="K671" s="0" t="s">
        <v>281</v>
      </c>
      <c r="S671" s="0" t="s">
        <v>60</v>
      </c>
      <c r="T671" s="0" t="s">
        <v>33</v>
      </c>
      <c r="U671" s="0" t="s">
        <v>247</v>
      </c>
      <c r="V671" s="0" t="s">
        <v>248</v>
      </c>
      <c r="W671" s="0" t="s">
        <v>329</v>
      </c>
      <c r="X671" s="0" t="str">
        <f aca="false">T671 &amp; U671 &amp; V671 &amp; W671 &amp; A671 &amp; B671</f>
        <v>ALFA ROMEO159159 Saloon (939) (2005 - 2012)1.9 JTDM 8V (939AXE1B, 939BXE1B, 939BXH1B) (85 kW / 115 hp) (2005 - 2011)Oil filter CLEAN FILTERML4500</v>
      </c>
    </row>
    <row r="672" customFormat="false" ht="13.8" hidden="false" customHeight="false" outlineLevel="0" collapsed="false">
      <c r="A672" s="0" t="s">
        <v>69</v>
      </c>
      <c r="B672" s="0" t="s">
        <v>324</v>
      </c>
      <c r="C672" s="0" t="s">
        <v>71</v>
      </c>
      <c r="D672" s="0" t="s">
        <v>245</v>
      </c>
      <c r="E672" s="0" t="s">
        <v>55</v>
      </c>
      <c r="I672" s="0" t="s">
        <v>66</v>
      </c>
      <c r="N672" s="0" t="s">
        <v>321</v>
      </c>
      <c r="S672" s="0" t="s">
        <v>32</v>
      </c>
      <c r="T672" s="0" t="s">
        <v>33</v>
      </c>
      <c r="U672" s="0" t="s">
        <v>247</v>
      </c>
      <c r="V672" s="0" t="s">
        <v>248</v>
      </c>
      <c r="W672" s="0" t="s">
        <v>329</v>
      </c>
      <c r="X672" s="0" t="str">
        <f aca="false">T672 &amp; U672 &amp; V672 &amp; W672 &amp; A672 &amp; B672</f>
        <v>ALFA ROMEO159159 Saloon (939) (2005 - 2012)1.9 JTDM 8V (939AXE1B, 939BXE1B, 939BXH1B) (85 kW / 115 hp) (2005 - 2011)Oil filter PURFLUXL373</v>
      </c>
    </row>
    <row r="673" customFormat="false" ht="13.8" hidden="false" customHeight="false" outlineLevel="0" collapsed="false">
      <c r="A673" s="0" t="s">
        <v>69</v>
      </c>
      <c r="B673" s="0" t="s">
        <v>282</v>
      </c>
      <c r="C673" s="0" t="s">
        <v>71</v>
      </c>
      <c r="D673" s="0" t="s">
        <v>245</v>
      </c>
      <c r="E673" s="0" t="s">
        <v>27</v>
      </c>
      <c r="I673" s="0" t="s">
        <v>29</v>
      </c>
      <c r="N673" s="0" t="s">
        <v>283</v>
      </c>
      <c r="S673" s="0" t="s">
        <v>32</v>
      </c>
      <c r="T673" s="0" t="s">
        <v>33</v>
      </c>
      <c r="U673" s="0" t="s">
        <v>247</v>
      </c>
      <c r="V673" s="0" t="s">
        <v>248</v>
      </c>
      <c r="W673" s="0" t="s">
        <v>329</v>
      </c>
      <c r="X673" s="0" t="str">
        <f aca="false">T673 &amp; U673 &amp; V673 &amp; W673 &amp; A673 &amp; B673</f>
        <v>ALFA ROMEO159159 Saloon (939) (2005 - 2012)1.9 JTDM 8V (939AXE1B, 939BXE1B, 939BXH1B) (85 kW / 115 hp) (2005 - 2011)Oil filter PURFLUXL400</v>
      </c>
    </row>
    <row r="674" customFormat="false" ht="13.8" hidden="false" customHeight="false" outlineLevel="0" collapsed="false">
      <c r="A674" s="0" t="s">
        <v>73</v>
      </c>
      <c r="B674" s="0" t="s">
        <v>325</v>
      </c>
      <c r="C674" s="0" t="s">
        <v>75</v>
      </c>
      <c r="D674" s="0" t="s">
        <v>245</v>
      </c>
      <c r="E674" s="0" t="s">
        <v>55</v>
      </c>
      <c r="I674" s="0" t="s">
        <v>108</v>
      </c>
      <c r="O674" s="0" t="s">
        <v>326</v>
      </c>
      <c r="S674" s="0" t="s">
        <v>32</v>
      </c>
      <c r="T674" s="0" t="s">
        <v>33</v>
      </c>
      <c r="U674" s="0" t="s">
        <v>247</v>
      </c>
      <c r="V674" s="0" t="s">
        <v>248</v>
      </c>
      <c r="W674" s="0" t="s">
        <v>329</v>
      </c>
      <c r="X674" s="0" t="str">
        <f aca="false">T674 &amp; U674 &amp; V674 &amp; W674 &amp; A674 &amp; B674</f>
        <v>ALFA ROMEO159159 Saloon (939) (2005 - 2012)1.9 JTDM 8V (939AXE1B, 939BXE1B, 939BXH1B) (85 kW / 115 hp) (2005 - 2011)Oil filter HENGST FILTERE46HD126</v>
      </c>
    </row>
    <row r="675" customFormat="false" ht="13.8" hidden="false" customHeight="false" outlineLevel="0" collapsed="false">
      <c r="A675" s="0" t="s">
        <v>73</v>
      </c>
      <c r="B675" s="0" t="s">
        <v>284</v>
      </c>
      <c r="C675" s="0" t="s">
        <v>75</v>
      </c>
      <c r="D675" s="0" t="s">
        <v>245</v>
      </c>
      <c r="E675" s="0" t="s">
        <v>27</v>
      </c>
      <c r="G675" s="0" t="s">
        <v>319</v>
      </c>
      <c r="I675" s="0" t="s">
        <v>29</v>
      </c>
      <c r="O675" s="0" t="s">
        <v>285</v>
      </c>
      <c r="S675" s="0" t="s">
        <v>32</v>
      </c>
      <c r="T675" s="0" t="s">
        <v>33</v>
      </c>
      <c r="U675" s="0" t="s">
        <v>247</v>
      </c>
      <c r="V675" s="0" t="s">
        <v>248</v>
      </c>
      <c r="W675" s="0" t="s">
        <v>329</v>
      </c>
      <c r="X675" s="0" t="str">
        <f aca="false">T675 &amp; U675 &amp; V675 &amp; W675 &amp; A675 &amp; B675</f>
        <v>ALFA ROMEO159159 Saloon (939) (2005 - 2012)1.9 JTDM 8V (939AXE1B, 939BXE1B, 939BXH1B) (85 kW / 115 hp) (2005 - 2011)Oil filter HENGST FILTERE157HD227</v>
      </c>
    </row>
    <row r="676" customFormat="false" ht="13.8" hidden="false" customHeight="false" outlineLevel="0" collapsed="false">
      <c r="A676" s="0" t="s">
        <v>45</v>
      </c>
      <c r="B676" s="0" t="s">
        <v>269</v>
      </c>
      <c r="C676" s="0" t="s">
        <v>47</v>
      </c>
      <c r="D676" s="0" t="s">
        <v>245</v>
      </c>
      <c r="E676" s="0" t="s">
        <v>27</v>
      </c>
      <c r="I676" s="0" t="s">
        <v>29</v>
      </c>
      <c r="O676" s="0" t="s">
        <v>270</v>
      </c>
      <c r="S676" s="0" t="s">
        <v>32</v>
      </c>
      <c r="T676" s="0" t="s">
        <v>33</v>
      </c>
      <c r="U676" s="0" t="s">
        <v>247</v>
      </c>
      <c r="V676" s="0" t="s">
        <v>248</v>
      </c>
      <c r="W676" s="0" t="s">
        <v>330</v>
      </c>
      <c r="X676" s="0" t="str">
        <f aca="false">T676 &amp; U676 &amp; V676 &amp; W676 &amp; A676 &amp; B676</f>
        <v>ALFA ROMEO159159 Saloon (939) (2005 - 2012)2.0 JTDM (939AXP1B) (125 kW / 170 hp) (2009 - 2011)Oil filter FILTRONOE682/2</v>
      </c>
    </row>
    <row r="677" customFormat="false" ht="13.8" hidden="false" customHeight="false" outlineLevel="0" collapsed="false">
      <c r="A677" s="0" t="s">
        <v>45</v>
      </c>
      <c r="B677" s="0" t="s">
        <v>269</v>
      </c>
      <c r="C677" s="0" t="s">
        <v>47</v>
      </c>
      <c r="E677" s="0" t="s">
        <v>27</v>
      </c>
      <c r="I677" s="0" t="s">
        <v>29</v>
      </c>
      <c r="O677" s="0" t="s">
        <v>272</v>
      </c>
      <c r="S677" s="0" t="s">
        <v>60</v>
      </c>
      <c r="T677" s="0" t="s">
        <v>33</v>
      </c>
      <c r="U677" s="0" t="s">
        <v>247</v>
      </c>
      <c r="V677" s="0" t="s">
        <v>248</v>
      </c>
      <c r="W677" s="0" t="s">
        <v>330</v>
      </c>
      <c r="X677" s="0" t="str">
        <f aca="false">T677 &amp; U677 &amp; V677 &amp; W677 &amp; A677 &amp; B677</f>
        <v>ALFA ROMEO159159 Saloon (939) (2005 - 2012)2.0 JTDM (939AXP1B) (125 kW / 170 hp) (2009 - 2011)Oil filter FILTRONOE682/2</v>
      </c>
    </row>
    <row r="678" customFormat="false" ht="13.8" hidden="false" customHeight="false" outlineLevel="0" collapsed="false">
      <c r="A678" s="0" t="s">
        <v>23</v>
      </c>
      <c r="B678" s="0" t="s">
        <v>273</v>
      </c>
      <c r="C678" s="0" t="s">
        <v>25</v>
      </c>
      <c r="D678" s="0" t="s">
        <v>245</v>
      </c>
      <c r="E678" s="0" t="s">
        <v>27</v>
      </c>
      <c r="F678" s="0" t="s">
        <v>331</v>
      </c>
      <c r="I678" s="0" t="s">
        <v>274</v>
      </c>
      <c r="O678" s="0" t="s">
        <v>275</v>
      </c>
      <c r="S678" s="0" t="s">
        <v>32</v>
      </c>
      <c r="T678" s="0" t="s">
        <v>33</v>
      </c>
      <c r="U678" s="0" t="s">
        <v>247</v>
      </c>
      <c r="V678" s="0" t="s">
        <v>248</v>
      </c>
      <c r="W678" s="0" t="s">
        <v>330</v>
      </c>
      <c r="X678" s="0" t="str">
        <f aca="false">T678 &amp; U678 &amp; V678 &amp; W678 &amp; A678 &amp; B678</f>
        <v>ALFA ROMEO159159 Saloon (939) (2005 - 2012)2.0 JTDM (939AXP1B) (125 kW / 170 hp) (2009 - 2011)Oil filter BOSCHF026407096</v>
      </c>
    </row>
    <row r="679" customFormat="false" ht="13.8" hidden="false" customHeight="false" outlineLevel="0" collapsed="false">
      <c r="A679" s="0" t="s">
        <v>23</v>
      </c>
      <c r="B679" s="0" t="s">
        <v>276</v>
      </c>
      <c r="C679" s="0" t="s">
        <v>25</v>
      </c>
      <c r="D679" s="0" t="s">
        <v>245</v>
      </c>
      <c r="E679" s="0" t="s">
        <v>27</v>
      </c>
      <c r="F679" s="0" t="s">
        <v>331</v>
      </c>
      <c r="I679" s="0" t="s">
        <v>29</v>
      </c>
      <c r="O679" s="0" t="s">
        <v>277</v>
      </c>
      <c r="S679" s="0" t="s">
        <v>60</v>
      </c>
      <c r="T679" s="0" t="s">
        <v>33</v>
      </c>
      <c r="U679" s="0" t="s">
        <v>247</v>
      </c>
      <c r="V679" s="0" t="s">
        <v>248</v>
      </c>
      <c r="W679" s="0" t="s">
        <v>330</v>
      </c>
      <c r="X679" s="0" t="str">
        <f aca="false">T679 &amp; U679 &amp; V679 &amp; W679 &amp; A679 &amp; B679</f>
        <v>ALFA ROMEO159159 Saloon (939) (2005 - 2012)2.0 JTDM (939AXP1B) (125 kW / 170 hp) (2009 - 2011)Oil filter BOSCH09864B7006</v>
      </c>
    </row>
    <row r="680" customFormat="false" ht="13.8" hidden="false" customHeight="false" outlineLevel="0" collapsed="false">
      <c r="A680" s="0" t="s">
        <v>37</v>
      </c>
      <c r="B680" s="0" t="s">
        <v>278</v>
      </c>
      <c r="C680" s="0" t="s">
        <v>39</v>
      </c>
      <c r="D680" s="0" t="s">
        <v>245</v>
      </c>
      <c r="E680" s="0" t="s">
        <v>27</v>
      </c>
      <c r="I680" s="0" t="s">
        <v>279</v>
      </c>
      <c r="S680" s="0" t="s">
        <v>32</v>
      </c>
      <c r="T680" s="0" t="s">
        <v>33</v>
      </c>
      <c r="U680" s="0" t="s">
        <v>247</v>
      </c>
      <c r="V680" s="0" t="s">
        <v>248</v>
      </c>
      <c r="W680" s="0" t="s">
        <v>330</v>
      </c>
      <c r="X680" s="0" t="str">
        <f aca="false">T680 &amp; U680 &amp; V680 &amp; W680 &amp; A680 &amp; B680</f>
        <v>ALFA ROMEO159159 Saloon (939) (2005 - 2012)2.0 JTDM (939AXP1B) (125 kW / 170 hp) (2009 - 2011)Oil filter MANN-FILTERHU712/11x</v>
      </c>
    </row>
    <row r="681" customFormat="false" ht="13.8" hidden="false" customHeight="false" outlineLevel="0" collapsed="false">
      <c r="A681" s="0" t="s">
        <v>62</v>
      </c>
      <c r="B681" s="0" t="s">
        <v>280</v>
      </c>
      <c r="C681" s="0" t="s">
        <v>64</v>
      </c>
      <c r="D681" s="0" t="s">
        <v>245</v>
      </c>
      <c r="E681" s="0" t="s">
        <v>27</v>
      </c>
      <c r="J681" s="0" t="s">
        <v>29</v>
      </c>
      <c r="K681" s="0" t="s">
        <v>281</v>
      </c>
      <c r="S681" s="0" t="s">
        <v>60</v>
      </c>
      <c r="T681" s="0" t="s">
        <v>33</v>
      </c>
      <c r="U681" s="0" t="s">
        <v>247</v>
      </c>
      <c r="V681" s="0" t="s">
        <v>248</v>
      </c>
      <c r="W681" s="0" t="s">
        <v>330</v>
      </c>
      <c r="X681" s="0" t="str">
        <f aca="false">T681 &amp; U681 &amp; V681 &amp; W681 &amp; A681 &amp; B681</f>
        <v>ALFA ROMEO159159 Saloon (939) (2005 - 2012)2.0 JTDM (939AXP1B) (125 kW / 170 hp) (2009 - 2011)Oil filter CLEAN FILTERML4500</v>
      </c>
    </row>
    <row r="682" customFormat="false" ht="13.8" hidden="false" customHeight="false" outlineLevel="0" collapsed="false">
      <c r="A682" s="0" t="s">
        <v>69</v>
      </c>
      <c r="B682" s="0" t="s">
        <v>282</v>
      </c>
      <c r="C682" s="0" t="s">
        <v>71</v>
      </c>
      <c r="D682" s="0" t="s">
        <v>245</v>
      </c>
      <c r="E682" s="0" t="s">
        <v>27</v>
      </c>
      <c r="I682" s="0" t="s">
        <v>29</v>
      </c>
      <c r="N682" s="0" t="s">
        <v>283</v>
      </c>
      <c r="S682" s="0" t="s">
        <v>32</v>
      </c>
      <c r="T682" s="0" t="s">
        <v>33</v>
      </c>
      <c r="U682" s="0" t="s">
        <v>247</v>
      </c>
      <c r="V682" s="0" t="s">
        <v>248</v>
      </c>
      <c r="W682" s="0" t="s">
        <v>330</v>
      </c>
      <c r="X682" s="0" t="str">
        <f aca="false">T682 &amp; U682 &amp; V682 &amp; W682 &amp; A682 &amp; B682</f>
        <v>ALFA ROMEO159159 Saloon (939) (2005 - 2012)2.0 JTDM (939AXP1B) (125 kW / 170 hp) (2009 - 2011)Oil filter PURFLUXL400</v>
      </c>
    </row>
    <row r="683" customFormat="false" ht="13.8" hidden="false" customHeight="false" outlineLevel="0" collapsed="false">
      <c r="A683" s="0" t="s">
        <v>73</v>
      </c>
      <c r="B683" s="0" t="s">
        <v>284</v>
      </c>
      <c r="C683" s="0" t="s">
        <v>75</v>
      </c>
      <c r="D683" s="0" t="s">
        <v>245</v>
      </c>
      <c r="E683" s="0" t="s">
        <v>27</v>
      </c>
      <c r="I683" s="0" t="s">
        <v>29</v>
      </c>
      <c r="O683" s="0" t="s">
        <v>285</v>
      </c>
      <c r="S683" s="0" t="s">
        <v>32</v>
      </c>
      <c r="T683" s="0" t="s">
        <v>33</v>
      </c>
      <c r="U683" s="0" t="s">
        <v>247</v>
      </c>
      <c r="V683" s="0" t="s">
        <v>248</v>
      </c>
      <c r="W683" s="0" t="s">
        <v>330</v>
      </c>
      <c r="X683" s="0" t="str">
        <f aca="false">T683 &amp; U683 &amp; V683 &amp; W683 &amp; A683 &amp; B683</f>
        <v>ALFA ROMEO159159 Saloon (939) (2005 - 2012)2.0 JTDM (939AXP1B) (125 kW / 170 hp) (2009 - 2011)Oil filter HENGST FILTERE157HD227</v>
      </c>
    </row>
    <row r="684" customFormat="false" ht="13.8" hidden="false" customHeight="false" outlineLevel="0" collapsed="false">
      <c r="A684" s="0" t="s">
        <v>45</v>
      </c>
      <c r="B684" s="0" t="s">
        <v>269</v>
      </c>
      <c r="C684" s="0" t="s">
        <v>47</v>
      </c>
      <c r="D684" s="0" t="s">
        <v>245</v>
      </c>
      <c r="E684" s="0" t="s">
        <v>27</v>
      </c>
      <c r="I684" s="0" t="s">
        <v>29</v>
      </c>
      <c r="O684" s="0" t="s">
        <v>270</v>
      </c>
      <c r="S684" s="0" t="s">
        <v>32</v>
      </c>
      <c r="T684" s="0" t="s">
        <v>33</v>
      </c>
      <c r="U684" s="0" t="s">
        <v>247</v>
      </c>
      <c r="V684" s="0" t="s">
        <v>248</v>
      </c>
      <c r="W684" s="0" t="s">
        <v>332</v>
      </c>
      <c r="X684" s="0" t="str">
        <f aca="false">T684 &amp; U684 &amp; V684 &amp; W684 &amp; A684 &amp; B684</f>
        <v>ALFA ROMEO159159 Saloon (939) (2005 - 2012)2.0 JTDM (939AXQ1B) (120 kW / 163 hp) (2009 - 2011)Oil filter FILTRONOE682/2</v>
      </c>
    </row>
    <row r="685" customFormat="false" ht="13.8" hidden="false" customHeight="false" outlineLevel="0" collapsed="false">
      <c r="A685" s="0" t="s">
        <v>45</v>
      </c>
      <c r="B685" s="0" t="s">
        <v>269</v>
      </c>
      <c r="C685" s="0" t="s">
        <v>47</v>
      </c>
      <c r="E685" s="0" t="s">
        <v>27</v>
      </c>
      <c r="I685" s="0" t="s">
        <v>29</v>
      </c>
      <c r="O685" s="0" t="s">
        <v>272</v>
      </c>
      <c r="S685" s="0" t="s">
        <v>60</v>
      </c>
      <c r="T685" s="0" t="s">
        <v>33</v>
      </c>
      <c r="U685" s="0" t="s">
        <v>247</v>
      </c>
      <c r="V685" s="0" t="s">
        <v>248</v>
      </c>
      <c r="W685" s="0" t="s">
        <v>332</v>
      </c>
      <c r="X685" s="0" t="str">
        <f aca="false">T685 &amp; U685 &amp; V685 &amp; W685 &amp; A685 &amp; B685</f>
        <v>ALFA ROMEO159159 Saloon (939) (2005 - 2012)2.0 JTDM (939AXQ1B) (120 kW / 163 hp) (2009 - 2011)Oil filter FILTRONOE682/2</v>
      </c>
    </row>
    <row r="686" customFormat="false" ht="13.8" hidden="false" customHeight="false" outlineLevel="0" collapsed="false">
      <c r="A686" s="0" t="s">
        <v>23</v>
      </c>
      <c r="B686" s="0" t="s">
        <v>273</v>
      </c>
      <c r="C686" s="0" t="s">
        <v>25</v>
      </c>
      <c r="D686" s="0" t="s">
        <v>245</v>
      </c>
      <c r="E686" s="0" t="s">
        <v>27</v>
      </c>
      <c r="I686" s="0" t="s">
        <v>274</v>
      </c>
      <c r="O686" s="0" t="s">
        <v>275</v>
      </c>
      <c r="S686" s="0" t="s">
        <v>32</v>
      </c>
      <c r="T686" s="0" t="s">
        <v>33</v>
      </c>
      <c r="U686" s="0" t="s">
        <v>247</v>
      </c>
      <c r="V686" s="0" t="s">
        <v>248</v>
      </c>
      <c r="W686" s="0" t="s">
        <v>332</v>
      </c>
      <c r="X686" s="0" t="str">
        <f aca="false">T686 &amp; U686 &amp; V686 &amp; W686 &amp; A686 &amp; B686</f>
        <v>ALFA ROMEO159159 Saloon (939) (2005 - 2012)2.0 JTDM (939AXQ1B) (120 kW / 163 hp) (2009 - 2011)Oil filter BOSCHF026407096</v>
      </c>
    </row>
    <row r="687" customFormat="false" ht="13.8" hidden="false" customHeight="false" outlineLevel="0" collapsed="false">
      <c r="A687" s="0" t="s">
        <v>37</v>
      </c>
      <c r="B687" s="0" t="s">
        <v>278</v>
      </c>
      <c r="C687" s="0" t="s">
        <v>39</v>
      </c>
      <c r="D687" s="0" t="s">
        <v>245</v>
      </c>
      <c r="E687" s="0" t="s">
        <v>27</v>
      </c>
      <c r="I687" s="0" t="s">
        <v>279</v>
      </c>
      <c r="S687" s="0" t="s">
        <v>32</v>
      </c>
      <c r="T687" s="0" t="s">
        <v>33</v>
      </c>
      <c r="U687" s="0" t="s">
        <v>247</v>
      </c>
      <c r="V687" s="0" t="s">
        <v>248</v>
      </c>
      <c r="W687" s="0" t="s">
        <v>332</v>
      </c>
      <c r="X687" s="0" t="str">
        <f aca="false">T687 &amp; U687 &amp; V687 &amp; W687 &amp; A687 &amp; B687</f>
        <v>ALFA ROMEO159159 Saloon (939) (2005 - 2012)2.0 JTDM (939AXQ1B) (120 kW / 163 hp) (2009 - 2011)Oil filter MANN-FILTERHU712/11x</v>
      </c>
    </row>
    <row r="688" customFormat="false" ht="13.8" hidden="false" customHeight="false" outlineLevel="0" collapsed="false">
      <c r="A688" s="0" t="s">
        <v>62</v>
      </c>
      <c r="B688" s="0" t="s">
        <v>280</v>
      </c>
      <c r="C688" s="0" t="s">
        <v>64</v>
      </c>
      <c r="D688" s="0" t="s">
        <v>245</v>
      </c>
      <c r="E688" s="0" t="s">
        <v>27</v>
      </c>
      <c r="J688" s="0" t="s">
        <v>29</v>
      </c>
      <c r="K688" s="0" t="s">
        <v>281</v>
      </c>
      <c r="S688" s="0" t="s">
        <v>60</v>
      </c>
      <c r="T688" s="0" t="s">
        <v>33</v>
      </c>
      <c r="U688" s="0" t="s">
        <v>247</v>
      </c>
      <c r="V688" s="0" t="s">
        <v>248</v>
      </c>
      <c r="W688" s="0" t="s">
        <v>332</v>
      </c>
      <c r="X688" s="0" t="str">
        <f aca="false">T688 &amp; U688 &amp; V688 &amp; W688 &amp; A688 &amp; B688</f>
        <v>ALFA ROMEO159159 Saloon (939) (2005 - 2012)2.0 JTDM (939AXQ1B) (120 kW / 163 hp) (2009 - 2011)Oil filter CLEAN FILTERML4500</v>
      </c>
    </row>
    <row r="689" customFormat="false" ht="13.8" hidden="false" customHeight="false" outlineLevel="0" collapsed="false">
      <c r="A689" s="0" t="s">
        <v>69</v>
      </c>
      <c r="B689" s="0" t="s">
        <v>282</v>
      </c>
      <c r="C689" s="0" t="s">
        <v>71</v>
      </c>
      <c r="D689" s="0" t="s">
        <v>245</v>
      </c>
      <c r="E689" s="0" t="s">
        <v>27</v>
      </c>
      <c r="I689" s="0" t="s">
        <v>29</v>
      </c>
      <c r="N689" s="0" t="s">
        <v>283</v>
      </c>
      <c r="S689" s="0" t="s">
        <v>32</v>
      </c>
      <c r="T689" s="0" t="s">
        <v>33</v>
      </c>
      <c r="U689" s="0" t="s">
        <v>247</v>
      </c>
      <c r="V689" s="0" t="s">
        <v>248</v>
      </c>
      <c r="W689" s="0" t="s">
        <v>332</v>
      </c>
      <c r="X689" s="0" t="str">
        <f aca="false">T689 &amp; U689 &amp; V689 &amp; W689 &amp; A689 &amp; B689</f>
        <v>ALFA ROMEO159159 Saloon (939) (2005 - 2012)2.0 JTDM (939AXQ1B) (120 kW / 163 hp) (2009 - 2011)Oil filter PURFLUXL400</v>
      </c>
    </row>
    <row r="690" customFormat="false" ht="13.8" hidden="false" customHeight="false" outlineLevel="0" collapsed="false">
      <c r="A690" s="0" t="s">
        <v>73</v>
      </c>
      <c r="B690" s="0" t="s">
        <v>284</v>
      </c>
      <c r="C690" s="0" t="s">
        <v>75</v>
      </c>
      <c r="D690" s="0" t="s">
        <v>245</v>
      </c>
      <c r="E690" s="0" t="s">
        <v>27</v>
      </c>
      <c r="I690" s="0" t="s">
        <v>29</v>
      </c>
      <c r="O690" s="0" t="s">
        <v>285</v>
      </c>
      <c r="S690" s="0" t="s">
        <v>32</v>
      </c>
      <c r="T690" s="0" t="s">
        <v>33</v>
      </c>
      <c r="U690" s="0" t="s">
        <v>247</v>
      </c>
      <c r="V690" s="0" t="s">
        <v>248</v>
      </c>
      <c r="W690" s="0" t="s">
        <v>332</v>
      </c>
      <c r="X690" s="0" t="str">
        <f aca="false">T690 &amp; U690 &amp; V690 &amp; W690 &amp; A690 &amp; B690</f>
        <v>ALFA ROMEO159159 Saloon (939) (2005 - 2012)2.0 JTDM (939AXQ1B) (120 kW / 163 hp) (2009 - 2011)Oil filter HENGST FILTERE157HD227</v>
      </c>
    </row>
    <row r="691" customFormat="false" ht="13.8" hidden="false" customHeight="false" outlineLevel="0" collapsed="false">
      <c r="A691" s="0" t="s">
        <v>45</v>
      </c>
      <c r="B691" s="0" t="s">
        <v>269</v>
      </c>
      <c r="C691" s="0" t="s">
        <v>47</v>
      </c>
      <c r="D691" s="0" t="s">
        <v>245</v>
      </c>
      <c r="E691" s="0" t="s">
        <v>27</v>
      </c>
      <c r="I691" s="0" t="s">
        <v>29</v>
      </c>
      <c r="O691" s="0" t="s">
        <v>270</v>
      </c>
      <c r="S691" s="0" t="s">
        <v>32</v>
      </c>
      <c r="T691" s="0" t="s">
        <v>33</v>
      </c>
      <c r="U691" s="0" t="s">
        <v>247</v>
      </c>
      <c r="V691" s="0" t="s">
        <v>248</v>
      </c>
      <c r="W691" s="0" t="s">
        <v>333</v>
      </c>
      <c r="X691" s="0" t="str">
        <f aca="false">T691 &amp; U691 &amp; V691 &amp; W691 &amp; A691 &amp; B691</f>
        <v>ALFA ROMEO159159 Saloon (939) (2005 - 2012)2.0 JTDM (939AXR1B) (100 kW / 136 hp) (2010 - 2011)Oil filter FILTRONOE682/2</v>
      </c>
    </row>
    <row r="692" customFormat="false" ht="13.8" hidden="false" customHeight="false" outlineLevel="0" collapsed="false">
      <c r="A692" s="0" t="s">
        <v>45</v>
      </c>
      <c r="B692" s="0" t="s">
        <v>269</v>
      </c>
      <c r="C692" s="0" t="s">
        <v>47</v>
      </c>
      <c r="E692" s="0" t="s">
        <v>27</v>
      </c>
      <c r="I692" s="0" t="s">
        <v>29</v>
      </c>
      <c r="O692" s="0" t="s">
        <v>272</v>
      </c>
      <c r="S692" s="0" t="s">
        <v>60</v>
      </c>
      <c r="T692" s="0" t="s">
        <v>33</v>
      </c>
      <c r="U692" s="0" t="s">
        <v>247</v>
      </c>
      <c r="V692" s="0" t="s">
        <v>248</v>
      </c>
      <c r="W692" s="0" t="s">
        <v>333</v>
      </c>
      <c r="X692" s="0" t="str">
        <f aca="false">T692 &amp; U692 &amp; V692 &amp; W692 &amp; A692 &amp; B692</f>
        <v>ALFA ROMEO159159 Saloon (939) (2005 - 2012)2.0 JTDM (939AXR1B) (100 kW / 136 hp) (2010 - 2011)Oil filter FILTRONOE682/2</v>
      </c>
    </row>
    <row r="693" customFormat="false" ht="13.8" hidden="false" customHeight="false" outlineLevel="0" collapsed="false">
      <c r="A693" s="0" t="s">
        <v>23</v>
      </c>
      <c r="B693" s="0" t="s">
        <v>273</v>
      </c>
      <c r="C693" s="0" t="s">
        <v>25</v>
      </c>
      <c r="D693" s="0" t="s">
        <v>245</v>
      </c>
      <c r="E693" s="0" t="s">
        <v>27</v>
      </c>
      <c r="I693" s="0" t="s">
        <v>274</v>
      </c>
      <c r="O693" s="0" t="s">
        <v>275</v>
      </c>
      <c r="S693" s="0" t="s">
        <v>32</v>
      </c>
      <c r="T693" s="0" t="s">
        <v>33</v>
      </c>
      <c r="U693" s="0" t="s">
        <v>247</v>
      </c>
      <c r="V693" s="0" t="s">
        <v>248</v>
      </c>
      <c r="W693" s="0" t="s">
        <v>333</v>
      </c>
      <c r="X693" s="0" t="str">
        <f aca="false">T693 &amp; U693 &amp; V693 &amp; W693 &amp; A693 &amp; B693</f>
        <v>ALFA ROMEO159159 Saloon (939) (2005 - 2012)2.0 JTDM (939AXR1B) (100 kW / 136 hp) (2010 - 2011)Oil filter BOSCHF026407096</v>
      </c>
    </row>
    <row r="694" customFormat="false" ht="13.8" hidden="false" customHeight="false" outlineLevel="0" collapsed="false">
      <c r="A694" s="0" t="s">
        <v>23</v>
      </c>
      <c r="B694" s="0" t="s">
        <v>276</v>
      </c>
      <c r="C694" s="0" t="s">
        <v>25</v>
      </c>
      <c r="D694" s="0" t="s">
        <v>245</v>
      </c>
      <c r="E694" s="0" t="s">
        <v>27</v>
      </c>
      <c r="I694" s="0" t="s">
        <v>29</v>
      </c>
      <c r="O694" s="0" t="s">
        <v>277</v>
      </c>
      <c r="S694" s="0" t="s">
        <v>60</v>
      </c>
      <c r="T694" s="0" t="s">
        <v>33</v>
      </c>
      <c r="U694" s="0" t="s">
        <v>247</v>
      </c>
      <c r="V694" s="0" t="s">
        <v>248</v>
      </c>
      <c r="W694" s="0" t="s">
        <v>333</v>
      </c>
      <c r="X694" s="0" t="str">
        <f aca="false">T694 &amp; U694 &amp; V694 &amp; W694 &amp; A694 &amp; B694</f>
        <v>ALFA ROMEO159159 Saloon (939) (2005 - 2012)2.0 JTDM (939AXR1B) (100 kW / 136 hp) (2010 - 2011)Oil filter BOSCH09864B7006</v>
      </c>
    </row>
    <row r="695" customFormat="false" ht="13.8" hidden="false" customHeight="false" outlineLevel="0" collapsed="false">
      <c r="A695" s="0" t="s">
        <v>37</v>
      </c>
      <c r="B695" s="0" t="s">
        <v>278</v>
      </c>
      <c r="C695" s="0" t="s">
        <v>39</v>
      </c>
      <c r="D695" s="0" t="s">
        <v>245</v>
      </c>
      <c r="E695" s="0" t="s">
        <v>27</v>
      </c>
      <c r="I695" s="0" t="s">
        <v>279</v>
      </c>
      <c r="S695" s="0" t="s">
        <v>32</v>
      </c>
      <c r="T695" s="0" t="s">
        <v>33</v>
      </c>
      <c r="U695" s="0" t="s">
        <v>247</v>
      </c>
      <c r="V695" s="0" t="s">
        <v>248</v>
      </c>
      <c r="W695" s="0" t="s">
        <v>333</v>
      </c>
      <c r="X695" s="0" t="str">
        <f aca="false">T695 &amp; U695 &amp; V695 &amp; W695 &amp; A695 &amp; B695</f>
        <v>ALFA ROMEO159159 Saloon (939) (2005 - 2012)2.0 JTDM (939AXR1B) (100 kW / 136 hp) (2010 - 2011)Oil filter MANN-FILTERHU712/11x</v>
      </c>
    </row>
    <row r="696" customFormat="false" ht="13.8" hidden="false" customHeight="false" outlineLevel="0" collapsed="false">
      <c r="A696" s="0" t="s">
        <v>62</v>
      </c>
      <c r="B696" s="0" t="s">
        <v>280</v>
      </c>
      <c r="C696" s="0" t="s">
        <v>64</v>
      </c>
      <c r="D696" s="0" t="s">
        <v>245</v>
      </c>
      <c r="E696" s="0" t="s">
        <v>27</v>
      </c>
      <c r="J696" s="0" t="s">
        <v>29</v>
      </c>
      <c r="K696" s="0" t="s">
        <v>281</v>
      </c>
      <c r="S696" s="0" t="s">
        <v>60</v>
      </c>
      <c r="T696" s="0" t="s">
        <v>33</v>
      </c>
      <c r="U696" s="0" t="s">
        <v>247</v>
      </c>
      <c r="V696" s="0" t="s">
        <v>248</v>
      </c>
      <c r="W696" s="0" t="s">
        <v>333</v>
      </c>
      <c r="X696" s="0" t="str">
        <f aca="false">T696 &amp; U696 &amp; V696 &amp; W696 &amp; A696 &amp; B696</f>
        <v>ALFA ROMEO159159 Saloon (939) (2005 - 2012)2.0 JTDM (939AXR1B) (100 kW / 136 hp) (2010 - 2011)Oil filter CLEAN FILTERML4500</v>
      </c>
    </row>
    <row r="697" customFormat="false" ht="13.8" hidden="false" customHeight="false" outlineLevel="0" collapsed="false">
      <c r="A697" s="0" t="s">
        <v>69</v>
      </c>
      <c r="B697" s="0" t="s">
        <v>282</v>
      </c>
      <c r="C697" s="0" t="s">
        <v>71</v>
      </c>
      <c r="D697" s="0" t="s">
        <v>245</v>
      </c>
      <c r="E697" s="0" t="s">
        <v>27</v>
      </c>
      <c r="I697" s="0" t="s">
        <v>29</v>
      </c>
      <c r="N697" s="0" t="s">
        <v>283</v>
      </c>
      <c r="S697" s="0" t="s">
        <v>32</v>
      </c>
      <c r="T697" s="0" t="s">
        <v>33</v>
      </c>
      <c r="U697" s="0" t="s">
        <v>247</v>
      </c>
      <c r="V697" s="0" t="s">
        <v>248</v>
      </c>
      <c r="W697" s="0" t="s">
        <v>333</v>
      </c>
      <c r="X697" s="0" t="str">
        <f aca="false">T697 &amp; U697 &amp; V697 &amp; W697 &amp; A697 &amp; B697</f>
        <v>ALFA ROMEO159159 Saloon (939) (2005 - 2012)2.0 JTDM (939AXR1B) (100 kW / 136 hp) (2010 - 2011)Oil filter PURFLUXL400</v>
      </c>
    </row>
    <row r="698" customFormat="false" ht="13.8" hidden="false" customHeight="false" outlineLevel="0" collapsed="false">
      <c r="A698" s="0" t="s">
        <v>73</v>
      </c>
      <c r="B698" s="0" t="s">
        <v>284</v>
      </c>
      <c r="C698" s="0" t="s">
        <v>75</v>
      </c>
      <c r="D698" s="0" t="s">
        <v>245</v>
      </c>
      <c r="E698" s="0" t="s">
        <v>27</v>
      </c>
      <c r="I698" s="0" t="s">
        <v>29</v>
      </c>
      <c r="O698" s="0" t="s">
        <v>285</v>
      </c>
      <c r="S698" s="0" t="s">
        <v>32</v>
      </c>
      <c r="T698" s="0" t="s">
        <v>33</v>
      </c>
      <c r="U698" s="0" t="s">
        <v>247</v>
      </c>
      <c r="V698" s="0" t="s">
        <v>248</v>
      </c>
      <c r="W698" s="0" t="s">
        <v>333</v>
      </c>
      <c r="X698" s="0" t="str">
        <f aca="false">T698 &amp; U698 &amp; V698 &amp; W698 &amp; A698 &amp; B698</f>
        <v>ALFA ROMEO159159 Saloon (939) (2005 - 2012)2.0 JTDM (939AXR1B) (100 kW / 136 hp) (2010 - 2011)Oil filter HENGST FILTERE157HD227</v>
      </c>
    </row>
    <row r="699" customFormat="false" ht="13.8" hidden="false" customHeight="false" outlineLevel="0" collapsed="false">
      <c r="A699" s="0" t="s">
        <v>45</v>
      </c>
      <c r="B699" s="0" t="s">
        <v>334</v>
      </c>
      <c r="C699" s="0" t="s">
        <v>47</v>
      </c>
      <c r="D699" s="0" t="s">
        <v>245</v>
      </c>
      <c r="E699" s="0" t="s">
        <v>335</v>
      </c>
      <c r="I699" s="0" t="s">
        <v>108</v>
      </c>
      <c r="O699" s="0" t="s">
        <v>317</v>
      </c>
      <c r="S699" s="0" t="s">
        <v>32</v>
      </c>
      <c r="T699" s="0" t="s">
        <v>33</v>
      </c>
      <c r="U699" s="0" t="s">
        <v>247</v>
      </c>
      <c r="V699" s="0" t="s">
        <v>248</v>
      </c>
      <c r="W699" s="0" t="s">
        <v>336</v>
      </c>
      <c r="X699" s="0" t="str">
        <f aca="false">T699 &amp; U699 &amp; V699 &amp; W699 &amp; A699 &amp; B699</f>
        <v>ALFA ROMEO159159 Saloon (939) (2005 - 2012)2.4 JTDM (939AXD) (154 kW / 210 hp) (2007 - 2011)Oil filter FILTRONOE670/1</v>
      </c>
    </row>
    <row r="700" customFormat="false" ht="13.8" hidden="false" customHeight="false" outlineLevel="0" collapsed="false">
      <c r="A700" s="0" t="s">
        <v>23</v>
      </c>
      <c r="B700" s="0" t="s">
        <v>337</v>
      </c>
      <c r="C700" s="0" t="s">
        <v>25</v>
      </c>
      <c r="D700" s="0" t="s">
        <v>245</v>
      </c>
      <c r="E700" s="0" t="s">
        <v>338</v>
      </c>
      <c r="F700" s="0" t="s">
        <v>291</v>
      </c>
      <c r="I700" s="0" t="s">
        <v>66</v>
      </c>
      <c r="O700" s="0" t="s">
        <v>321</v>
      </c>
      <c r="S700" s="0" t="s">
        <v>32</v>
      </c>
      <c r="T700" s="0" t="s">
        <v>33</v>
      </c>
      <c r="U700" s="0" t="s">
        <v>247</v>
      </c>
      <c r="V700" s="0" t="s">
        <v>248</v>
      </c>
      <c r="W700" s="0" t="s">
        <v>336</v>
      </c>
      <c r="X700" s="0" t="str">
        <f aca="false">T700 &amp; U700 &amp; V700 &amp; W700 &amp; A700 &amp; B700</f>
        <v>ALFA ROMEO159159 Saloon (939) (2005 - 2012)2.4 JTDM (939AXD) (154 kW / 210 hp) (2007 - 2011)Oil filter BOSCHF026407021</v>
      </c>
    </row>
    <row r="701" customFormat="false" ht="13.8" hidden="false" customHeight="false" outlineLevel="0" collapsed="false">
      <c r="A701" s="0" t="s">
        <v>37</v>
      </c>
      <c r="B701" s="0" t="s">
        <v>339</v>
      </c>
      <c r="C701" s="0" t="s">
        <v>39</v>
      </c>
      <c r="D701" s="0" t="s">
        <v>245</v>
      </c>
      <c r="E701" s="0" t="s">
        <v>338</v>
      </c>
      <c r="I701" s="0" t="s">
        <v>66</v>
      </c>
      <c r="N701" s="0" t="s">
        <v>321</v>
      </c>
      <c r="O701" s="0" t="s">
        <v>321</v>
      </c>
      <c r="S701" s="0" t="s">
        <v>32</v>
      </c>
      <c r="T701" s="0" t="s">
        <v>33</v>
      </c>
      <c r="U701" s="0" t="s">
        <v>247</v>
      </c>
      <c r="V701" s="0" t="s">
        <v>248</v>
      </c>
      <c r="W701" s="0" t="s">
        <v>336</v>
      </c>
      <c r="X701" s="0" t="str">
        <f aca="false">T701 &amp; U701 &amp; V701 &amp; W701 &amp; A701 &amp; B701</f>
        <v>ALFA ROMEO159159 Saloon (939) (2005 - 2012)2.4 JTDM (939AXD) (154 kW / 210 hp) (2007 - 2011)Oil filter MANN-FILTERHU722y</v>
      </c>
    </row>
    <row r="702" customFormat="false" ht="13.8" hidden="false" customHeight="false" outlineLevel="0" collapsed="false">
      <c r="A702" s="0" t="s">
        <v>62</v>
      </c>
      <c r="B702" s="0" t="s">
        <v>340</v>
      </c>
      <c r="C702" s="0" t="s">
        <v>64</v>
      </c>
      <c r="D702" s="0" t="s">
        <v>245</v>
      </c>
      <c r="E702" s="0" t="s">
        <v>341</v>
      </c>
      <c r="J702" s="0" t="s">
        <v>108</v>
      </c>
      <c r="K702" s="0" t="s">
        <v>317</v>
      </c>
      <c r="S702" s="0" t="s">
        <v>60</v>
      </c>
      <c r="T702" s="0" t="s">
        <v>33</v>
      </c>
      <c r="U702" s="0" t="s">
        <v>247</v>
      </c>
      <c r="V702" s="0" t="s">
        <v>248</v>
      </c>
      <c r="W702" s="0" t="s">
        <v>336</v>
      </c>
      <c r="X702" s="0" t="str">
        <f aca="false">T702 &amp; U702 &amp; V702 &amp; W702 &amp; A702 &amp; B702</f>
        <v>ALFA ROMEO159159 Saloon (939) (2005 - 2012)2.4 JTDM (939AXD) (154 kW / 210 hp) (2007 - 2011)Oil filter CLEAN FILTERML1727</v>
      </c>
    </row>
    <row r="703" customFormat="false" ht="13.8" hidden="false" customHeight="false" outlineLevel="0" collapsed="false">
      <c r="A703" s="0" t="s">
        <v>62</v>
      </c>
      <c r="B703" s="0" t="s">
        <v>342</v>
      </c>
      <c r="C703" s="0" t="s">
        <v>64</v>
      </c>
      <c r="D703" s="0" t="s">
        <v>245</v>
      </c>
      <c r="E703" s="0" t="s">
        <v>341</v>
      </c>
      <c r="J703" s="0" t="s">
        <v>108</v>
      </c>
      <c r="K703" s="0" t="s">
        <v>317</v>
      </c>
      <c r="S703" s="0" t="s">
        <v>60</v>
      </c>
      <c r="T703" s="0" t="s">
        <v>33</v>
      </c>
      <c r="U703" s="0" t="s">
        <v>247</v>
      </c>
      <c r="V703" s="0" t="s">
        <v>248</v>
      </c>
      <c r="W703" s="0" t="s">
        <v>336</v>
      </c>
      <c r="X703" s="0" t="str">
        <f aca="false">T703 &amp; U703 &amp; V703 &amp; W703 &amp; A703 &amp; B703</f>
        <v>ALFA ROMEO159159 Saloon (939) (2005 - 2012)2.4 JTDM (939AXD) (154 kW / 210 hp) (2007 - 2011)Oil filter CLEAN FILTERML1723</v>
      </c>
    </row>
    <row r="704" customFormat="false" ht="13.8" hidden="false" customHeight="false" outlineLevel="0" collapsed="false">
      <c r="A704" s="0" t="s">
        <v>69</v>
      </c>
      <c r="B704" s="0" t="s">
        <v>343</v>
      </c>
      <c r="C704" s="0" t="s">
        <v>71</v>
      </c>
      <c r="D704" s="0" t="s">
        <v>245</v>
      </c>
      <c r="E704" s="0" t="s">
        <v>341</v>
      </c>
      <c r="I704" s="0" t="s">
        <v>66</v>
      </c>
      <c r="N704" s="0" t="s">
        <v>321</v>
      </c>
      <c r="S704" s="0" t="s">
        <v>32</v>
      </c>
      <c r="T704" s="0" t="s">
        <v>33</v>
      </c>
      <c r="U704" s="0" t="s">
        <v>247</v>
      </c>
      <c r="V704" s="0" t="s">
        <v>248</v>
      </c>
      <c r="W704" s="0" t="s">
        <v>336</v>
      </c>
      <c r="X704" s="0" t="str">
        <f aca="false">T704 &amp; U704 &amp; V704 &amp; W704 &amp; A704 &amp; B704</f>
        <v>ALFA ROMEO159159 Saloon (939) (2005 - 2012)2.4 JTDM (939AXD) (154 kW / 210 hp) (2007 - 2011)Oil filter PURFLUXL347</v>
      </c>
    </row>
    <row r="705" customFormat="false" ht="13.8" hidden="false" customHeight="false" outlineLevel="0" collapsed="false">
      <c r="A705" s="0" t="s">
        <v>73</v>
      </c>
      <c r="B705" s="0" t="s">
        <v>344</v>
      </c>
      <c r="C705" s="0" t="s">
        <v>75</v>
      </c>
      <c r="D705" s="0" t="s">
        <v>245</v>
      </c>
      <c r="E705" s="0" t="s">
        <v>345</v>
      </c>
      <c r="I705" s="0" t="s">
        <v>108</v>
      </c>
      <c r="O705" s="0" t="s">
        <v>298</v>
      </c>
      <c r="S705" s="0" t="s">
        <v>32</v>
      </c>
      <c r="T705" s="0" t="s">
        <v>33</v>
      </c>
      <c r="U705" s="0" t="s">
        <v>247</v>
      </c>
      <c r="V705" s="0" t="s">
        <v>248</v>
      </c>
      <c r="W705" s="0" t="s">
        <v>336</v>
      </c>
      <c r="X705" s="0" t="str">
        <f aca="false">T705 &amp; U705 &amp; V705 &amp; W705 &amp; A705 &amp; B705</f>
        <v>ALFA ROMEO159159 Saloon (939) (2005 - 2012)2.4 JTDM (939AXD) (154 kW / 210 hp) (2007 - 2011)Oil filter HENGST FILTERE32HD21</v>
      </c>
    </row>
    <row r="706" customFormat="false" ht="13.8" hidden="false" customHeight="false" outlineLevel="0" collapsed="false">
      <c r="A706" s="0" t="s">
        <v>45</v>
      </c>
      <c r="B706" s="0" t="s">
        <v>334</v>
      </c>
      <c r="C706" s="0" t="s">
        <v>47</v>
      </c>
      <c r="D706" s="0" t="s">
        <v>245</v>
      </c>
      <c r="E706" s="0" t="s">
        <v>335</v>
      </c>
      <c r="I706" s="0" t="s">
        <v>108</v>
      </c>
      <c r="O706" s="0" t="s">
        <v>317</v>
      </c>
      <c r="S706" s="0" t="s">
        <v>32</v>
      </c>
      <c r="T706" s="0" t="s">
        <v>33</v>
      </c>
      <c r="U706" s="0" t="s">
        <v>247</v>
      </c>
      <c r="V706" s="0" t="s">
        <v>248</v>
      </c>
      <c r="W706" s="0" t="s">
        <v>346</v>
      </c>
      <c r="X706" s="0" t="str">
        <f aca="false">T706 &amp; U706 &amp; V706 &amp; W706 &amp; A706 &amp; B706</f>
        <v>ALFA ROMEO159159 Saloon (939) (2005 - 2012)2.4 JTDM (939AXD12, 939AXD1B) (147 kW / 200 hp) (2005 - 2011)Oil filter FILTRONOE670/1</v>
      </c>
    </row>
    <row r="707" customFormat="false" ht="13.8" hidden="false" customHeight="false" outlineLevel="0" collapsed="false">
      <c r="A707" s="0" t="s">
        <v>23</v>
      </c>
      <c r="B707" s="0" t="s">
        <v>337</v>
      </c>
      <c r="C707" s="0" t="s">
        <v>25</v>
      </c>
      <c r="D707" s="0" t="s">
        <v>245</v>
      </c>
      <c r="E707" s="0" t="s">
        <v>338</v>
      </c>
      <c r="F707" s="0" t="s">
        <v>291</v>
      </c>
      <c r="I707" s="0" t="s">
        <v>66</v>
      </c>
      <c r="O707" s="0" t="s">
        <v>321</v>
      </c>
      <c r="S707" s="0" t="s">
        <v>32</v>
      </c>
      <c r="T707" s="0" t="s">
        <v>33</v>
      </c>
      <c r="U707" s="0" t="s">
        <v>247</v>
      </c>
      <c r="V707" s="0" t="s">
        <v>248</v>
      </c>
      <c r="W707" s="0" t="s">
        <v>346</v>
      </c>
      <c r="X707" s="0" t="str">
        <f aca="false">T707 &amp; U707 &amp; V707 &amp; W707 &amp; A707 &amp; B707</f>
        <v>ALFA ROMEO159159 Saloon (939) (2005 - 2012)2.4 JTDM (939AXD12, 939AXD1B) (147 kW / 200 hp) (2005 - 2011)Oil filter BOSCHF026407021</v>
      </c>
    </row>
    <row r="708" customFormat="false" ht="13.8" hidden="false" customHeight="false" outlineLevel="0" collapsed="false">
      <c r="A708" s="0" t="s">
        <v>37</v>
      </c>
      <c r="B708" s="0" t="s">
        <v>339</v>
      </c>
      <c r="C708" s="0" t="s">
        <v>39</v>
      </c>
      <c r="D708" s="0" t="s">
        <v>245</v>
      </c>
      <c r="E708" s="0" t="s">
        <v>338</v>
      </c>
      <c r="I708" s="0" t="s">
        <v>66</v>
      </c>
      <c r="N708" s="0" t="s">
        <v>321</v>
      </c>
      <c r="O708" s="0" t="s">
        <v>321</v>
      </c>
      <c r="S708" s="0" t="s">
        <v>32</v>
      </c>
      <c r="T708" s="0" t="s">
        <v>33</v>
      </c>
      <c r="U708" s="0" t="s">
        <v>247</v>
      </c>
      <c r="V708" s="0" t="s">
        <v>248</v>
      </c>
      <c r="W708" s="0" t="s">
        <v>346</v>
      </c>
      <c r="X708" s="0" t="str">
        <f aca="false">T708 &amp; U708 &amp; V708 &amp; W708 &amp; A708 &amp; B708</f>
        <v>ALFA ROMEO159159 Saloon (939) (2005 - 2012)2.4 JTDM (939AXD12, 939AXD1B) (147 kW / 200 hp) (2005 - 2011)Oil filter MANN-FILTERHU722y</v>
      </c>
    </row>
    <row r="709" customFormat="false" ht="13.8" hidden="false" customHeight="false" outlineLevel="0" collapsed="false">
      <c r="A709" s="0" t="s">
        <v>62</v>
      </c>
      <c r="B709" s="0" t="s">
        <v>340</v>
      </c>
      <c r="C709" s="0" t="s">
        <v>64</v>
      </c>
      <c r="D709" s="0" t="s">
        <v>245</v>
      </c>
      <c r="E709" s="0" t="s">
        <v>341</v>
      </c>
      <c r="J709" s="0" t="s">
        <v>108</v>
      </c>
      <c r="K709" s="0" t="s">
        <v>317</v>
      </c>
      <c r="S709" s="0" t="s">
        <v>60</v>
      </c>
      <c r="T709" s="0" t="s">
        <v>33</v>
      </c>
      <c r="U709" s="0" t="s">
        <v>247</v>
      </c>
      <c r="V709" s="0" t="s">
        <v>248</v>
      </c>
      <c r="W709" s="0" t="s">
        <v>346</v>
      </c>
      <c r="X709" s="0" t="str">
        <f aca="false">T709 &amp; U709 &amp; V709 &amp; W709 &amp; A709 &amp; B709</f>
        <v>ALFA ROMEO159159 Saloon (939) (2005 - 2012)2.4 JTDM (939AXD12, 939AXD1B) (147 kW / 200 hp) (2005 - 2011)Oil filter CLEAN FILTERML1727</v>
      </c>
    </row>
    <row r="710" customFormat="false" ht="13.8" hidden="false" customHeight="false" outlineLevel="0" collapsed="false">
      <c r="A710" s="0" t="s">
        <v>62</v>
      </c>
      <c r="B710" s="0" t="s">
        <v>342</v>
      </c>
      <c r="C710" s="0" t="s">
        <v>64</v>
      </c>
      <c r="D710" s="0" t="s">
        <v>245</v>
      </c>
      <c r="E710" s="0" t="s">
        <v>341</v>
      </c>
      <c r="J710" s="0" t="s">
        <v>108</v>
      </c>
      <c r="K710" s="0" t="s">
        <v>317</v>
      </c>
      <c r="S710" s="0" t="s">
        <v>60</v>
      </c>
      <c r="T710" s="0" t="s">
        <v>33</v>
      </c>
      <c r="U710" s="0" t="s">
        <v>247</v>
      </c>
      <c r="V710" s="0" t="s">
        <v>248</v>
      </c>
      <c r="W710" s="0" t="s">
        <v>346</v>
      </c>
      <c r="X710" s="0" t="str">
        <f aca="false">T710 &amp; U710 &amp; V710 &amp; W710 &amp; A710 &amp; B710</f>
        <v>ALFA ROMEO159159 Saloon (939) (2005 - 2012)2.4 JTDM (939AXD12, 939AXD1B) (147 kW / 200 hp) (2005 - 2011)Oil filter CLEAN FILTERML1723</v>
      </c>
    </row>
    <row r="711" customFormat="false" ht="13.8" hidden="false" customHeight="false" outlineLevel="0" collapsed="false">
      <c r="A711" s="0" t="s">
        <v>69</v>
      </c>
      <c r="B711" s="0" t="s">
        <v>343</v>
      </c>
      <c r="C711" s="0" t="s">
        <v>71</v>
      </c>
      <c r="D711" s="0" t="s">
        <v>245</v>
      </c>
      <c r="E711" s="0" t="s">
        <v>341</v>
      </c>
      <c r="I711" s="0" t="s">
        <v>66</v>
      </c>
      <c r="N711" s="0" t="s">
        <v>321</v>
      </c>
      <c r="S711" s="0" t="s">
        <v>32</v>
      </c>
      <c r="T711" s="0" t="s">
        <v>33</v>
      </c>
      <c r="U711" s="0" t="s">
        <v>247</v>
      </c>
      <c r="V711" s="0" t="s">
        <v>248</v>
      </c>
      <c r="W711" s="0" t="s">
        <v>346</v>
      </c>
      <c r="X711" s="0" t="str">
        <f aca="false">T711 &amp; U711 &amp; V711 &amp; W711 &amp; A711 &amp; B711</f>
        <v>ALFA ROMEO159159 Saloon (939) (2005 - 2012)2.4 JTDM (939AXD12, 939AXD1B) (147 kW / 200 hp) (2005 - 2011)Oil filter PURFLUXL347</v>
      </c>
    </row>
    <row r="712" customFormat="false" ht="13.8" hidden="false" customHeight="false" outlineLevel="0" collapsed="false">
      <c r="A712" s="0" t="s">
        <v>73</v>
      </c>
      <c r="B712" s="0" t="s">
        <v>344</v>
      </c>
      <c r="C712" s="0" t="s">
        <v>75</v>
      </c>
      <c r="D712" s="0" t="s">
        <v>245</v>
      </c>
      <c r="E712" s="0" t="s">
        <v>345</v>
      </c>
      <c r="I712" s="0" t="s">
        <v>108</v>
      </c>
      <c r="O712" s="0" t="s">
        <v>298</v>
      </c>
      <c r="S712" s="0" t="s">
        <v>32</v>
      </c>
      <c r="T712" s="0" t="s">
        <v>33</v>
      </c>
      <c r="U712" s="0" t="s">
        <v>247</v>
      </c>
      <c r="V712" s="0" t="s">
        <v>248</v>
      </c>
      <c r="W712" s="0" t="s">
        <v>346</v>
      </c>
      <c r="X712" s="0" t="str">
        <f aca="false">T712 &amp; U712 &amp; V712 &amp; W712 &amp; A712 &amp; B712</f>
        <v>ALFA ROMEO159159 Saloon (939) (2005 - 2012)2.4 JTDM (939AXD12, 939AXD1B) (147 kW / 200 hp) (2005 - 2011)Oil filter HENGST FILTERE32HD21</v>
      </c>
    </row>
    <row r="713" customFormat="false" ht="13.8" hidden="false" customHeight="false" outlineLevel="0" collapsed="false">
      <c r="A713" s="0" t="s">
        <v>45</v>
      </c>
      <c r="B713" s="0" t="s">
        <v>334</v>
      </c>
      <c r="C713" s="0" t="s">
        <v>47</v>
      </c>
      <c r="D713" s="0" t="s">
        <v>245</v>
      </c>
      <c r="E713" s="0" t="s">
        <v>335</v>
      </c>
      <c r="I713" s="0" t="s">
        <v>108</v>
      </c>
      <c r="O713" s="0" t="s">
        <v>317</v>
      </c>
      <c r="S713" s="0" t="s">
        <v>32</v>
      </c>
      <c r="T713" s="0" t="s">
        <v>33</v>
      </c>
      <c r="U713" s="0" t="s">
        <v>247</v>
      </c>
      <c r="V713" s="0" t="s">
        <v>248</v>
      </c>
      <c r="W713" s="0" t="s">
        <v>347</v>
      </c>
      <c r="X713" s="0" t="str">
        <f aca="false">T713 &amp; U713 &amp; V713 &amp; W713 &amp; A713 &amp; B713</f>
        <v>ALFA ROMEO159159 Saloon (939) (2005 - 2012)2.4 JTDM Q4 (939AXMB2) (154 kW / 210 hp) (2007 - 2011)Oil filter FILTRONOE670/1</v>
      </c>
    </row>
    <row r="714" customFormat="false" ht="13.8" hidden="false" customHeight="false" outlineLevel="0" collapsed="false">
      <c r="A714" s="0" t="s">
        <v>23</v>
      </c>
      <c r="B714" s="0" t="s">
        <v>337</v>
      </c>
      <c r="C714" s="0" t="s">
        <v>25</v>
      </c>
      <c r="D714" s="0" t="s">
        <v>245</v>
      </c>
      <c r="E714" s="0" t="s">
        <v>338</v>
      </c>
      <c r="F714" s="0" t="s">
        <v>291</v>
      </c>
      <c r="I714" s="0" t="s">
        <v>66</v>
      </c>
      <c r="O714" s="0" t="s">
        <v>321</v>
      </c>
      <c r="S714" s="0" t="s">
        <v>32</v>
      </c>
      <c r="T714" s="0" t="s">
        <v>33</v>
      </c>
      <c r="U714" s="0" t="s">
        <v>247</v>
      </c>
      <c r="V714" s="0" t="s">
        <v>248</v>
      </c>
      <c r="W714" s="0" t="s">
        <v>347</v>
      </c>
      <c r="X714" s="0" t="str">
        <f aca="false">T714 &amp; U714 &amp; V714 &amp; W714 &amp; A714 &amp; B714</f>
        <v>ALFA ROMEO159159 Saloon (939) (2005 - 2012)2.4 JTDM Q4 (939AXMB2) (154 kW / 210 hp) (2007 - 2011)Oil filter BOSCHF026407021</v>
      </c>
    </row>
    <row r="715" customFormat="false" ht="13.8" hidden="false" customHeight="false" outlineLevel="0" collapsed="false">
      <c r="A715" s="0" t="s">
        <v>37</v>
      </c>
      <c r="B715" s="0" t="s">
        <v>339</v>
      </c>
      <c r="C715" s="0" t="s">
        <v>39</v>
      </c>
      <c r="D715" s="0" t="s">
        <v>245</v>
      </c>
      <c r="E715" s="0" t="s">
        <v>338</v>
      </c>
      <c r="I715" s="0" t="s">
        <v>66</v>
      </c>
      <c r="N715" s="0" t="s">
        <v>321</v>
      </c>
      <c r="O715" s="0" t="s">
        <v>321</v>
      </c>
      <c r="S715" s="0" t="s">
        <v>32</v>
      </c>
      <c r="T715" s="0" t="s">
        <v>33</v>
      </c>
      <c r="U715" s="0" t="s">
        <v>247</v>
      </c>
      <c r="V715" s="0" t="s">
        <v>248</v>
      </c>
      <c r="W715" s="0" t="s">
        <v>347</v>
      </c>
      <c r="X715" s="0" t="str">
        <f aca="false">T715 &amp; U715 &amp; V715 &amp; W715 &amp; A715 &amp; B715</f>
        <v>ALFA ROMEO159159 Saloon (939) (2005 - 2012)2.4 JTDM Q4 (939AXMB2) (154 kW / 210 hp) (2007 - 2011)Oil filter MANN-FILTERHU722y</v>
      </c>
    </row>
    <row r="716" customFormat="false" ht="13.8" hidden="false" customHeight="false" outlineLevel="0" collapsed="false">
      <c r="A716" s="0" t="s">
        <v>62</v>
      </c>
      <c r="B716" s="0" t="s">
        <v>340</v>
      </c>
      <c r="C716" s="0" t="s">
        <v>64</v>
      </c>
      <c r="D716" s="0" t="s">
        <v>245</v>
      </c>
      <c r="E716" s="0" t="s">
        <v>341</v>
      </c>
      <c r="J716" s="0" t="s">
        <v>108</v>
      </c>
      <c r="K716" s="0" t="s">
        <v>317</v>
      </c>
      <c r="S716" s="0" t="s">
        <v>60</v>
      </c>
      <c r="T716" s="0" t="s">
        <v>33</v>
      </c>
      <c r="U716" s="0" t="s">
        <v>247</v>
      </c>
      <c r="V716" s="0" t="s">
        <v>248</v>
      </c>
      <c r="W716" s="0" t="s">
        <v>347</v>
      </c>
      <c r="X716" s="0" t="str">
        <f aca="false">T716 &amp; U716 &amp; V716 &amp; W716 &amp; A716 &amp; B716</f>
        <v>ALFA ROMEO159159 Saloon (939) (2005 - 2012)2.4 JTDM Q4 (939AXMB2) (154 kW / 210 hp) (2007 - 2011)Oil filter CLEAN FILTERML1727</v>
      </c>
    </row>
    <row r="717" customFormat="false" ht="13.8" hidden="false" customHeight="false" outlineLevel="0" collapsed="false">
      <c r="A717" s="0" t="s">
        <v>62</v>
      </c>
      <c r="B717" s="0" t="s">
        <v>342</v>
      </c>
      <c r="C717" s="0" t="s">
        <v>64</v>
      </c>
      <c r="D717" s="0" t="s">
        <v>245</v>
      </c>
      <c r="E717" s="0" t="s">
        <v>341</v>
      </c>
      <c r="J717" s="0" t="s">
        <v>108</v>
      </c>
      <c r="K717" s="0" t="s">
        <v>317</v>
      </c>
      <c r="S717" s="0" t="s">
        <v>60</v>
      </c>
      <c r="T717" s="0" t="s">
        <v>33</v>
      </c>
      <c r="U717" s="0" t="s">
        <v>247</v>
      </c>
      <c r="V717" s="0" t="s">
        <v>248</v>
      </c>
      <c r="W717" s="0" t="s">
        <v>347</v>
      </c>
      <c r="X717" s="0" t="str">
        <f aca="false">T717 &amp; U717 &amp; V717 &amp; W717 &amp; A717 &amp; B717</f>
        <v>ALFA ROMEO159159 Saloon (939) (2005 - 2012)2.4 JTDM Q4 (939AXMB2) (154 kW / 210 hp) (2007 - 2011)Oil filter CLEAN FILTERML1723</v>
      </c>
    </row>
    <row r="718" customFormat="false" ht="13.8" hidden="false" customHeight="false" outlineLevel="0" collapsed="false">
      <c r="A718" s="0" t="s">
        <v>69</v>
      </c>
      <c r="B718" s="0" t="s">
        <v>343</v>
      </c>
      <c r="C718" s="0" t="s">
        <v>71</v>
      </c>
      <c r="D718" s="0" t="s">
        <v>245</v>
      </c>
      <c r="E718" s="0" t="s">
        <v>341</v>
      </c>
      <c r="I718" s="0" t="s">
        <v>66</v>
      </c>
      <c r="N718" s="0" t="s">
        <v>321</v>
      </c>
      <c r="S718" s="0" t="s">
        <v>32</v>
      </c>
      <c r="T718" s="0" t="s">
        <v>33</v>
      </c>
      <c r="U718" s="0" t="s">
        <v>247</v>
      </c>
      <c r="V718" s="0" t="s">
        <v>248</v>
      </c>
      <c r="W718" s="0" t="s">
        <v>347</v>
      </c>
      <c r="X718" s="0" t="str">
        <f aca="false">T718 &amp; U718 &amp; V718 &amp; W718 &amp; A718 &amp; B718</f>
        <v>ALFA ROMEO159159 Saloon (939) (2005 - 2012)2.4 JTDM Q4 (939AXMB2) (154 kW / 210 hp) (2007 - 2011)Oil filter PURFLUXL347</v>
      </c>
    </row>
    <row r="719" customFormat="false" ht="13.8" hidden="false" customHeight="false" outlineLevel="0" collapsed="false">
      <c r="A719" s="0" t="s">
        <v>73</v>
      </c>
      <c r="B719" s="0" t="s">
        <v>344</v>
      </c>
      <c r="C719" s="0" t="s">
        <v>75</v>
      </c>
      <c r="D719" s="0" t="s">
        <v>245</v>
      </c>
      <c r="E719" s="0" t="s">
        <v>345</v>
      </c>
      <c r="I719" s="0" t="s">
        <v>108</v>
      </c>
      <c r="O719" s="0" t="s">
        <v>298</v>
      </c>
      <c r="S719" s="0" t="s">
        <v>32</v>
      </c>
      <c r="T719" s="0" t="s">
        <v>33</v>
      </c>
      <c r="U719" s="0" t="s">
        <v>247</v>
      </c>
      <c r="V719" s="0" t="s">
        <v>248</v>
      </c>
      <c r="W719" s="0" t="s">
        <v>347</v>
      </c>
      <c r="X719" s="0" t="str">
        <f aca="false">T719 &amp; U719 &amp; V719 &amp; W719 &amp; A719 &amp; B719</f>
        <v>ALFA ROMEO159159 Saloon (939) (2005 - 2012)2.4 JTDM Q4 (939AXMB2) (154 kW / 210 hp) (2007 - 2011)Oil filter HENGST FILTERE32HD21</v>
      </c>
    </row>
    <row r="720" customFormat="false" ht="13.8" hidden="false" customHeight="false" outlineLevel="0" collapsed="false">
      <c r="A720" s="0" t="s">
        <v>45</v>
      </c>
      <c r="B720" s="0" t="s">
        <v>244</v>
      </c>
      <c r="C720" s="0" t="s">
        <v>47</v>
      </c>
      <c r="D720" s="0" t="s">
        <v>245</v>
      </c>
      <c r="E720" s="0" t="s">
        <v>27</v>
      </c>
      <c r="I720" s="0" t="s">
        <v>167</v>
      </c>
      <c r="O720" s="0" t="s">
        <v>246</v>
      </c>
      <c r="S720" s="0" t="s">
        <v>32</v>
      </c>
      <c r="T720" s="0" t="s">
        <v>33</v>
      </c>
      <c r="U720" s="0" t="s">
        <v>247</v>
      </c>
      <c r="V720" s="0" t="s">
        <v>348</v>
      </c>
      <c r="W720" s="0" t="s">
        <v>349</v>
      </c>
      <c r="X720" s="0" t="str">
        <f aca="false">T720 &amp; U720 &amp; V720 &amp; W720 &amp; A720 &amp; B720</f>
        <v>ALFA ROMEO159159 Sportwagon (939) (2006 - 2012)1.8 MPI (939BXL1A) (103 kW / 140 hp) (2005 - 2011)Oil filter FILTRONOE648/6</v>
      </c>
    </row>
    <row r="721" customFormat="false" ht="13.8" hidden="false" customHeight="false" outlineLevel="0" collapsed="false">
      <c r="A721" s="0" t="s">
        <v>23</v>
      </c>
      <c r="B721" s="0" t="s">
        <v>250</v>
      </c>
      <c r="C721" s="0" t="s">
        <v>25</v>
      </c>
      <c r="D721" s="0" t="s">
        <v>245</v>
      </c>
      <c r="E721" s="0" t="s">
        <v>251</v>
      </c>
      <c r="F721" s="0" t="s">
        <v>291</v>
      </c>
      <c r="I721" s="0" t="s">
        <v>252</v>
      </c>
      <c r="O721" s="0" t="s">
        <v>253</v>
      </c>
      <c r="S721" s="0" t="s">
        <v>32</v>
      </c>
      <c r="T721" s="0" t="s">
        <v>33</v>
      </c>
      <c r="U721" s="0" t="s">
        <v>247</v>
      </c>
      <c r="V721" s="0" t="s">
        <v>348</v>
      </c>
      <c r="W721" s="0" t="s">
        <v>349</v>
      </c>
      <c r="X721" s="0" t="str">
        <f aca="false">T721 &amp; U721 &amp; V721 &amp; W721 &amp; A721 &amp; B721</f>
        <v>ALFA ROMEO159159 Sportwagon (939) (2006 - 2012)1.8 MPI (939BXL1A) (103 kW / 140 hp) (2005 - 2011)Oil filter BOSCHF026407006</v>
      </c>
    </row>
    <row r="722" customFormat="false" ht="13.8" hidden="false" customHeight="false" outlineLevel="0" collapsed="false">
      <c r="A722" s="0" t="s">
        <v>23</v>
      </c>
      <c r="B722" s="0" t="s">
        <v>254</v>
      </c>
      <c r="C722" s="0" t="s">
        <v>25</v>
      </c>
      <c r="D722" s="0" t="s">
        <v>245</v>
      </c>
      <c r="E722" s="0" t="s">
        <v>27</v>
      </c>
      <c r="F722" s="0" t="s">
        <v>291</v>
      </c>
      <c r="I722" s="0" t="s">
        <v>167</v>
      </c>
      <c r="O722" s="0" t="s">
        <v>255</v>
      </c>
      <c r="S722" s="0" t="s">
        <v>60</v>
      </c>
      <c r="T722" s="0" t="s">
        <v>33</v>
      </c>
      <c r="U722" s="0" t="s">
        <v>247</v>
      </c>
      <c r="V722" s="0" t="s">
        <v>348</v>
      </c>
      <c r="W722" s="0" t="s">
        <v>349</v>
      </c>
      <c r="X722" s="0" t="str">
        <f aca="false">T722 &amp; U722 &amp; V722 &amp; W722 &amp; A722 &amp; B722</f>
        <v>ALFA ROMEO159159 Sportwagon (939) (2006 - 2012)1.8 MPI (939BXL1A) (103 kW / 140 hp) (2005 - 2011)Oil filter BOSCH09864B7009</v>
      </c>
    </row>
    <row r="723" customFormat="false" ht="13.8" hidden="false" customHeight="false" outlineLevel="0" collapsed="false">
      <c r="A723" s="0" t="s">
        <v>37</v>
      </c>
      <c r="B723" s="0" t="s">
        <v>256</v>
      </c>
      <c r="C723" s="0" t="s">
        <v>39</v>
      </c>
      <c r="D723" s="0" t="s">
        <v>245</v>
      </c>
      <c r="E723" s="0" t="s">
        <v>257</v>
      </c>
      <c r="I723" s="0" t="s">
        <v>258</v>
      </c>
      <c r="N723" s="0" t="s">
        <v>259</v>
      </c>
      <c r="O723" s="0" t="s">
        <v>255</v>
      </c>
      <c r="S723" s="0" t="s">
        <v>32</v>
      </c>
      <c r="T723" s="0" t="s">
        <v>33</v>
      </c>
      <c r="U723" s="0" t="s">
        <v>247</v>
      </c>
      <c r="V723" s="0" t="s">
        <v>348</v>
      </c>
      <c r="W723" s="0" t="s">
        <v>349</v>
      </c>
      <c r="X723" s="0" t="str">
        <f aca="false">T723 &amp; U723 &amp; V723 &amp; W723 &amp; A723 &amp; B723</f>
        <v>ALFA ROMEO159159 Sportwagon (939) (2006 - 2012)1.8 MPI (939BXL1A) (103 kW / 140 hp) (2005 - 2011)Oil filter MANN-FILTERHU612/2x</v>
      </c>
    </row>
    <row r="724" customFormat="false" ht="13.8" hidden="false" customHeight="false" outlineLevel="0" collapsed="false">
      <c r="A724" s="0" t="s">
        <v>62</v>
      </c>
      <c r="B724" s="0" t="s">
        <v>260</v>
      </c>
      <c r="C724" s="0" t="s">
        <v>64</v>
      </c>
      <c r="D724" s="0" t="s">
        <v>245</v>
      </c>
      <c r="E724" s="0" t="s">
        <v>27</v>
      </c>
      <c r="J724" s="0" t="s">
        <v>261</v>
      </c>
      <c r="K724" s="0" t="s">
        <v>262</v>
      </c>
      <c r="S724" s="0" t="s">
        <v>60</v>
      </c>
      <c r="T724" s="0" t="s">
        <v>33</v>
      </c>
      <c r="U724" s="0" t="s">
        <v>247</v>
      </c>
      <c r="V724" s="0" t="s">
        <v>348</v>
      </c>
      <c r="W724" s="0" t="s">
        <v>349</v>
      </c>
      <c r="X724" s="0" t="str">
        <f aca="false">T724 &amp; U724 &amp; V724 &amp; W724 &amp; A724 &amp; B724</f>
        <v>ALFA ROMEO159159 Sportwagon (939) (2006 - 2012)1.8 MPI (939BXL1A) (103 kW / 140 hp) (2005 - 2011)Oil filter CLEAN FILTERML4502</v>
      </c>
    </row>
    <row r="725" customFormat="false" ht="13.8" hidden="false" customHeight="false" outlineLevel="0" collapsed="false">
      <c r="A725" s="0" t="s">
        <v>69</v>
      </c>
      <c r="B725" s="0" t="s">
        <v>263</v>
      </c>
      <c r="C725" s="0" t="s">
        <v>71</v>
      </c>
      <c r="D725" s="0" t="s">
        <v>245</v>
      </c>
      <c r="E725" s="0" t="s">
        <v>27</v>
      </c>
      <c r="I725" s="0" t="s">
        <v>167</v>
      </c>
      <c r="N725" s="0" t="s">
        <v>264</v>
      </c>
      <c r="S725" s="0" t="s">
        <v>32</v>
      </c>
      <c r="T725" s="0" t="s">
        <v>33</v>
      </c>
      <c r="U725" s="0" t="s">
        <v>247</v>
      </c>
      <c r="V725" s="0" t="s">
        <v>348</v>
      </c>
      <c r="W725" s="0" t="s">
        <v>349</v>
      </c>
      <c r="X725" s="0" t="str">
        <f aca="false">T725 &amp; U725 &amp; V725 &amp; W725 &amp; A725 &amp; B725</f>
        <v>ALFA ROMEO159159 Sportwagon (939) (2006 - 2012)1.8 MPI (939BXL1A) (103 kW / 140 hp) (2005 - 2011)Oil filter PURFLUXL387</v>
      </c>
    </row>
    <row r="726" customFormat="false" ht="13.8" hidden="false" customHeight="false" outlineLevel="0" collapsed="false">
      <c r="A726" s="0" t="s">
        <v>73</v>
      </c>
      <c r="B726" s="0" t="s">
        <v>265</v>
      </c>
      <c r="C726" s="0" t="s">
        <v>75</v>
      </c>
      <c r="D726" s="0" t="s">
        <v>245</v>
      </c>
      <c r="E726" s="0" t="s">
        <v>251</v>
      </c>
      <c r="I726" s="0" t="s">
        <v>167</v>
      </c>
      <c r="O726" s="0" t="s">
        <v>266</v>
      </c>
      <c r="S726" s="0" t="s">
        <v>32</v>
      </c>
      <c r="T726" s="0" t="s">
        <v>33</v>
      </c>
      <c r="U726" s="0" t="s">
        <v>247</v>
      </c>
      <c r="V726" s="0" t="s">
        <v>348</v>
      </c>
      <c r="W726" s="0" t="s">
        <v>349</v>
      </c>
      <c r="X726" s="0" t="str">
        <f aca="false">T726 &amp; U726 &amp; V726 &amp; W726 &amp; A726 &amp; B726</f>
        <v>ALFA ROMEO159159 Sportwagon (939) (2006 - 2012)1.8 MPI (939BXL1A) (103 kW / 140 hp) (2005 - 2011)Oil filter HENGST FILTERE611HD442</v>
      </c>
    </row>
    <row r="727" customFormat="false" ht="13.8" hidden="false" customHeight="false" outlineLevel="0" collapsed="false">
      <c r="A727" s="0" t="s">
        <v>73</v>
      </c>
      <c r="B727" s="0" t="s">
        <v>267</v>
      </c>
      <c r="C727" s="0" t="s">
        <v>75</v>
      </c>
      <c r="D727" s="0" t="s">
        <v>245</v>
      </c>
      <c r="E727" s="0" t="s">
        <v>251</v>
      </c>
      <c r="I727" s="0" t="s">
        <v>167</v>
      </c>
      <c r="O727" s="0" t="s">
        <v>266</v>
      </c>
      <c r="S727" s="0" t="s">
        <v>60</v>
      </c>
      <c r="T727" s="0" t="s">
        <v>33</v>
      </c>
      <c r="U727" s="0" t="s">
        <v>247</v>
      </c>
      <c r="V727" s="0" t="s">
        <v>348</v>
      </c>
      <c r="W727" s="0" t="s">
        <v>349</v>
      </c>
      <c r="X727" s="0" t="str">
        <f aca="false">T727 &amp; U727 &amp; V727 &amp; W727 &amp; A727 &amp; B727</f>
        <v>ALFA ROMEO159159 Sportwagon (939) (2006 - 2012)1.8 MPI (939BXL1A) (103 kW / 140 hp) (2005 - 2011)Oil filter HENGST FILTERE611HD256</v>
      </c>
    </row>
    <row r="728" customFormat="false" ht="13.8" hidden="false" customHeight="false" outlineLevel="0" collapsed="false">
      <c r="A728" s="0" t="s">
        <v>73</v>
      </c>
      <c r="B728" s="0" t="s">
        <v>268</v>
      </c>
      <c r="C728" s="0" t="s">
        <v>75</v>
      </c>
      <c r="D728" s="0" t="s">
        <v>245</v>
      </c>
      <c r="E728" s="0" t="s">
        <v>251</v>
      </c>
      <c r="I728" s="0" t="s">
        <v>167</v>
      </c>
      <c r="O728" s="0" t="s">
        <v>266</v>
      </c>
      <c r="S728" s="0" t="s">
        <v>60</v>
      </c>
      <c r="T728" s="0" t="s">
        <v>33</v>
      </c>
      <c r="U728" s="0" t="s">
        <v>247</v>
      </c>
      <c r="V728" s="0" t="s">
        <v>348</v>
      </c>
      <c r="W728" s="0" t="s">
        <v>349</v>
      </c>
      <c r="X728" s="0" t="str">
        <f aca="false">T728 &amp; U728 &amp; V728 &amp; W728 &amp; A728 &amp; B728</f>
        <v>ALFA ROMEO159159 Sportwagon (939) (2006 - 2012)1.8 MPI (939BXL1A) (103 kW / 140 hp) (2005 - 2011)Oil filter HENGST FILTERE611HD122</v>
      </c>
    </row>
    <row r="729" customFormat="false" ht="13.8" hidden="false" customHeight="false" outlineLevel="0" collapsed="false">
      <c r="A729" s="0" t="s">
        <v>45</v>
      </c>
      <c r="B729" s="0" t="s">
        <v>269</v>
      </c>
      <c r="C729" s="0" t="s">
        <v>47</v>
      </c>
      <c r="D729" s="0" t="s">
        <v>245</v>
      </c>
      <c r="E729" s="0" t="s">
        <v>27</v>
      </c>
      <c r="I729" s="0" t="s">
        <v>29</v>
      </c>
      <c r="O729" s="0" t="s">
        <v>270</v>
      </c>
      <c r="S729" s="0" t="s">
        <v>32</v>
      </c>
      <c r="T729" s="0" t="s">
        <v>33</v>
      </c>
      <c r="U729" s="0" t="s">
        <v>247</v>
      </c>
      <c r="V729" s="0" t="s">
        <v>348</v>
      </c>
      <c r="W729" s="0" t="s">
        <v>350</v>
      </c>
      <c r="X729" s="0" t="str">
        <f aca="false">T729 &amp; U729 &amp; V729 &amp; W729 &amp; A729 &amp; B729</f>
        <v>ALFA ROMEO159159 Sportwagon (939) (2006 - 2012)1.8 TBi (939BXN1B) (147 kW / 200 hp) (2009 - 2011)Oil filter FILTRONOE682/2</v>
      </c>
    </row>
    <row r="730" customFormat="false" ht="13.8" hidden="false" customHeight="false" outlineLevel="0" collapsed="false">
      <c r="A730" s="0" t="s">
        <v>45</v>
      </c>
      <c r="B730" s="0" t="s">
        <v>269</v>
      </c>
      <c r="C730" s="0" t="s">
        <v>47</v>
      </c>
      <c r="E730" s="0" t="s">
        <v>27</v>
      </c>
      <c r="I730" s="0" t="s">
        <v>29</v>
      </c>
      <c r="O730" s="0" t="s">
        <v>272</v>
      </c>
      <c r="S730" s="0" t="s">
        <v>60</v>
      </c>
      <c r="T730" s="0" t="s">
        <v>33</v>
      </c>
      <c r="U730" s="0" t="s">
        <v>247</v>
      </c>
      <c r="V730" s="0" t="s">
        <v>348</v>
      </c>
      <c r="W730" s="0" t="s">
        <v>350</v>
      </c>
      <c r="X730" s="0" t="str">
        <f aca="false">T730 &amp; U730 &amp; V730 &amp; W730 &amp; A730 &amp; B730</f>
        <v>ALFA ROMEO159159 Sportwagon (939) (2006 - 2012)1.8 TBi (939BXN1B) (147 kW / 200 hp) (2009 - 2011)Oil filter FILTRONOE682/2</v>
      </c>
    </row>
    <row r="731" customFormat="false" ht="13.8" hidden="false" customHeight="false" outlineLevel="0" collapsed="false">
      <c r="A731" s="0" t="s">
        <v>23</v>
      </c>
      <c r="B731" s="0" t="s">
        <v>273</v>
      </c>
      <c r="C731" s="0" t="s">
        <v>25</v>
      </c>
      <c r="D731" s="0" t="s">
        <v>245</v>
      </c>
      <c r="E731" s="0" t="s">
        <v>27</v>
      </c>
      <c r="I731" s="0" t="s">
        <v>274</v>
      </c>
      <c r="O731" s="0" t="s">
        <v>275</v>
      </c>
      <c r="S731" s="0" t="s">
        <v>32</v>
      </c>
      <c r="T731" s="0" t="s">
        <v>33</v>
      </c>
      <c r="U731" s="0" t="s">
        <v>247</v>
      </c>
      <c r="V731" s="0" t="s">
        <v>348</v>
      </c>
      <c r="W731" s="0" t="s">
        <v>350</v>
      </c>
      <c r="X731" s="0" t="str">
        <f aca="false">T731 &amp; U731 &amp; V731 &amp; W731 &amp; A731 &amp; B731</f>
        <v>ALFA ROMEO159159 Sportwagon (939) (2006 - 2012)1.8 TBi (939BXN1B) (147 kW / 200 hp) (2009 - 2011)Oil filter BOSCHF026407096</v>
      </c>
    </row>
    <row r="732" customFormat="false" ht="13.8" hidden="false" customHeight="false" outlineLevel="0" collapsed="false">
      <c r="A732" s="0" t="s">
        <v>23</v>
      </c>
      <c r="B732" s="0" t="s">
        <v>276</v>
      </c>
      <c r="C732" s="0" t="s">
        <v>25</v>
      </c>
      <c r="D732" s="0" t="s">
        <v>245</v>
      </c>
      <c r="E732" s="0" t="s">
        <v>27</v>
      </c>
      <c r="I732" s="0" t="s">
        <v>29</v>
      </c>
      <c r="O732" s="0" t="s">
        <v>277</v>
      </c>
      <c r="S732" s="0" t="s">
        <v>60</v>
      </c>
      <c r="T732" s="0" t="s">
        <v>33</v>
      </c>
      <c r="U732" s="0" t="s">
        <v>247</v>
      </c>
      <c r="V732" s="0" t="s">
        <v>348</v>
      </c>
      <c r="W732" s="0" t="s">
        <v>350</v>
      </c>
      <c r="X732" s="0" t="str">
        <f aca="false">T732 &amp; U732 &amp; V732 &amp; W732 &amp; A732 &amp; B732</f>
        <v>ALFA ROMEO159159 Sportwagon (939) (2006 - 2012)1.8 TBi (939BXN1B) (147 kW / 200 hp) (2009 - 2011)Oil filter BOSCH09864B7006</v>
      </c>
    </row>
    <row r="733" customFormat="false" ht="13.8" hidden="false" customHeight="false" outlineLevel="0" collapsed="false">
      <c r="A733" s="0" t="s">
        <v>37</v>
      </c>
      <c r="B733" s="0" t="s">
        <v>278</v>
      </c>
      <c r="C733" s="0" t="s">
        <v>39</v>
      </c>
      <c r="D733" s="0" t="s">
        <v>245</v>
      </c>
      <c r="E733" s="0" t="s">
        <v>27</v>
      </c>
      <c r="I733" s="0" t="s">
        <v>279</v>
      </c>
      <c r="S733" s="0" t="s">
        <v>32</v>
      </c>
      <c r="T733" s="0" t="s">
        <v>33</v>
      </c>
      <c r="U733" s="0" t="s">
        <v>247</v>
      </c>
      <c r="V733" s="0" t="s">
        <v>348</v>
      </c>
      <c r="W733" s="0" t="s">
        <v>350</v>
      </c>
      <c r="X733" s="0" t="str">
        <f aca="false">T733 &amp; U733 &amp; V733 &amp; W733 &amp; A733 &amp; B733</f>
        <v>ALFA ROMEO159159 Sportwagon (939) (2006 - 2012)1.8 TBi (939BXN1B) (147 kW / 200 hp) (2009 - 2011)Oil filter MANN-FILTERHU712/11x</v>
      </c>
    </row>
    <row r="734" customFormat="false" ht="13.8" hidden="false" customHeight="false" outlineLevel="0" collapsed="false">
      <c r="A734" s="0" t="s">
        <v>62</v>
      </c>
      <c r="B734" s="0" t="s">
        <v>280</v>
      </c>
      <c r="C734" s="0" t="s">
        <v>64</v>
      </c>
      <c r="D734" s="0" t="s">
        <v>245</v>
      </c>
      <c r="E734" s="0" t="s">
        <v>27</v>
      </c>
      <c r="J734" s="0" t="s">
        <v>29</v>
      </c>
      <c r="K734" s="0" t="s">
        <v>281</v>
      </c>
      <c r="S734" s="0" t="s">
        <v>60</v>
      </c>
      <c r="T734" s="0" t="s">
        <v>33</v>
      </c>
      <c r="U734" s="0" t="s">
        <v>247</v>
      </c>
      <c r="V734" s="0" t="s">
        <v>348</v>
      </c>
      <c r="W734" s="0" t="s">
        <v>350</v>
      </c>
      <c r="X734" s="0" t="str">
        <f aca="false">T734 &amp; U734 &amp; V734 &amp; W734 &amp; A734 &amp; B734</f>
        <v>ALFA ROMEO159159 Sportwagon (939) (2006 - 2012)1.8 TBi (939BXN1B) (147 kW / 200 hp) (2009 - 2011)Oil filter CLEAN FILTERML4500</v>
      </c>
    </row>
    <row r="735" customFormat="false" ht="13.8" hidden="false" customHeight="false" outlineLevel="0" collapsed="false">
      <c r="A735" s="0" t="s">
        <v>69</v>
      </c>
      <c r="B735" s="0" t="s">
        <v>282</v>
      </c>
      <c r="C735" s="0" t="s">
        <v>71</v>
      </c>
      <c r="D735" s="0" t="s">
        <v>245</v>
      </c>
      <c r="E735" s="0" t="s">
        <v>27</v>
      </c>
      <c r="I735" s="0" t="s">
        <v>29</v>
      </c>
      <c r="N735" s="0" t="s">
        <v>283</v>
      </c>
      <c r="S735" s="0" t="s">
        <v>32</v>
      </c>
      <c r="T735" s="0" t="s">
        <v>33</v>
      </c>
      <c r="U735" s="0" t="s">
        <v>247</v>
      </c>
      <c r="V735" s="0" t="s">
        <v>348</v>
      </c>
      <c r="W735" s="0" t="s">
        <v>350</v>
      </c>
      <c r="X735" s="0" t="str">
        <f aca="false">T735 &amp; U735 &amp; V735 &amp; W735 &amp; A735 &amp; B735</f>
        <v>ALFA ROMEO159159 Sportwagon (939) (2006 - 2012)1.8 TBi (939BXN1B) (147 kW / 200 hp) (2009 - 2011)Oil filter PURFLUXL400</v>
      </c>
    </row>
    <row r="736" customFormat="false" ht="13.8" hidden="false" customHeight="false" outlineLevel="0" collapsed="false">
      <c r="A736" s="0" t="s">
        <v>73</v>
      </c>
      <c r="B736" s="0" t="s">
        <v>284</v>
      </c>
      <c r="C736" s="0" t="s">
        <v>75</v>
      </c>
      <c r="D736" s="0" t="s">
        <v>245</v>
      </c>
      <c r="E736" s="0" t="s">
        <v>27</v>
      </c>
      <c r="I736" s="0" t="s">
        <v>29</v>
      </c>
      <c r="O736" s="0" t="s">
        <v>285</v>
      </c>
      <c r="S736" s="0" t="s">
        <v>32</v>
      </c>
      <c r="T736" s="0" t="s">
        <v>33</v>
      </c>
      <c r="U736" s="0" t="s">
        <v>247</v>
      </c>
      <c r="V736" s="0" t="s">
        <v>348</v>
      </c>
      <c r="W736" s="0" t="s">
        <v>350</v>
      </c>
      <c r="X736" s="0" t="str">
        <f aca="false">T736 &amp; U736 &amp; V736 &amp; W736 &amp; A736 &amp; B736</f>
        <v>ALFA ROMEO159159 Sportwagon (939) (2006 - 2012)1.8 TBi (939BXN1B) (147 kW / 200 hp) (2009 - 2011)Oil filter HENGST FILTERE157HD227</v>
      </c>
    </row>
    <row r="737" customFormat="false" ht="13.8" hidden="false" customHeight="false" outlineLevel="0" collapsed="false">
      <c r="A737" s="0" t="s">
        <v>45</v>
      </c>
      <c r="B737" s="0" t="s">
        <v>286</v>
      </c>
      <c r="C737" s="0" t="s">
        <v>47</v>
      </c>
      <c r="D737" s="0" t="s">
        <v>245</v>
      </c>
      <c r="E737" s="0" t="s">
        <v>210</v>
      </c>
      <c r="I737" s="0" t="s">
        <v>287</v>
      </c>
      <c r="O737" s="0" t="s">
        <v>288</v>
      </c>
      <c r="S737" s="0" t="s">
        <v>32</v>
      </c>
      <c r="T737" s="0" t="s">
        <v>33</v>
      </c>
      <c r="U737" s="0" t="s">
        <v>247</v>
      </c>
      <c r="V737" s="0" t="s">
        <v>348</v>
      </c>
      <c r="W737" s="0" t="s">
        <v>351</v>
      </c>
      <c r="X737" s="0" t="str">
        <f aca="false">T737 &amp; U737 &amp; V737 &amp; W737 &amp; A737 &amp; B737</f>
        <v>ALFA ROMEO159159 Sportwagon (939) (2006 - 2012)1.9 JTS (939BXA1B) (118 kW / 160 hp) (2006 - 2011)Oil filter FILTRONOE648/3</v>
      </c>
    </row>
    <row r="738" customFormat="false" ht="13.8" hidden="false" customHeight="false" outlineLevel="0" collapsed="false">
      <c r="A738" s="0" t="s">
        <v>23</v>
      </c>
      <c r="B738" s="0" t="s">
        <v>290</v>
      </c>
      <c r="C738" s="0" t="s">
        <v>25</v>
      </c>
      <c r="D738" s="0" t="s">
        <v>245</v>
      </c>
      <c r="E738" s="0" t="s">
        <v>197</v>
      </c>
      <c r="F738" s="0" t="s">
        <v>291</v>
      </c>
      <c r="I738" s="0" t="s">
        <v>157</v>
      </c>
      <c r="O738" s="0" t="s">
        <v>292</v>
      </c>
      <c r="S738" s="0" t="s">
        <v>32</v>
      </c>
      <c r="T738" s="0" t="s">
        <v>33</v>
      </c>
      <c r="U738" s="0" t="s">
        <v>247</v>
      </c>
      <c r="V738" s="0" t="s">
        <v>348</v>
      </c>
      <c r="W738" s="0" t="s">
        <v>351</v>
      </c>
      <c r="X738" s="0" t="str">
        <f aca="false">T738 &amp; U738 &amp; V738 &amp; W738 &amp; A738 &amp; B738</f>
        <v>ALFA ROMEO159159 Sportwagon (939) (2006 - 2012)1.9 JTS (939BXA1B) (118 kW / 160 hp) (2006 - 2011)Oil filter BOSCHF026407016</v>
      </c>
    </row>
    <row r="739" customFormat="false" ht="13.8" hidden="false" customHeight="false" outlineLevel="0" collapsed="false">
      <c r="A739" s="0" t="s">
        <v>37</v>
      </c>
      <c r="B739" s="0" t="s">
        <v>293</v>
      </c>
      <c r="C739" s="0" t="s">
        <v>39</v>
      </c>
      <c r="E739" s="0" t="s">
        <v>197</v>
      </c>
      <c r="I739" s="0" t="s">
        <v>157</v>
      </c>
      <c r="N739" s="0" t="s">
        <v>294</v>
      </c>
      <c r="O739" s="0" t="s">
        <v>264</v>
      </c>
      <c r="S739" s="0" t="s">
        <v>32</v>
      </c>
      <c r="T739" s="0" t="s">
        <v>33</v>
      </c>
      <c r="U739" s="0" t="s">
        <v>247</v>
      </c>
      <c r="V739" s="0" t="s">
        <v>348</v>
      </c>
      <c r="W739" s="0" t="s">
        <v>351</v>
      </c>
      <c r="X739" s="0" t="str">
        <f aca="false">T739 &amp; U739 &amp; V739 &amp; W739 &amp; A739 &amp; B739</f>
        <v>ALFA ROMEO159159 Sportwagon (939) (2006 - 2012)1.9 JTS (939BXA1B) (118 kW / 160 hp) (2006 - 2011)Oil filter MANN-FILTERHU6007x</v>
      </c>
    </row>
    <row r="740" customFormat="false" ht="13.8" hidden="false" customHeight="false" outlineLevel="0" collapsed="false">
      <c r="A740" s="0" t="s">
        <v>62</v>
      </c>
      <c r="B740" s="0" t="s">
        <v>295</v>
      </c>
      <c r="C740" s="0" t="s">
        <v>64</v>
      </c>
      <c r="D740" s="0" t="s">
        <v>245</v>
      </c>
      <c r="E740" s="0" t="s">
        <v>296</v>
      </c>
      <c r="J740" s="0" t="s">
        <v>41</v>
      </c>
      <c r="K740" s="0" t="s">
        <v>294</v>
      </c>
      <c r="S740" s="0" t="s">
        <v>60</v>
      </c>
      <c r="T740" s="0" t="s">
        <v>33</v>
      </c>
      <c r="U740" s="0" t="s">
        <v>247</v>
      </c>
      <c r="V740" s="0" t="s">
        <v>348</v>
      </c>
      <c r="W740" s="0" t="s">
        <v>351</v>
      </c>
      <c r="X740" s="0" t="str">
        <f aca="false">T740 &amp; U740 &amp; V740 &amp; W740 &amp; A740 &amp; B740</f>
        <v>ALFA ROMEO159159 Sportwagon (939) (2006 - 2012)1.9 JTS (939BXA1B) (118 kW / 160 hp) (2006 - 2011)Oil filter CLEAN FILTERML1717</v>
      </c>
    </row>
    <row r="741" customFormat="false" ht="13.8" hidden="false" customHeight="false" outlineLevel="0" collapsed="false">
      <c r="A741" s="0" t="s">
        <v>69</v>
      </c>
      <c r="B741" s="0" t="s">
        <v>297</v>
      </c>
      <c r="C741" s="0" t="s">
        <v>71</v>
      </c>
      <c r="D741" s="0" t="s">
        <v>245</v>
      </c>
      <c r="E741" s="0" t="s">
        <v>197</v>
      </c>
      <c r="I741" s="0" t="s">
        <v>157</v>
      </c>
      <c r="N741" s="0" t="s">
        <v>298</v>
      </c>
      <c r="S741" s="0" t="s">
        <v>32</v>
      </c>
      <c r="T741" s="0" t="s">
        <v>33</v>
      </c>
      <c r="U741" s="0" t="s">
        <v>247</v>
      </c>
      <c r="V741" s="0" t="s">
        <v>348</v>
      </c>
      <c r="W741" s="0" t="s">
        <v>351</v>
      </c>
      <c r="X741" s="0" t="str">
        <f aca="false">T741 &amp; U741 &amp; V741 &amp; W741 &amp; A741 &amp; B741</f>
        <v>ALFA ROMEO159159 Sportwagon (939) (2006 - 2012)1.9 JTS (939BXA1B) (118 kW / 160 hp) (2006 - 2011)Oil filter PURFLUXL264A</v>
      </c>
    </row>
    <row r="742" customFormat="false" ht="13.8" hidden="false" customHeight="false" outlineLevel="0" collapsed="false">
      <c r="A742" s="0" t="s">
        <v>73</v>
      </c>
      <c r="B742" s="0" t="s">
        <v>299</v>
      </c>
      <c r="C742" s="0" t="s">
        <v>75</v>
      </c>
      <c r="D742" s="0" t="s">
        <v>245</v>
      </c>
      <c r="E742" s="0" t="s">
        <v>189</v>
      </c>
      <c r="I742" s="0" t="s">
        <v>30</v>
      </c>
      <c r="O742" s="0" t="s">
        <v>300</v>
      </c>
      <c r="S742" s="0" t="s">
        <v>32</v>
      </c>
      <c r="T742" s="0" t="s">
        <v>33</v>
      </c>
      <c r="U742" s="0" t="s">
        <v>247</v>
      </c>
      <c r="V742" s="0" t="s">
        <v>348</v>
      </c>
      <c r="W742" s="0" t="s">
        <v>351</v>
      </c>
      <c r="X742" s="0" t="str">
        <f aca="false">T742 &amp; U742 &amp; V742 &amp; W742 &amp; A742 &amp; B742</f>
        <v>ALFA ROMEO159159 Sportwagon (939) (2006 - 2012)1.9 JTS (939BXA1B) (118 kW / 160 hp) (2006 - 2011)Oil filter HENGST FILTERE630H02D103</v>
      </c>
    </row>
    <row r="743" customFormat="false" ht="13.8" hidden="false" customHeight="false" outlineLevel="0" collapsed="false">
      <c r="A743" s="0" t="s">
        <v>73</v>
      </c>
      <c r="B743" s="0" t="s">
        <v>301</v>
      </c>
      <c r="C743" s="0" t="s">
        <v>75</v>
      </c>
      <c r="D743" s="0" t="s">
        <v>245</v>
      </c>
      <c r="E743" s="0" t="s">
        <v>155</v>
      </c>
      <c r="I743" s="0" t="s">
        <v>41</v>
      </c>
      <c r="O743" s="0" t="s">
        <v>294</v>
      </c>
      <c r="S743" s="0" t="s">
        <v>60</v>
      </c>
      <c r="T743" s="0" t="s">
        <v>33</v>
      </c>
      <c r="U743" s="0" t="s">
        <v>247</v>
      </c>
      <c r="V743" s="0" t="s">
        <v>348</v>
      </c>
      <c r="W743" s="0" t="s">
        <v>351</v>
      </c>
      <c r="X743" s="0" t="str">
        <f aca="false">T743 &amp; U743 &amp; V743 &amp; W743 &amp; A743 &amp; B743</f>
        <v>ALFA ROMEO159159 Sportwagon (939) (2006 - 2012)1.9 JTS (939BXA1B) (118 kW / 160 hp) (2006 - 2011)Oil filter HENGST FILTERE630HD103</v>
      </c>
    </row>
    <row r="744" customFormat="false" ht="13.8" hidden="false" customHeight="false" outlineLevel="0" collapsed="false">
      <c r="A744" s="0" t="s">
        <v>45</v>
      </c>
      <c r="B744" s="0" t="s">
        <v>286</v>
      </c>
      <c r="C744" s="0" t="s">
        <v>47</v>
      </c>
      <c r="D744" s="0" t="s">
        <v>245</v>
      </c>
      <c r="E744" s="0" t="s">
        <v>210</v>
      </c>
      <c r="I744" s="0" t="s">
        <v>287</v>
      </c>
      <c r="O744" s="0" t="s">
        <v>288</v>
      </c>
      <c r="S744" s="0" t="s">
        <v>32</v>
      </c>
      <c r="T744" s="0" t="s">
        <v>33</v>
      </c>
      <c r="U744" s="0" t="s">
        <v>247</v>
      </c>
      <c r="V744" s="0" t="s">
        <v>348</v>
      </c>
      <c r="W744" s="0" t="s">
        <v>352</v>
      </c>
      <c r="X744" s="0" t="str">
        <f aca="false">T744 &amp; U744 &amp; V744 &amp; W744 &amp; A744 &amp; B744</f>
        <v>ALFA ROMEO159159 Sportwagon (939) (2006 - 2012)2.2 JTS (939BXB1B, 939BXB11) (136 kW / 185 hp) (2006 - 2011)Oil filter FILTRONOE648/3</v>
      </c>
    </row>
    <row r="745" customFormat="false" ht="13.8" hidden="false" customHeight="false" outlineLevel="0" collapsed="false">
      <c r="A745" s="0" t="s">
        <v>23</v>
      </c>
      <c r="B745" s="0" t="s">
        <v>290</v>
      </c>
      <c r="C745" s="0" t="s">
        <v>25</v>
      </c>
      <c r="D745" s="0" t="s">
        <v>245</v>
      </c>
      <c r="E745" s="0" t="s">
        <v>197</v>
      </c>
      <c r="F745" s="0" t="s">
        <v>291</v>
      </c>
      <c r="I745" s="0" t="s">
        <v>157</v>
      </c>
      <c r="O745" s="0" t="s">
        <v>292</v>
      </c>
      <c r="S745" s="0" t="s">
        <v>32</v>
      </c>
      <c r="T745" s="0" t="s">
        <v>33</v>
      </c>
      <c r="U745" s="0" t="s">
        <v>247</v>
      </c>
      <c r="V745" s="0" t="s">
        <v>348</v>
      </c>
      <c r="W745" s="0" t="s">
        <v>352</v>
      </c>
      <c r="X745" s="0" t="str">
        <f aca="false">T745 &amp; U745 &amp; V745 &amp; W745 &amp; A745 &amp; B745</f>
        <v>ALFA ROMEO159159 Sportwagon (939) (2006 - 2012)2.2 JTS (939BXB1B, 939BXB11) (136 kW / 185 hp) (2006 - 2011)Oil filter BOSCHF026407016</v>
      </c>
    </row>
    <row r="746" customFormat="false" ht="13.8" hidden="false" customHeight="false" outlineLevel="0" collapsed="false">
      <c r="A746" s="0" t="s">
        <v>37</v>
      </c>
      <c r="B746" s="0" t="s">
        <v>293</v>
      </c>
      <c r="C746" s="0" t="s">
        <v>39</v>
      </c>
      <c r="E746" s="0" t="s">
        <v>197</v>
      </c>
      <c r="I746" s="0" t="s">
        <v>157</v>
      </c>
      <c r="N746" s="0" t="s">
        <v>294</v>
      </c>
      <c r="O746" s="0" t="s">
        <v>264</v>
      </c>
      <c r="S746" s="0" t="s">
        <v>32</v>
      </c>
      <c r="T746" s="0" t="s">
        <v>33</v>
      </c>
      <c r="U746" s="0" t="s">
        <v>247</v>
      </c>
      <c r="V746" s="0" t="s">
        <v>348</v>
      </c>
      <c r="W746" s="0" t="s">
        <v>352</v>
      </c>
      <c r="X746" s="0" t="str">
        <f aca="false">T746 &amp; U746 &amp; V746 &amp; W746 &amp; A746 &amp; B746</f>
        <v>ALFA ROMEO159159 Sportwagon (939) (2006 - 2012)2.2 JTS (939BXB1B, 939BXB11) (136 kW / 185 hp) (2006 - 2011)Oil filter MANN-FILTERHU6007x</v>
      </c>
    </row>
    <row r="747" customFormat="false" ht="13.8" hidden="false" customHeight="false" outlineLevel="0" collapsed="false">
      <c r="A747" s="0" t="s">
        <v>62</v>
      </c>
      <c r="B747" s="0" t="s">
        <v>295</v>
      </c>
      <c r="C747" s="0" t="s">
        <v>64</v>
      </c>
      <c r="D747" s="0" t="s">
        <v>245</v>
      </c>
      <c r="E747" s="0" t="s">
        <v>296</v>
      </c>
      <c r="J747" s="0" t="s">
        <v>41</v>
      </c>
      <c r="K747" s="0" t="s">
        <v>294</v>
      </c>
      <c r="S747" s="0" t="s">
        <v>60</v>
      </c>
      <c r="T747" s="0" t="s">
        <v>33</v>
      </c>
      <c r="U747" s="0" t="s">
        <v>247</v>
      </c>
      <c r="V747" s="0" t="s">
        <v>348</v>
      </c>
      <c r="W747" s="0" t="s">
        <v>352</v>
      </c>
      <c r="X747" s="0" t="str">
        <f aca="false">T747 &amp; U747 &amp; V747 &amp; W747 &amp; A747 &amp; B747</f>
        <v>ALFA ROMEO159159 Sportwagon (939) (2006 - 2012)2.2 JTS (939BXB1B, 939BXB11) (136 kW / 185 hp) (2006 - 2011)Oil filter CLEAN FILTERML1717</v>
      </c>
    </row>
    <row r="748" customFormat="false" ht="13.8" hidden="false" customHeight="false" outlineLevel="0" collapsed="false">
      <c r="A748" s="0" t="s">
        <v>69</v>
      </c>
      <c r="B748" s="0" t="s">
        <v>297</v>
      </c>
      <c r="C748" s="0" t="s">
        <v>71</v>
      </c>
      <c r="D748" s="0" t="s">
        <v>245</v>
      </c>
      <c r="E748" s="0" t="s">
        <v>197</v>
      </c>
      <c r="I748" s="0" t="s">
        <v>157</v>
      </c>
      <c r="N748" s="0" t="s">
        <v>298</v>
      </c>
      <c r="S748" s="0" t="s">
        <v>32</v>
      </c>
      <c r="T748" s="0" t="s">
        <v>33</v>
      </c>
      <c r="U748" s="0" t="s">
        <v>247</v>
      </c>
      <c r="V748" s="0" t="s">
        <v>348</v>
      </c>
      <c r="W748" s="0" t="s">
        <v>352</v>
      </c>
      <c r="X748" s="0" t="str">
        <f aca="false">T748 &amp; U748 &amp; V748 &amp; W748 &amp; A748 &amp; B748</f>
        <v>ALFA ROMEO159159 Sportwagon (939) (2006 - 2012)2.2 JTS (939BXB1B, 939BXB11) (136 kW / 185 hp) (2006 - 2011)Oil filter PURFLUXL264A</v>
      </c>
    </row>
    <row r="749" customFormat="false" ht="13.8" hidden="false" customHeight="false" outlineLevel="0" collapsed="false">
      <c r="A749" s="0" t="s">
        <v>73</v>
      </c>
      <c r="B749" s="0" t="s">
        <v>299</v>
      </c>
      <c r="C749" s="0" t="s">
        <v>75</v>
      </c>
      <c r="D749" s="0" t="s">
        <v>245</v>
      </c>
      <c r="E749" s="0" t="s">
        <v>189</v>
      </c>
      <c r="I749" s="0" t="s">
        <v>30</v>
      </c>
      <c r="O749" s="0" t="s">
        <v>300</v>
      </c>
      <c r="S749" s="0" t="s">
        <v>32</v>
      </c>
      <c r="T749" s="0" t="s">
        <v>33</v>
      </c>
      <c r="U749" s="0" t="s">
        <v>247</v>
      </c>
      <c r="V749" s="0" t="s">
        <v>348</v>
      </c>
      <c r="W749" s="0" t="s">
        <v>352</v>
      </c>
      <c r="X749" s="0" t="str">
        <f aca="false">T749 &amp; U749 &amp; V749 &amp; W749 &amp; A749 &amp; B749</f>
        <v>ALFA ROMEO159159 Sportwagon (939) (2006 - 2012)2.2 JTS (939BXB1B, 939BXB11) (136 kW / 185 hp) (2006 - 2011)Oil filter HENGST FILTERE630H02D103</v>
      </c>
    </row>
    <row r="750" customFormat="false" ht="13.8" hidden="false" customHeight="false" outlineLevel="0" collapsed="false">
      <c r="A750" s="0" t="s">
        <v>73</v>
      </c>
      <c r="B750" s="0" t="s">
        <v>301</v>
      </c>
      <c r="C750" s="0" t="s">
        <v>75</v>
      </c>
      <c r="D750" s="0" t="s">
        <v>245</v>
      </c>
      <c r="E750" s="0" t="s">
        <v>155</v>
      </c>
      <c r="I750" s="0" t="s">
        <v>41</v>
      </c>
      <c r="O750" s="0" t="s">
        <v>294</v>
      </c>
      <c r="S750" s="0" t="s">
        <v>60</v>
      </c>
      <c r="T750" s="0" t="s">
        <v>33</v>
      </c>
      <c r="U750" s="0" t="s">
        <v>247</v>
      </c>
      <c r="V750" s="0" t="s">
        <v>348</v>
      </c>
      <c r="W750" s="0" t="s">
        <v>352</v>
      </c>
      <c r="X750" s="0" t="str">
        <f aca="false">T750 &amp; U750 &amp; V750 &amp; W750 &amp; A750 &amp; B750</f>
        <v>ALFA ROMEO159159 Sportwagon (939) (2006 - 2012)2.2 JTS (939BXB1B, 939BXB11) (136 kW / 185 hp) (2006 - 2011)Oil filter HENGST FILTERE630HD103</v>
      </c>
    </row>
    <row r="751" customFormat="false" ht="13.8" hidden="false" customHeight="false" outlineLevel="0" collapsed="false">
      <c r="A751" s="0" t="s">
        <v>45</v>
      </c>
      <c r="B751" s="0" t="s">
        <v>303</v>
      </c>
      <c r="C751" s="0" t="s">
        <v>47</v>
      </c>
      <c r="D751" s="0" t="s">
        <v>245</v>
      </c>
      <c r="E751" s="0" t="s">
        <v>304</v>
      </c>
      <c r="I751" s="0" t="s">
        <v>115</v>
      </c>
      <c r="O751" s="0" t="s">
        <v>305</v>
      </c>
      <c r="S751" s="0" t="s">
        <v>32</v>
      </c>
      <c r="T751" s="0" t="s">
        <v>33</v>
      </c>
      <c r="U751" s="0" t="s">
        <v>247</v>
      </c>
      <c r="V751" s="0" t="s">
        <v>348</v>
      </c>
      <c r="W751" s="0" t="s">
        <v>353</v>
      </c>
      <c r="X751" s="0" t="str">
        <f aca="false">T751 &amp; U751 &amp; V751 &amp; W751 &amp; A751 &amp; B751</f>
        <v>ALFA ROMEO159159 Sportwagon (939) (2006 - 2012)3.2 JTS (939BXH1B) (191 kW / 260 hp) (2008 - 2011)Oil filter FILTRONOM653</v>
      </c>
    </row>
    <row r="752" customFormat="false" ht="13.8" hidden="false" customHeight="false" outlineLevel="0" collapsed="false">
      <c r="A752" s="0" t="s">
        <v>23</v>
      </c>
      <c r="B752" s="0" t="s">
        <v>307</v>
      </c>
      <c r="C752" s="0" t="s">
        <v>25</v>
      </c>
      <c r="D752" s="0" t="s">
        <v>245</v>
      </c>
      <c r="E752" s="0" t="s">
        <v>81</v>
      </c>
      <c r="I752" s="0" t="s">
        <v>115</v>
      </c>
      <c r="O752" s="0" t="s">
        <v>308</v>
      </c>
      <c r="S752" s="0" t="s">
        <v>32</v>
      </c>
      <c r="T752" s="0" t="s">
        <v>33</v>
      </c>
      <c r="U752" s="0" t="s">
        <v>247</v>
      </c>
      <c r="V752" s="0" t="s">
        <v>348</v>
      </c>
      <c r="W752" s="0" t="s">
        <v>353</v>
      </c>
      <c r="X752" s="0" t="str">
        <f aca="false">T752 &amp; U752 &amp; V752 &amp; W752 &amp; A752 &amp; B752</f>
        <v>ALFA ROMEO159159 Sportwagon (939) (2006 - 2012)3.2 JTS (939BXH1B) (191 kW / 260 hp) (2008 - 2011)Oil filter BOSCHF026407109</v>
      </c>
    </row>
    <row r="753" customFormat="false" ht="13.8" hidden="false" customHeight="false" outlineLevel="0" collapsed="false">
      <c r="A753" s="0" t="s">
        <v>37</v>
      </c>
      <c r="B753" s="0" t="s">
        <v>309</v>
      </c>
      <c r="C753" s="0" t="s">
        <v>39</v>
      </c>
      <c r="D753" s="0" t="s">
        <v>245</v>
      </c>
      <c r="E753" s="0" t="s">
        <v>103</v>
      </c>
      <c r="I753" s="0" t="s">
        <v>42</v>
      </c>
      <c r="N753" s="0" t="s">
        <v>310</v>
      </c>
      <c r="O753" s="0" t="s">
        <v>310</v>
      </c>
      <c r="S753" s="0" t="s">
        <v>32</v>
      </c>
      <c r="T753" s="0" t="s">
        <v>33</v>
      </c>
      <c r="U753" s="0" t="s">
        <v>247</v>
      </c>
      <c r="V753" s="0" t="s">
        <v>348</v>
      </c>
      <c r="W753" s="0" t="s">
        <v>353</v>
      </c>
      <c r="X753" s="0" t="str">
        <f aca="false">T753 &amp; U753 &amp; V753 &amp; W753 &amp; A753 &amp; B753</f>
        <v>ALFA ROMEO159159 Sportwagon (939) (2006 - 2012)3.2 JTS (939BXH1B) (191 kW / 260 hp) (2008 - 2011)Oil filter MANN-FILTERHU69/3x</v>
      </c>
    </row>
    <row r="754" customFormat="false" ht="13.8" hidden="false" customHeight="false" outlineLevel="0" collapsed="false">
      <c r="A754" s="0" t="s">
        <v>37</v>
      </c>
      <c r="B754" s="0" t="s">
        <v>311</v>
      </c>
      <c r="C754" s="0" t="s">
        <v>39</v>
      </c>
      <c r="D754" s="0" t="s">
        <v>245</v>
      </c>
      <c r="E754" s="0" t="s">
        <v>103</v>
      </c>
      <c r="I754" s="0" t="s">
        <v>42</v>
      </c>
      <c r="N754" s="0" t="s">
        <v>310</v>
      </c>
      <c r="O754" s="0" t="s">
        <v>310</v>
      </c>
      <c r="S754" s="0" t="s">
        <v>60</v>
      </c>
      <c r="T754" s="0" t="s">
        <v>33</v>
      </c>
      <c r="U754" s="0" t="s">
        <v>247</v>
      </c>
      <c r="V754" s="0" t="s">
        <v>348</v>
      </c>
      <c r="W754" s="0" t="s">
        <v>353</v>
      </c>
      <c r="X754" s="0" t="str">
        <f aca="false">T754 &amp; U754 &amp; V754 &amp; W754 &amp; A754 &amp; B754</f>
        <v>ALFA ROMEO159159 Sportwagon (939) (2006 - 2012)3.2 JTS (939BXH1B) (191 kW / 260 hp) (2008 - 2011)Oil filter MANN-FILTERHU6001</v>
      </c>
    </row>
    <row r="755" customFormat="false" ht="13.8" hidden="false" customHeight="false" outlineLevel="0" collapsed="false">
      <c r="A755" s="0" t="s">
        <v>69</v>
      </c>
      <c r="B755" s="0" t="s">
        <v>312</v>
      </c>
      <c r="C755" s="0" t="s">
        <v>71</v>
      </c>
      <c r="D755" s="0" t="s">
        <v>245</v>
      </c>
      <c r="E755" s="0" t="s">
        <v>81</v>
      </c>
      <c r="I755" s="0" t="s">
        <v>115</v>
      </c>
      <c r="N755" s="0" t="s">
        <v>308</v>
      </c>
      <c r="S755" s="0" t="s">
        <v>32</v>
      </c>
      <c r="T755" s="0" t="s">
        <v>33</v>
      </c>
      <c r="U755" s="0" t="s">
        <v>247</v>
      </c>
      <c r="V755" s="0" t="s">
        <v>348</v>
      </c>
      <c r="W755" s="0" t="s">
        <v>353</v>
      </c>
      <c r="X755" s="0" t="str">
        <f aca="false">T755 &amp; U755 &amp; V755 &amp; W755 &amp; A755 &amp; B755</f>
        <v>ALFA ROMEO159159 Sportwagon (939) (2006 - 2012)3.2 JTS (939BXH1B) (191 kW / 260 hp) (2008 - 2011)Oil filter PURFLUXL496</v>
      </c>
    </row>
    <row r="756" customFormat="false" ht="13.8" hidden="false" customHeight="false" outlineLevel="0" collapsed="false">
      <c r="A756" s="0" t="s">
        <v>73</v>
      </c>
      <c r="B756" s="0" t="s">
        <v>313</v>
      </c>
      <c r="C756" s="0" t="s">
        <v>75</v>
      </c>
      <c r="D756" s="0" t="s">
        <v>245</v>
      </c>
      <c r="E756" s="0" t="s">
        <v>304</v>
      </c>
      <c r="I756" s="0" t="s">
        <v>42</v>
      </c>
      <c r="O756" s="0" t="s">
        <v>255</v>
      </c>
      <c r="S756" s="0" t="s">
        <v>32</v>
      </c>
      <c r="T756" s="0" t="s">
        <v>33</v>
      </c>
      <c r="U756" s="0" t="s">
        <v>247</v>
      </c>
      <c r="V756" s="0" t="s">
        <v>348</v>
      </c>
      <c r="W756" s="0" t="s">
        <v>353</v>
      </c>
      <c r="X756" s="0" t="str">
        <f aca="false">T756 &amp; U756 &amp; V756 &amp; W756 &amp; A756 &amp; B756</f>
        <v>ALFA ROMEO159159 Sportwagon (939) (2006 - 2012)3.2 JTS (939BXH1B) (191 kW / 260 hp) (2008 - 2011)Oil filter HENGST FILTERE622HD145</v>
      </c>
    </row>
    <row r="757" customFormat="false" ht="13.8" hidden="false" customHeight="false" outlineLevel="0" collapsed="false">
      <c r="A757" s="0" t="s">
        <v>73</v>
      </c>
      <c r="B757" s="0" t="s">
        <v>314</v>
      </c>
      <c r="C757" s="0" t="s">
        <v>75</v>
      </c>
      <c r="D757" s="0" t="s">
        <v>245</v>
      </c>
      <c r="E757" s="0" t="s">
        <v>304</v>
      </c>
      <c r="I757" s="0" t="s">
        <v>42</v>
      </c>
      <c r="O757" s="0" t="s">
        <v>255</v>
      </c>
      <c r="S757" s="0" t="s">
        <v>60</v>
      </c>
      <c r="T757" s="0" t="s">
        <v>33</v>
      </c>
      <c r="U757" s="0" t="s">
        <v>247</v>
      </c>
      <c r="V757" s="0" t="s">
        <v>348</v>
      </c>
      <c r="W757" s="0" t="s">
        <v>353</v>
      </c>
      <c r="X757" s="0" t="str">
        <f aca="false">T757 &amp; U757 &amp; V757 &amp; W757 &amp; A757 &amp; B757</f>
        <v>ALFA ROMEO159159 Sportwagon (939) (2006 - 2012)3.2 JTS (939BXH1B) (191 kW / 260 hp) (2008 - 2011)Oil filter HENGST FILTERE622H</v>
      </c>
    </row>
    <row r="758" customFormat="false" ht="13.8" hidden="false" customHeight="false" outlineLevel="0" collapsed="false">
      <c r="A758" s="0" t="s">
        <v>45</v>
      </c>
      <c r="B758" s="0" t="s">
        <v>303</v>
      </c>
      <c r="C758" s="0" t="s">
        <v>47</v>
      </c>
      <c r="D758" s="0" t="s">
        <v>245</v>
      </c>
      <c r="E758" s="0" t="s">
        <v>304</v>
      </c>
      <c r="I758" s="0" t="s">
        <v>115</v>
      </c>
      <c r="O758" s="0" t="s">
        <v>305</v>
      </c>
      <c r="S758" s="0" t="s">
        <v>32</v>
      </c>
      <c r="T758" s="0" t="s">
        <v>33</v>
      </c>
      <c r="U758" s="0" t="s">
        <v>247</v>
      </c>
      <c r="V758" s="0" t="s">
        <v>348</v>
      </c>
      <c r="W758" s="0" t="s">
        <v>354</v>
      </c>
      <c r="X758" s="0" t="str">
        <f aca="false">T758 &amp; U758 &amp; V758 &amp; W758 &amp; A758 &amp; B758</f>
        <v>ALFA ROMEO159159 Sportwagon (939) (2006 - 2012)3.2 JTS Q4 (939BXG2B, 939BXG22) (191 kW / 260 hp) (2006 - 2011)Oil filter FILTRONOM653</v>
      </c>
    </row>
    <row r="759" customFormat="false" ht="13.8" hidden="false" customHeight="false" outlineLevel="0" collapsed="false">
      <c r="A759" s="0" t="s">
        <v>23</v>
      </c>
      <c r="B759" s="0" t="s">
        <v>307</v>
      </c>
      <c r="C759" s="0" t="s">
        <v>25</v>
      </c>
      <c r="D759" s="0" t="s">
        <v>245</v>
      </c>
      <c r="E759" s="0" t="s">
        <v>81</v>
      </c>
      <c r="I759" s="0" t="s">
        <v>115</v>
      </c>
      <c r="O759" s="0" t="s">
        <v>308</v>
      </c>
      <c r="S759" s="0" t="s">
        <v>32</v>
      </c>
      <c r="T759" s="0" t="s">
        <v>33</v>
      </c>
      <c r="U759" s="0" t="s">
        <v>247</v>
      </c>
      <c r="V759" s="0" t="s">
        <v>348</v>
      </c>
      <c r="W759" s="0" t="s">
        <v>354</v>
      </c>
      <c r="X759" s="0" t="str">
        <f aca="false">T759 &amp; U759 &amp; V759 &amp; W759 &amp; A759 &amp; B759</f>
        <v>ALFA ROMEO159159 Sportwagon (939) (2006 - 2012)3.2 JTS Q4 (939BXG2B, 939BXG22) (191 kW / 260 hp) (2006 - 2011)Oil filter BOSCHF026407109</v>
      </c>
    </row>
    <row r="760" customFormat="false" ht="13.8" hidden="false" customHeight="false" outlineLevel="0" collapsed="false">
      <c r="A760" s="0" t="s">
        <v>37</v>
      </c>
      <c r="B760" s="0" t="s">
        <v>309</v>
      </c>
      <c r="C760" s="0" t="s">
        <v>39</v>
      </c>
      <c r="D760" s="0" t="s">
        <v>245</v>
      </c>
      <c r="E760" s="0" t="s">
        <v>103</v>
      </c>
      <c r="I760" s="0" t="s">
        <v>42</v>
      </c>
      <c r="N760" s="0" t="s">
        <v>310</v>
      </c>
      <c r="O760" s="0" t="s">
        <v>310</v>
      </c>
      <c r="S760" s="0" t="s">
        <v>32</v>
      </c>
      <c r="T760" s="0" t="s">
        <v>33</v>
      </c>
      <c r="U760" s="0" t="s">
        <v>247</v>
      </c>
      <c r="V760" s="0" t="s">
        <v>348</v>
      </c>
      <c r="W760" s="0" t="s">
        <v>354</v>
      </c>
      <c r="X760" s="0" t="str">
        <f aca="false">T760 &amp; U760 &amp; V760 &amp; W760 &amp; A760 &amp; B760</f>
        <v>ALFA ROMEO159159 Sportwagon (939) (2006 - 2012)3.2 JTS Q4 (939BXG2B, 939BXG22) (191 kW / 260 hp) (2006 - 2011)Oil filter MANN-FILTERHU69/3x</v>
      </c>
    </row>
    <row r="761" customFormat="false" ht="13.8" hidden="false" customHeight="false" outlineLevel="0" collapsed="false">
      <c r="A761" s="0" t="s">
        <v>37</v>
      </c>
      <c r="B761" s="0" t="s">
        <v>311</v>
      </c>
      <c r="C761" s="0" t="s">
        <v>39</v>
      </c>
      <c r="D761" s="0" t="s">
        <v>245</v>
      </c>
      <c r="E761" s="0" t="s">
        <v>103</v>
      </c>
      <c r="I761" s="0" t="s">
        <v>42</v>
      </c>
      <c r="N761" s="0" t="s">
        <v>310</v>
      </c>
      <c r="O761" s="0" t="s">
        <v>310</v>
      </c>
      <c r="S761" s="0" t="s">
        <v>60</v>
      </c>
      <c r="T761" s="0" t="s">
        <v>33</v>
      </c>
      <c r="U761" s="0" t="s">
        <v>247</v>
      </c>
      <c r="V761" s="0" t="s">
        <v>348</v>
      </c>
      <c r="W761" s="0" t="s">
        <v>354</v>
      </c>
      <c r="X761" s="0" t="str">
        <f aca="false">T761 &amp; U761 &amp; V761 &amp; W761 &amp; A761 &amp; B761</f>
        <v>ALFA ROMEO159159 Sportwagon (939) (2006 - 2012)3.2 JTS Q4 (939BXG2B, 939BXG22) (191 kW / 260 hp) (2006 - 2011)Oil filter MANN-FILTERHU6001</v>
      </c>
    </row>
    <row r="762" customFormat="false" ht="13.8" hidden="false" customHeight="false" outlineLevel="0" collapsed="false">
      <c r="A762" s="0" t="s">
        <v>69</v>
      </c>
      <c r="B762" s="0" t="s">
        <v>312</v>
      </c>
      <c r="C762" s="0" t="s">
        <v>71</v>
      </c>
      <c r="D762" s="0" t="s">
        <v>245</v>
      </c>
      <c r="E762" s="0" t="s">
        <v>81</v>
      </c>
      <c r="I762" s="0" t="s">
        <v>115</v>
      </c>
      <c r="N762" s="0" t="s">
        <v>308</v>
      </c>
      <c r="S762" s="0" t="s">
        <v>32</v>
      </c>
      <c r="T762" s="0" t="s">
        <v>33</v>
      </c>
      <c r="U762" s="0" t="s">
        <v>247</v>
      </c>
      <c r="V762" s="0" t="s">
        <v>348</v>
      </c>
      <c r="W762" s="0" t="s">
        <v>354</v>
      </c>
      <c r="X762" s="0" t="str">
        <f aca="false">T762 &amp; U762 &amp; V762 &amp; W762 &amp; A762 &amp; B762</f>
        <v>ALFA ROMEO159159 Sportwagon (939) (2006 - 2012)3.2 JTS Q4 (939BXG2B, 939BXG22) (191 kW / 260 hp) (2006 - 2011)Oil filter PURFLUXL496</v>
      </c>
    </row>
    <row r="763" customFormat="false" ht="13.8" hidden="false" customHeight="false" outlineLevel="0" collapsed="false">
      <c r="A763" s="0" t="s">
        <v>73</v>
      </c>
      <c r="B763" s="0" t="s">
        <v>313</v>
      </c>
      <c r="C763" s="0" t="s">
        <v>75</v>
      </c>
      <c r="D763" s="0" t="s">
        <v>245</v>
      </c>
      <c r="E763" s="0" t="s">
        <v>304</v>
      </c>
      <c r="I763" s="0" t="s">
        <v>42</v>
      </c>
      <c r="O763" s="0" t="s">
        <v>255</v>
      </c>
      <c r="S763" s="0" t="s">
        <v>32</v>
      </c>
      <c r="T763" s="0" t="s">
        <v>33</v>
      </c>
      <c r="U763" s="0" t="s">
        <v>247</v>
      </c>
      <c r="V763" s="0" t="s">
        <v>348</v>
      </c>
      <c r="W763" s="0" t="s">
        <v>354</v>
      </c>
      <c r="X763" s="0" t="str">
        <f aca="false">T763 &amp; U763 &amp; V763 &amp; W763 &amp; A763 &amp; B763</f>
        <v>ALFA ROMEO159159 Sportwagon (939) (2006 - 2012)3.2 JTS Q4 (939BXG2B, 939BXG22) (191 kW / 260 hp) (2006 - 2011)Oil filter HENGST FILTERE622HD145</v>
      </c>
    </row>
    <row r="764" customFormat="false" ht="13.8" hidden="false" customHeight="false" outlineLevel="0" collapsed="false">
      <c r="A764" s="0" t="s">
        <v>73</v>
      </c>
      <c r="B764" s="0" t="s">
        <v>314</v>
      </c>
      <c r="C764" s="0" t="s">
        <v>75</v>
      </c>
      <c r="D764" s="0" t="s">
        <v>245</v>
      </c>
      <c r="E764" s="0" t="s">
        <v>304</v>
      </c>
      <c r="I764" s="0" t="s">
        <v>42</v>
      </c>
      <c r="O764" s="0" t="s">
        <v>255</v>
      </c>
      <c r="S764" s="0" t="s">
        <v>60</v>
      </c>
      <c r="T764" s="0" t="s">
        <v>33</v>
      </c>
      <c r="U764" s="0" t="s">
        <v>247</v>
      </c>
      <c r="V764" s="0" t="s">
        <v>348</v>
      </c>
      <c r="W764" s="0" t="s">
        <v>354</v>
      </c>
      <c r="X764" s="0" t="str">
        <f aca="false">T764 &amp; U764 &amp; V764 &amp; W764 &amp; A764 &amp; B764</f>
        <v>ALFA ROMEO159159 Sportwagon (939) (2006 - 2012)3.2 JTS Q4 (939BXG2B, 939BXG22) (191 kW / 260 hp) (2006 - 2011)Oil filter HENGST FILTERE622H</v>
      </c>
    </row>
    <row r="765" customFormat="false" ht="13.8" hidden="false" customHeight="false" outlineLevel="0" collapsed="false">
      <c r="A765" s="0" t="s">
        <v>45</v>
      </c>
      <c r="B765" s="0" t="s">
        <v>316</v>
      </c>
      <c r="C765" s="0" t="s">
        <v>47</v>
      </c>
      <c r="D765" s="0" t="s">
        <v>245</v>
      </c>
      <c r="E765" s="0" t="s">
        <v>55</v>
      </c>
      <c r="I765" s="0" t="s">
        <v>108</v>
      </c>
      <c r="O765" s="0" t="s">
        <v>317</v>
      </c>
      <c r="S765" s="0" t="s">
        <v>32</v>
      </c>
      <c r="T765" s="0" t="s">
        <v>33</v>
      </c>
      <c r="U765" s="0" t="s">
        <v>247</v>
      </c>
      <c r="V765" s="0" t="s">
        <v>348</v>
      </c>
      <c r="W765" s="0" t="s">
        <v>355</v>
      </c>
      <c r="X765" s="0" t="str">
        <f aca="false">T765 &amp; U765 &amp; V765 &amp; W765 &amp; A765 &amp; B765</f>
        <v>ALFA ROMEO159159 Sportwagon (939) (2006 - 2012)1.9 JTDM 16V (939BXC1B) (100 kW / 136 hp) (2006 - 2011)Oil filter FILTRONOE648/5</v>
      </c>
    </row>
    <row r="766" customFormat="false" ht="13.8" hidden="false" customHeight="false" outlineLevel="0" collapsed="false">
      <c r="A766" s="0" t="s">
        <v>45</v>
      </c>
      <c r="B766" s="0" t="s">
        <v>269</v>
      </c>
      <c r="C766" s="0" t="s">
        <v>47</v>
      </c>
      <c r="D766" s="0" t="s">
        <v>245</v>
      </c>
      <c r="E766" s="0" t="s">
        <v>27</v>
      </c>
      <c r="G766" s="0" t="s">
        <v>319</v>
      </c>
      <c r="I766" s="0" t="s">
        <v>29</v>
      </c>
      <c r="O766" s="0" t="s">
        <v>270</v>
      </c>
      <c r="S766" s="0" t="s">
        <v>32</v>
      </c>
      <c r="T766" s="0" t="s">
        <v>33</v>
      </c>
      <c r="U766" s="0" t="s">
        <v>247</v>
      </c>
      <c r="V766" s="0" t="s">
        <v>348</v>
      </c>
      <c r="W766" s="0" t="s">
        <v>355</v>
      </c>
      <c r="X766" s="0" t="str">
        <f aca="false">T766 &amp; U766 &amp; V766 &amp; W766 &amp; A766 &amp; B766</f>
        <v>ALFA ROMEO159159 Sportwagon (939) (2006 - 2012)1.9 JTDM 16V (939BXC1B) (100 kW / 136 hp) (2006 - 2011)Oil filter FILTRONOE682/2</v>
      </c>
    </row>
    <row r="767" customFormat="false" ht="13.8" hidden="false" customHeight="false" outlineLevel="0" collapsed="false">
      <c r="A767" s="0" t="s">
        <v>45</v>
      </c>
      <c r="B767" s="0" t="s">
        <v>269</v>
      </c>
      <c r="C767" s="0" t="s">
        <v>47</v>
      </c>
      <c r="E767" s="0" t="s">
        <v>27</v>
      </c>
      <c r="I767" s="0" t="s">
        <v>29</v>
      </c>
      <c r="O767" s="0" t="s">
        <v>272</v>
      </c>
      <c r="S767" s="0" t="s">
        <v>60</v>
      </c>
      <c r="T767" s="0" t="s">
        <v>33</v>
      </c>
      <c r="U767" s="0" t="s">
        <v>247</v>
      </c>
      <c r="V767" s="0" t="s">
        <v>348</v>
      </c>
      <c r="W767" s="0" t="s">
        <v>355</v>
      </c>
      <c r="X767" s="0" t="str">
        <f aca="false">T767 &amp; U767 &amp; V767 &amp; W767 &amp; A767 &amp; B767</f>
        <v>ALFA ROMEO159159 Sportwagon (939) (2006 - 2012)1.9 JTDM 16V (939BXC1B) (100 kW / 136 hp) (2006 - 2011)Oil filter FILTRONOE682/2</v>
      </c>
    </row>
    <row r="768" customFormat="false" ht="13.8" hidden="false" customHeight="false" outlineLevel="0" collapsed="false">
      <c r="A768" s="0" t="s">
        <v>23</v>
      </c>
      <c r="B768" s="0" t="s">
        <v>320</v>
      </c>
      <c r="C768" s="0" t="s">
        <v>25</v>
      </c>
      <c r="D768" s="0" t="s">
        <v>245</v>
      </c>
      <c r="E768" s="0" t="s">
        <v>55</v>
      </c>
      <c r="F768" s="0" t="s">
        <v>291</v>
      </c>
      <c r="I768" s="0" t="s">
        <v>66</v>
      </c>
      <c r="O768" s="0" t="s">
        <v>321</v>
      </c>
      <c r="S768" s="0" t="s">
        <v>32</v>
      </c>
      <c r="T768" s="0" t="s">
        <v>33</v>
      </c>
      <c r="U768" s="0" t="s">
        <v>247</v>
      </c>
      <c r="V768" s="0" t="s">
        <v>348</v>
      </c>
      <c r="W768" s="0" t="s">
        <v>355</v>
      </c>
      <c r="X768" s="0" t="str">
        <f aca="false">T768 &amp; U768 &amp; V768 &amp; W768 &amp; A768 &amp; B768</f>
        <v>ALFA ROMEO159159 Sportwagon (939) (2006 - 2012)1.9 JTDM 16V (939BXC1B) (100 kW / 136 hp) (2006 - 2011)Oil filter BOSCH1457429248</v>
      </c>
    </row>
    <row r="769" customFormat="false" ht="13.8" hidden="false" customHeight="false" outlineLevel="0" collapsed="false">
      <c r="A769" s="0" t="s">
        <v>23</v>
      </c>
      <c r="B769" s="0" t="s">
        <v>273</v>
      </c>
      <c r="C769" s="0" t="s">
        <v>25</v>
      </c>
      <c r="D769" s="0" t="s">
        <v>245</v>
      </c>
      <c r="E769" s="0" t="s">
        <v>27</v>
      </c>
      <c r="F769" s="0" t="s">
        <v>291</v>
      </c>
      <c r="I769" s="0" t="s">
        <v>274</v>
      </c>
      <c r="O769" s="0" t="s">
        <v>275</v>
      </c>
      <c r="S769" s="0" t="s">
        <v>32</v>
      </c>
      <c r="T769" s="0" t="s">
        <v>33</v>
      </c>
      <c r="U769" s="0" t="s">
        <v>247</v>
      </c>
      <c r="V769" s="0" t="s">
        <v>348</v>
      </c>
      <c r="W769" s="0" t="s">
        <v>355</v>
      </c>
      <c r="X769" s="0" t="str">
        <f aca="false">T769 &amp; U769 &amp; V769 &amp; W769 &amp; A769 &amp; B769</f>
        <v>ALFA ROMEO159159 Sportwagon (939) (2006 - 2012)1.9 JTDM 16V (939BXC1B) (100 kW / 136 hp) (2006 - 2011)Oil filter BOSCHF026407096</v>
      </c>
    </row>
    <row r="770" customFormat="false" ht="13.8" hidden="false" customHeight="false" outlineLevel="0" collapsed="false">
      <c r="A770" s="0" t="s">
        <v>23</v>
      </c>
      <c r="B770" s="0" t="s">
        <v>276</v>
      </c>
      <c r="C770" s="0" t="s">
        <v>25</v>
      </c>
      <c r="D770" s="0" t="s">
        <v>245</v>
      </c>
      <c r="E770" s="0" t="s">
        <v>27</v>
      </c>
      <c r="F770" s="0" t="s">
        <v>291</v>
      </c>
      <c r="I770" s="0" t="s">
        <v>29</v>
      </c>
      <c r="O770" s="0" t="s">
        <v>277</v>
      </c>
      <c r="S770" s="0" t="s">
        <v>60</v>
      </c>
      <c r="T770" s="0" t="s">
        <v>33</v>
      </c>
      <c r="U770" s="0" t="s">
        <v>247</v>
      </c>
      <c r="V770" s="0" t="s">
        <v>348</v>
      </c>
      <c r="W770" s="0" t="s">
        <v>355</v>
      </c>
      <c r="X770" s="0" t="str">
        <f aca="false">T770 &amp; U770 &amp; V770 &amp; W770 &amp; A770 &amp; B770</f>
        <v>ALFA ROMEO159159 Sportwagon (939) (2006 - 2012)1.9 JTDM 16V (939BXC1B) (100 kW / 136 hp) (2006 - 2011)Oil filter BOSCH09864B7006</v>
      </c>
    </row>
    <row r="771" customFormat="false" ht="13.8" hidden="false" customHeight="false" outlineLevel="0" collapsed="false">
      <c r="A771" s="0" t="s">
        <v>37</v>
      </c>
      <c r="B771" s="0" t="s">
        <v>322</v>
      </c>
      <c r="C771" s="0" t="s">
        <v>39</v>
      </c>
      <c r="D771" s="0" t="s">
        <v>245</v>
      </c>
      <c r="E771" s="0" t="s">
        <v>55</v>
      </c>
      <c r="I771" s="0" t="s">
        <v>66</v>
      </c>
      <c r="N771" s="0" t="s">
        <v>321</v>
      </c>
      <c r="O771" s="0" t="s">
        <v>321</v>
      </c>
      <c r="S771" s="0" t="s">
        <v>32</v>
      </c>
      <c r="T771" s="0" t="s">
        <v>33</v>
      </c>
      <c r="U771" s="0" t="s">
        <v>247</v>
      </c>
      <c r="V771" s="0" t="s">
        <v>348</v>
      </c>
      <c r="W771" s="0" t="s">
        <v>355</v>
      </c>
      <c r="X771" s="0" t="str">
        <f aca="false">T771 &amp; U771 &amp; V771 &amp; W771 &amp; A771 &amp; B771</f>
        <v>ALFA ROMEO159159 Sportwagon (939) (2006 - 2012)1.9 JTDM 16V (939BXC1B) (100 kW / 136 hp) (2006 - 2011)Oil filter MANN-FILTERHU711/4x</v>
      </c>
    </row>
    <row r="772" customFormat="false" ht="13.8" hidden="false" customHeight="false" outlineLevel="0" collapsed="false">
      <c r="A772" s="0" t="s">
        <v>37</v>
      </c>
      <c r="B772" s="0" t="s">
        <v>278</v>
      </c>
      <c r="C772" s="0" t="s">
        <v>39</v>
      </c>
      <c r="D772" s="0" t="s">
        <v>245</v>
      </c>
      <c r="E772" s="0" t="s">
        <v>27</v>
      </c>
      <c r="G772" s="0" t="s">
        <v>319</v>
      </c>
      <c r="I772" s="0" t="s">
        <v>279</v>
      </c>
      <c r="S772" s="0" t="s">
        <v>32</v>
      </c>
      <c r="T772" s="0" t="s">
        <v>33</v>
      </c>
      <c r="U772" s="0" t="s">
        <v>247</v>
      </c>
      <c r="V772" s="0" t="s">
        <v>348</v>
      </c>
      <c r="W772" s="0" t="s">
        <v>355</v>
      </c>
      <c r="X772" s="0" t="str">
        <f aca="false">T772 &amp; U772 &amp; V772 &amp; W772 &amp; A772 &amp; B772</f>
        <v>ALFA ROMEO159159 Sportwagon (939) (2006 - 2012)1.9 JTDM 16V (939BXC1B) (100 kW / 136 hp) (2006 - 2011)Oil filter MANN-FILTERHU712/11x</v>
      </c>
    </row>
    <row r="773" customFormat="false" ht="13.8" hidden="false" customHeight="false" outlineLevel="0" collapsed="false">
      <c r="A773" s="0" t="s">
        <v>62</v>
      </c>
      <c r="B773" s="0" t="s">
        <v>323</v>
      </c>
      <c r="C773" s="0" t="s">
        <v>64</v>
      </c>
      <c r="D773" s="0" t="s">
        <v>245</v>
      </c>
      <c r="E773" s="0" t="s">
        <v>55</v>
      </c>
      <c r="J773" s="0" t="s">
        <v>66</v>
      </c>
      <c r="K773" s="0" t="s">
        <v>321</v>
      </c>
      <c r="S773" s="0" t="s">
        <v>60</v>
      </c>
      <c r="T773" s="0" t="s">
        <v>33</v>
      </c>
      <c r="U773" s="0" t="s">
        <v>247</v>
      </c>
      <c r="V773" s="0" t="s">
        <v>348</v>
      </c>
      <c r="W773" s="0" t="s">
        <v>355</v>
      </c>
      <c r="X773" s="0" t="str">
        <f aca="false">T773 &amp; U773 &amp; V773 &amp; W773 &amp; A773 &amp; B773</f>
        <v>ALFA ROMEO159159 Sportwagon (939) (2006 - 2012)1.9 JTDM 16V (939BXC1B) (100 kW / 136 hp) (2006 - 2011)Oil filter CLEAN FILTERML1728</v>
      </c>
    </row>
    <row r="774" customFormat="false" ht="13.8" hidden="false" customHeight="false" outlineLevel="0" collapsed="false">
      <c r="A774" s="0" t="s">
        <v>62</v>
      </c>
      <c r="B774" s="0" t="s">
        <v>280</v>
      </c>
      <c r="C774" s="0" t="s">
        <v>64</v>
      </c>
      <c r="D774" s="0" t="s">
        <v>245</v>
      </c>
      <c r="E774" s="0" t="s">
        <v>27</v>
      </c>
      <c r="G774" s="0" t="s">
        <v>319</v>
      </c>
      <c r="J774" s="0" t="s">
        <v>29</v>
      </c>
      <c r="K774" s="0" t="s">
        <v>281</v>
      </c>
      <c r="S774" s="0" t="s">
        <v>60</v>
      </c>
      <c r="T774" s="0" t="s">
        <v>33</v>
      </c>
      <c r="U774" s="0" t="s">
        <v>247</v>
      </c>
      <c r="V774" s="0" t="s">
        <v>348</v>
      </c>
      <c r="W774" s="0" t="s">
        <v>355</v>
      </c>
      <c r="X774" s="0" t="str">
        <f aca="false">T774 &amp; U774 &amp; V774 &amp; W774 &amp; A774 &amp; B774</f>
        <v>ALFA ROMEO159159 Sportwagon (939) (2006 - 2012)1.9 JTDM 16V (939BXC1B) (100 kW / 136 hp) (2006 - 2011)Oil filter CLEAN FILTERML4500</v>
      </c>
    </row>
    <row r="775" customFormat="false" ht="13.8" hidden="false" customHeight="false" outlineLevel="0" collapsed="false">
      <c r="A775" s="0" t="s">
        <v>69</v>
      </c>
      <c r="B775" s="0" t="s">
        <v>324</v>
      </c>
      <c r="C775" s="0" t="s">
        <v>71</v>
      </c>
      <c r="D775" s="0" t="s">
        <v>245</v>
      </c>
      <c r="E775" s="0" t="s">
        <v>55</v>
      </c>
      <c r="I775" s="0" t="s">
        <v>66</v>
      </c>
      <c r="N775" s="0" t="s">
        <v>321</v>
      </c>
      <c r="S775" s="0" t="s">
        <v>32</v>
      </c>
      <c r="T775" s="0" t="s">
        <v>33</v>
      </c>
      <c r="U775" s="0" t="s">
        <v>247</v>
      </c>
      <c r="V775" s="0" t="s">
        <v>348</v>
      </c>
      <c r="W775" s="0" t="s">
        <v>355</v>
      </c>
      <c r="X775" s="0" t="str">
        <f aca="false">T775 &amp; U775 &amp; V775 &amp; W775 &amp; A775 &amp; B775</f>
        <v>ALFA ROMEO159159 Sportwagon (939) (2006 - 2012)1.9 JTDM 16V (939BXC1B) (100 kW / 136 hp) (2006 - 2011)Oil filter PURFLUXL373</v>
      </c>
    </row>
    <row r="776" customFormat="false" ht="13.8" hidden="false" customHeight="false" outlineLevel="0" collapsed="false">
      <c r="A776" s="0" t="s">
        <v>69</v>
      </c>
      <c r="B776" s="0" t="s">
        <v>282</v>
      </c>
      <c r="C776" s="0" t="s">
        <v>71</v>
      </c>
      <c r="D776" s="0" t="s">
        <v>245</v>
      </c>
      <c r="E776" s="0" t="s">
        <v>27</v>
      </c>
      <c r="I776" s="0" t="s">
        <v>29</v>
      </c>
      <c r="N776" s="0" t="s">
        <v>283</v>
      </c>
      <c r="S776" s="0" t="s">
        <v>32</v>
      </c>
      <c r="T776" s="0" t="s">
        <v>33</v>
      </c>
      <c r="U776" s="0" t="s">
        <v>247</v>
      </c>
      <c r="V776" s="0" t="s">
        <v>348</v>
      </c>
      <c r="W776" s="0" t="s">
        <v>355</v>
      </c>
      <c r="X776" s="0" t="str">
        <f aca="false">T776 &amp; U776 &amp; V776 &amp; W776 &amp; A776 &amp; B776</f>
        <v>ALFA ROMEO159159 Sportwagon (939) (2006 - 2012)1.9 JTDM 16V (939BXC1B) (100 kW / 136 hp) (2006 - 2011)Oil filter PURFLUXL400</v>
      </c>
    </row>
    <row r="777" customFormat="false" ht="13.8" hidden="false" customHeight="false" outlineLevel="0" collapsed="false">
      <c r="A777" s="0" t="s">
        <v>73</v>
      </c>
      <c r="B777" s="0" t="s">
        <v>325</v>
      </c>
      <c r="C777" s="0" t="s">
        <v>75</v>
      </c>
      <c r="D777" s="0" t="s">
        <v>245</v>
      </c>
      <c r="E777" s="0" t="s">
        <v>55</v>
      </c>
      <c r="I777" s="0" t="s">
        <v>108</v>
      </c>
      <c r="O777" s="0" t="s">
        <v>326</v>
      </c>
      <c r="S777" s="0" t="s">
        <v>32</v>
      </c>
      <c r="T777" s="0" t="s">
        <v>33</v>
      </c>
      <c r="U777" s="0" t="s">
        <v>247</v>
      </c>
      <c r="V777" s="0" t="s">
        <v>348</v>
      </c>
      <c r="W777" s="0" t="s">
        <v>355</v>
      </c>
      <c r="X777" s="0" t="str">
        <f aca="false">T777 &amp; U777 &amp; V777 &amp; W777 &amp; A777 &amp; B777</f>
        <v>ALFA ROMEO159159 Sportwagon (939) (2006 - 2012)1.9 JTDM 16V (939BXC1B) (100 kW / 136 hp) (2006 - 2011)Oil filter HENGST FILTERE46HD126</v>
      </c>
    </row>
    <row r="778" customFormat="false" ht="13.8" hidden="false" customHeight="false" outlineLevel="0" collapsed="false">
      <c r="A778" s="0" t="s">
        <v>73</v>
      </c>
      <c r="B778" s="0" t="s">
        <v>284</v>
      </c>
      <c r="C778" s="0" t="s">
        <v>75</v>
      </c>
      <c r="D778" s="0" t="s">
        <v>245</v>
      </c>
      <c r="E778" s="0" t="s">
        <v>27</v>
      </c>
      <c r="G778" s="0" t="s">
        <v>319</v>
      </c>
      <c r="I778" s="0" t="s">
        <v>29</v>
      </c>
      <c r="O778" s="0" t="s">
        <v>285</v>
      </c>
      <c r="S778" s="0" t="s">
        <v>32</v>
      </c>
      <c r="T778" s="0" t="s">
        <v>33</v>
      </c>
      <c r="U778" s="0" t="s">
        <v>247</v>
      </c>
      <c r="V778" s="0" t="s">
        <v>348</v>
      </c>
      <c r="W778" s="0" t="s">
        <v>355</v>
      </c>
      <c r="X778" s="0" t="str">
        <f aca="false">T778 &amp; U778 &amp; V778 &amp; W778 &amp; A778 &amp; B778</f>
        <v>ALFA ROMEO159159 Sportwagon (939) (2006 - 2012)1.9 JTDM 16V (939BXC1B) (100 kW / 136 hp) (2006 - 2011)Oil filter HENGST FILTERE157HD227</v>
      </c>
    </row>
    <row r="779" customFormat="false" ht="13.8" hidden="false" customHeight="false" outlineLevel="0" collapsed="false">
      <c r="A779" s="0" t="s">
        <v>45</v>
      </c>
      <c r="B779" s="0" t="s">
        <v>316</v>
      </c>
      <c r="C779" s="0" t="s">
        <v>47</v>
      </c>
      <c r="D779" s="0" t="s">
        <v>245</v>
      </c>
      <c r="E779" s="0" t="s">
        <v>55</v>
      </c>
      <c r="I779" s="0" t="s">
        <v>108</v>
      </c>
      <c r="O779" s="0" t="s">
        <v>317</v>
      </c>
      <c r="S779" s="0" t="s">
        <v>32</v>
      </c>
      <c r="T779" s="0" t="s">
        <v>33</v>
      </c>
      <c r="U779" s="0" t="s">
        <v>247</v>
      </c>
      <c r="V779" s="0" t="s">
        <v>348</v>
      </c>
      <c r="W779" s="0" t="s">
        <v>356</v>
      </c>
      <c r="X779" s="0" t="str">
        <f aca="false">T779 &amp; U779 &amp; V779 &amp; W779 &amp; A779 &amp; B779</f>
        <v>ALFA ROMEO159159 Sportwagon (939) (2006 - 2012)1.9 JTDM 16V (939BXC1B, 939BXC12) (110 kW / 150 hp) (2006 - 2011)Oil filter FILTRONOE648/5</v>
      </c>
    </row>
    <row r="780" customFormat="false" ht="13.8" hidden="false" customHeight="false" outlineLevel="0" collapsed="false">
      <c r="A780" s="0" t="s">
        <v>45</v>
      </c>
      <c r="B780" s="0" t="s">
        <v>269</v>
      </c>
      <c r="C780" s="0" t="s">
        <v>47</v>
      </c>
      <c r="D780" s="0" t="s">
        <v>245</v>
      </c>
      <c r="E780" s="0" t="s">
        <v>27</v>
      </c>
      <c r="G780" s="0" t="s">
        <v>319</v>
      </c>
      <c r="I780" s="0" t="s">
        <v>29</v>
      </c>
      <c r="O780" s="0" t="s">
        <v>270</v>
      </c>
      <c r="S780" s="0" t="s">
        <v>32</v>
      </c>
      <c r="T780" s="0" t="s">
        <v>33</v>
      </c>
      <c r="U780" s="0" t="s">
        <v>247</v>
      </c>
      <c r="V780" s="0" t="s">
        <v>348</v>
      </c>
      <c r="W780" s="0" t="s">
        <v>356</v>
      </c>
      <c r="X780" s="0" t="str">
        <f aca="false">T780 &amp; U780 &amp; V780 &amp; W780 &amp; A780 &amp; B780</f>
        <v>ALFA ROMEO159159 Sportwagon (939) (2006 - 2012)1.9 JTDM 16V (939BXC1B, 939BXC12) (110 kW / 150 hp) (2006 - 2011)Oil filter FILTRONOE682/2</v>
      </c>
    </row>
    <row r="781" customFormat="false" ht="13.8" hidden="false" customHeight="false" outlineLevel="0" collapsed="false">
      <c r="A781" s="0" t="s">
        <v>45</v>
      </c>
      <c r="B781" s="0" t="s">
        <v>269</v>
      </c>
      <c r="C781" s="0" t="s">
        <v>47</v>
      </c>
      <c r="E781" s="0" t="s">
        <v>27</v>
      </c>
      <c r="I781" s="0" t="s">
        <v>29</v>
      </c>
      <c r="O781" s="0" t="s">
        <v>272</v>
      </c>
      <c r="S781" s="0" t="s">
        <v>60</v>
      </c>
      <c r="T781" s="0" t="s">
        <v>33</v>
      </c>
      <c r="U781" s="0" t="s">
        <v>247</v>
      </c>
      <c r="V781" s="0" t="s">
        <v>348</v>
      </c>
      <c r="W781" s="0" t="s">
        <v>356</v>
      </c>
      <c r="X781" s="0" t="str">
        <f aca="false">T781 &amp; U781 &amp; V781 &amp; W781 &amp; A781 &amp; B781</f>
        <v>ALFA ROMEO159159 Sportwagon (939) (2006 - 2012)1.9 JTDM 16V (939BXC1B, 939BXC12) (110 kW / 150 hp) (2006 - 2011)Oil filter FILTRONOE682/2</v>
      </c>
    </row>
    <row r="782" customFormat="false" ht="13.8" hidden="false" customHeight="false" outlineLevel="0" collapsed="false">
      <c r="A782" s="0" t="s">
        <v>23</v>
      </c>
      <c r="B782" s="0" t="s">
        <v>320</v>
      </c>
      <c r="C782" s="0" t="s">
        <v>25</v>
      </c>
      <c r="D782" s="0" t="s">
        <v>245</v>
      </c>
      <c r="E782" s="0" t="s">
        <v>55</v>
      </c>
      <c r="F782" s="0" t="s">
        <v>291</v>
      </c>
      <c r="I782" s="0" t="s">
        <v>66</v>
      </c>
      <c r="O782" s="0" t="s">
        <v>321</v>
      </c>
      <c r="S782" s="0" t="s">
        <v>32</v>
      </c>
      <c r="T782" s="0" t="s">
        <v>33</v>
      </c>
      <c r="U782" s="0" t="s">
        <v>247</v>
      </c>
      <c r="V782" s="0" t="s">
        <v>348</v>
      </c>
      <c r="W782" s="0" t="s">
        <v>356</v>
      </c>
      <c r="X782" s="0" t="str">
        <f aca="false">T782 &amp; U782 &amp; V782 &amp; W782 &amp; A782 &amp; B782</f>
        <v>ALFA ROMEO159159 Sportwagon (939) (2006 - 2012)1.9 JTDM 16V (939BXC1B, 939BXC12) (110 kW / 150 hp) (2006 - 2011)Oil filter BOSCH1457429248</v>
      </c>
    </row>
    <row r="783" customFormat="false" ht="13.8" hidden="false" customHeight="false" outlineLevel="0" collapsed="false">
      <c r="A783" s="0" t="s">
        <v>37</v>
      </c>
      <c r="B783" s="0" t="s">
        <v>322</v>
      </c>
      <c r="C783" s="0" t="s">
        <v>39</v>
      </c>
      <c r="D783" s="0" t="s">
        <v>245</v>
      </c>
      <c r="E783" s="0" t="s">
        <v>55</v>
      </c>
      <c r="I783" s="0" t="s">
        <v>66</v>
      </c>
      <c r="N783" s="0" t="s">
        <v>321</v>
      </c>
      <c r="O783" s="0" t="s">
        <v>321</v>
      </c>
      <c r="S783" s="0" t="s">
        <v>32</v>
      </c>
      <c r="T783" s="0" t="s">
        <v>33</v>
      </c>
      <c r="U783" s="0" t="s">
        <v>247</v>
      </c>
      <c r="V783" s="0" t="s">
        <v>348</v>
      </c>
      <c r="W783" s="0" t="s">
        <v>356</v>
      </c>
      <c r="X783" s="0" t="str">
        <f aca="false">T783 &amp; U783 &amp; V783 &amp; W783 &amp; A783 &amp; B783</f>
        <v>ALFA ROMEO159159 Sportwagon (939) (2006 - 2012)1.9 JTDM 16V (939BXC1B, 939BXC12) (110 kW / 150 hp) (2006 - 2011)Oil filter MANN-FILTERHU711/4x</v>
      </c>
    </row>
    <row r="784" customFormat="false" ht="13.8" hidden="false" customHeight="false" outlineLevel="0" collapsed="false">
      <c r="A784" s="0" t="s">
        <v>37</v>
      </c>
      <c r="B784" s="0" t="s">
        <v>278</v>
      </c>
      <c r="C784" s="0" t="s">
        <v>39</v>
      </c>
      <c r="D784" s="0" t="s">
        <v>245</v>
      </c>
      <c r="E784" s="0" t="s">
        <v>27</v>
      </c>
      <c r="G784" s="0" t="s">
        <v>319</v>
      </c>
      <c r="I784" s="0" t="s">
        <v>279</v>
      </c>
      <c r="S784" s="0" t="s">
        <v>32</v>
      </c>
      <c r="T784" s="0" t="s">
        <v>33</v>
      </c>
      <c r="U784" s="0" t="s">
        <v>247</v>
      </c>
      <c r="V784" s="0" t="s">
        <v>348</v>
      </c>
      <c r="W784" s="0" t="s">
        <v>356</v>
      </c>
      <c r="X784" s="0" t="str">
        <f aca="false">T784 &amp; U784 &amp; V784 &amp; W784 &amp; A784 &amp; B784</f>
        <v>ALFA ROMEO159159 Sportwagon (939) (2006 - 2012)1.9 JTDM 16V (939BXC1B, 939BXC12) (110 kW / 150 hp) (2006 - 2011)Oil filter MANN-FILTERHU712/11x</v>
      </c>
    </row>
    <row r="785" customFormat="false" ht="13.8" hidden="false" customHeight="false" outlineLevel="0" collapsed="false">
      <c r="A785" s="0" t="s">
        <v>62</v>
      </c>
      <c r="B785" s="0" t="s">
        <v>323</v>
      </c>
      <c r="C785" s="0" t="s">
        <v>64</v>
      </c>
      <c r="D785" s="0" t="s">
        <v>245</v>
      </c>
      <c r="E785" s="0" t="s">
        <v>55</v>
      </c>
      <c r="J785" s="0" t="s">
        <v>66</v>
      </c>
      <c r="K785" s="0" t="s">
        <v>321</v>
      </c>
      <c r="S785" s="0" t="s">
        <v>60</v>
      </c>
      <c r="T785" s="0" t="s">
        <v>33</v>
      </c>
      <c r="U785" s="0" t="s">
        <v>247</v>
      </c>
      <c r="V785" s="0" t="s">
        <v>348</v>
      </c>
      <c r="W785" s="0" t="s">
        <v>356</v>
      </c>
      <c r="X785" s="0" t="str">
        <f aca="false">T785 &amp; U785 &amp; V785 &amp; W785 &amp; A785 &amp; B785</f>
        <v>ALFA ROMEO159159 Sportwagon (939) (2006 - 2012)1.9 JTDM 16V (939BXC1B, 939BXC12) (110 kW / 150 hp) (2006 - 2011)Oil filter CLEAN FILTERML1728</v>
      </c>
    </row>
    <row r="786" customFormat="false" ht="13.8" hidden="false" customHeight="false" outlineLevel="0" collapsed="false">
      <c r="A786" s="0" t="s">
        <v>62</v>
      </c>
      <c r="B786" s="0" t="s">
        <v>280</v>
      </c>
      <c r="C786" s="0" t="s">
        <v>64</v>
      </c>
      <c r="D786" s="0" t="s">
        <v>245</v>
      </c>
      <c r="E786" s="0" t="s">
        <v>27</v>
      </c>
      <c r="G786" s="0" t="s">
        <v>319</v>
      </c>
      <c r="J786" s="0" t="s">
        <v>29</v>
      </c>
      <c r="K786" s="0" t="s">
        <v>281</v>
      </c>
      <c r="S786" s="0" t="s">
        <v>60</v>
      </c>
      <c r="T786" s="0" t="s">
        <v>33</v>
      </c>
      <c r="U786" s="0" t="s">
        <v>247</v>
      </c>
      <c r="V786" s="0" t="s">
        <v>348</v>
      </c>
      <c r="W786" s="0" t="s">
        <v>356</v>
      </c>
      <c r="X786" s="0" t="str">
        <f aca="false">T786 &amp; U786 &amp; V786 &amp; W786 &amp; A786 &amp; B786</f>
        <v>ALFA ROMEO159159 Sportwagon (939) (2006 - 2012)1.9 JTDM 16V (939BXC1B, 939BXC12) (110 kW / 150 hp) (2006 - 2011)Oil filter CLEAN FILTERML4500</v>
      </c>
    </row>
    <row r="787" customFormat="false" ht="13.8" hidden="false" customHeight="false" outlineLevel="0" collapsed="false">
      <c r="A787" s="0" t="s">
        <v>69</v>
      </c>
      <c r="B787" s="0" t="s">
        <v>324</v>
      </c>
      <c r="C787" s="0" t="s">
        <v>71</v>
      </c>
      <c r="D787" s="0" t="s">
        <v>245</v>
      </c>
      <c r="E787" s="0" t="s">
        <v>55</v>
      </c>
      <c r="I787" s="0" t="s">
        <v>66</v>
      </c>
      <c r="N787" s="0" t="s">
        <v>321</v>
      </c>
      <c r="S787" s="0" t="s">
        <v>32</v>
      </c>
      <c r="T787" s="0" t="s">
        <v>33</v>
      </c>
      <c r="U787" s="0" t="s">
        <v>247</v>
      </c>
      <c r="V787" s="0" t="s">
        <v>348</v>
      </c>
      <c r="W787" s="0" t="s">
        <v>356</v>
      </c>
      <c r="X787" s="0" t="str">
        <f aca="false">T787 &amp; U787 &amp; V787 &amp; W787 &amp; A787 &amp; B787</f>
        <v>ALFA ROMEO159159 Sportwagon (939) (2006 - 2012)1.9 JTDM 16V (939BXC1B, 939BXC12) (110 kW / 150 hp) (2006 - 2011)Oil filter PURFLUXL373</v>
      </c>
    </row>
    <row r="788" customFormat="false" ht="13.8" hidden="false" customHeight="false" outlineLevel="0" collapsed="false">
      <c r="A788" s="0" t="s">
        <v>69</v>
      </c>
      <c r="B788" s="0" t="s">
        <v>282</v>
      </c>
      <c r="C788" s="0" t="s">
        <v>71</v>
      </c>
      <c r="D788" s="0" t="s">
        <v>245</v>
      </c>
      <c r="E788" s="0" t="s">
        <v>27</v>
      </c>
      <c r="I788" s="0" t="s">
        <v>29</v>
      </c>
      <c r="N788" s="0" t="s">
        <v>283</v>
      </c>
      <c r="S788" s="0" t="s">
        <v>32</v>
      </c>
      <c r="T788" s="0" t="s">
        <v>33</v>
      </c>
      <c r="U788" s="0" t="s">
        <v>247</v>
      </c>
      <c r="V788" s="0" t="s">
        <v>348</v>
      </c>
      <c r="W788" s="0" t="s">
        <v>356</v>
      </c>
      <c r="X788" s="0" t="str">
        <f aca="false">T788 &amp; U788 &amp; V788 &amp; W788 &amp; A788 &amp; B788</f>
        <v>ALFA ROMEO159159 Sportwagon (939) (2006 - 2012)1.9 JTDM 16V (939BXC1B, 939BXC12) (110 kW / 150 hp) (2006 - 2011)Oil filter PURFLUXL400</v>
      </c>
    </row>
    <row r="789" customFormat="false" ht="13.8" hidden="false" customHeight="false" outlineLevel="0" collapsed="false">
      <c r="A789" s="0" t="s">
        <v>73</v>
      </c>
      <c r="B789" s="0" t="s">
        <v>325</v>
      </c>
      <c r="C789" s="0" t="s">
        <v>75</v>
      </c>
      <c r="D789" s="0" t="s">
        <v>245</v>
      </c>
      <c r="E789" s="0" t="s">
        <v>55</v>
      </c>
      <c r="I789" s="0" t="s">
        <v>108</v>
      </c>
      <c r="O789" s="0" t="s">
        <v>326</v>
      </c>
      <c r="S789" s="0" t="s">
        <v>32</v>
      </c>
      <c r="T789" s="0" t="s">
        <v>33</v>
      </c>
      <c r="U789" s="0" t="s">
        <v>247</v>
      </c>
      <c r="V789" s="0" t="s">
        <v>348</v>
      </c>
      <c r="W789" s="0" t="s">
        <v>356</v>
      </c>
      <c r="X789" s="0" t="str">
        <f aca="false">T789 &amp; U789 &amp; V789 &amp; W789 &amp; A789 &amp; B789</f>
        <v>ALFA ROMEO159159 Sportwagon (939) (2006 - 2012)1.9 JTDM 16V (939BXC1B, 939BXC12) (110 kW / 150 hp) (2006 - 2011)Oil filter HENGST FILTERE46HD126</v>
      </c>
    </row>
    <row r="790" customFormat="false" ht="13.8" hidden="false" customHeight="false" outlineLevel="0" collapsed="false">
      <c r="A790" s="0" t="s">
        <v>73</v>
      </c>
      <c r="B790" s="0" t="s">
        <v>284</v>
      </c>
      <c r="C790" s="0" t="s">
        <v>75</v>
      </c>
      <c r="D790" s="0" t="s">
        <v>245</v>
      </c>
      <c r="E790" s="0" t="s">
        <v>27</v>
      </c>
      <c r="G790" s="0" t="s">
        <v>319</v>
      </c>
      <c r="I790" s="0" t="s">
        <v>29</v>
      </c>
      <c r="O790" s="0" t="s">
        <v>285</v>
      </c>
      <c r="S790" s="0" t="s">
        <v>32</v>
      </c>
      <c r="T790" s="0" t="s">
        <v>33</v>
      </c>
      <c r="U790" s="0" t="s">
        <v>247</v>
      </c>
      <c r="V790" s="0" t="s">
        <v>348</v>
      </c>
      <c r="W790" s="0" t="s">
        <v>356</v>
      </c>
      <c r="X790" s="0" t="str">
        <f aca="false">T790 &amp; U790 &amp; V790 &amp; W790 &amp; A790 &amp; B790</f>
        <v>ALFA ROMEO159159 Sportwagon (939) (2006 - 2012)1.9 JTDM 16V (939BXC1B, 939BXC12) (110 kW / 150 hp) (2006 - 2011)Oil filter HENGST FILTERE157HD227</v>
      </c>
    </row>
    <row r="791" customFormat="false" ht="13.8" hidden="false" customHeight="false" outlineLevel="0" collapsed="false">
      <c r="A791" s="0" t="s">
        <v>45</v>
      </c>
      <c r="B791" s="0" t="s">
        <v>316</v>
      </c>
      <c r="C791" s="0" t="s">
        <v>47</v>
      </c>
      <c r="D791" s="0" t="s">
        <v>245</v>
      </c>
      <c r="E791" s="0" t="s">
        <v>55</v>
      </c>
      <c r="I791" s="0" t="s">
        <v>108</v>
      </c>
      <c r="O791" s="0" t="s">
        <v>317</v>
      </c>
      <c r="S791" s="0" t="s">
        <v>32</v>
      </c>
      <c r="T791" s="0" t="s">
        <v>33</v>
      </c>
      <c r="U791" s="0" t="s">
        <v>247</v>
      </c>
      <c r="V791" s="0" t="s">
        <v>348</v>
      </c>
      <c r="W791" s="0" t="s">
        <v>357</v>
      </c>
      <c r="X791" s="0" t="str">
        <f aca="false">T791 &amp; U791 &amp; V791 &amp; W791 &amp; A791 &amp; B791</f>
        <v>ALFA ROMEO159159 Sportwagon (939) (2006 - 2012)1.9 JTDM 8V (939AXH1B, 939BXH1B) (85 kW / 115 hp) (2006 - 2011)Oil filter FILTRONOE648/5</v>
      </c>
    </row>
    <row r="792" customFormat="false" ht="13.8" hidden="false" customHeight="false" outlineLevel="0" collapsed="false">
      <c r="A792" s="0" t="s">
        <v>45</v>
      </c>
      <c r="B792" s="0" t="s">
        <v>269</v>
      </c>
      <c r="C792" s="0" t="s">
        <v>47</v>
      </c>
      <c r="D792" s="0" t="s">
        <v>245</v>
      </c>
      <c r="E792" s="0" t="s">
        <v>27</v>
      </c>
      <c r="G792" s="0" t="s">
        <v>319</v>
      </c>
      <c r="I792" s="0" t="s">
        <v>29</v>
      </c>
      <c r="O792" s="0" t="s">
        <v>270</v>
      </c>
      <c r="S792" s="0" t="s">
        <v>32</v>
      </c>
      <c r="T792" s="0" t="s">
        <v>33</v>
      </c>
      <c r="U792" s="0" t="s">
        <v>247</v>
      </c>
      <c r="V792" s="0" t="s">
        <v>348</v>
      </c>
      <c r="W792" s="0" t="s">
        <v>357</v>
      </c>
      <c r="X792" s="0" t="str">
        <f aca="false">T792 &amp; U792 &amp; V792 &amp; W792 &amp; A792 &amp; B792</f>
        <v>ALFA ROMEO159159 Sportwagon (939) (2006 - 2012)1.9 JTDM 8V (939AXH1B, 939BXH1B) (85 kW / 115 hp) (2006 - 2011)Oil filter FILTRONOE682/2</v>
      </c>
    </row>
    <row r="793" customFormat="false" ht="13.8" hidden="false" customHeight="false" outlineLevel="0" collapsed="false">
      <c r="A793" s="0" t="s">
        <v>45</v>
      </c>
      <c r="B793" s="0" t="s">
        <v>269</v>
      </c>
      <c r="C793" s="0" t="s">
        <v>47</v>
      </c>
      <c r="E793" s="0" t="s">
        <v>27</v>
      </c>
      <c r="I793" s="0" t="s">
        <v>29</v>
      </c>
      <c r="O793" s="0" t="s">
        <v>272</v>
      </c>
      <c r="S793" s="0" t="s">
        <v>60</v>
      </c>
      <c r="T793" s="0" t="s">
        <v>33</v>
      </c>
      <c r="U793" s="0" t="s">
        <v>247</v>
      </c>
      <c r="V793" s="0" t="s">
        <v>348</v>
      </c>
      <c r="W793" s="0" t="s">
        <v>357</v>
      </c>
      <c r="X793" s="0" t="str">
        <f aca="false">T793 &amp; U793 &amp; V793 &amp; W793 &amp; A793 &amp; B793</f>
        <v>ALFA ROMEO159159 Sportwagon (939) (2006 - 2012)1.9 JTDM 8V (939AXH1B, 939BXH1B) (85 kW / 115 hp) (2006 - 2011)Oil filter FILTRONOE682/2</v>
      </c>
    </row>
    <row r="794" customFormat="false" ht="13.8" hidden="false" customHeight="false" outlineLevel="0" collapsed="false">
      <c r="A794" s="0" t="s">
        <v>23</v>
      </c>
      <c r="B794" s="0" t="s">
        <v>320</v>
      </c>
      <c r="C794" s="0" t="s">
        <v>25</v>
      </c>
      <c r="D794" s="0" t="s">
        <v>245</v>
      </c>
      <c r="E794" s="0" t="s">
        <v>55</v>
      </c>
      <c r="F794" s="0" t="s">
        <v>291</v>
      </c>
      <c r="I794" s="0" t="s">
        <v>66</v>
      </c>
      <c r="O794" s="0" t="s">
        <v>321</v>
      </c>
      <c r="Q794" s="0" t="s">
        <v>358</v>
      </c>
      <c r="S794" s="0" t="s">
        <v>32</v>
      </c>
      <c r="T794" s="0" t="s">
        <v>33</v>
      </c>
      <c r="U794" s="0" t="s">
        <v>247</v>
      </c>
      <c r="V794" s="0" t="s">
        <v>348</v>
      </c>
      <c r="W794" s="0" t="s">
        <v>357</v>
      </c>
      <c r="X794" s="0" t="str">
        <f aca="false">T794 &amp; U794 &amp; V794 &amp; W794 &amp; A794 &amp; B794</f>
        <v>ALFA ROMEO159159 Sportwagon (939) (2006 - 2012)1.9 JTDM 8V (939AXH1B, 939BXH1B) (85 kW / 115 hp) (2006 - 2011)Oil filter BOSCH1457429248</v>
      </c>
    </row>
    <row r="795" customFormat="false" ht="13.8" hidden="false" customHeight="false" outlineLevel="0" collapsed="false">
      <c r="A795" s="0" t="s">
        <v>23</v>
      </c>
      <c r="B795" s="0" t="s">
        <v>273</v>
      </c>
      <c r="C795" s="0" t="s">
        <v>25</v>
      </c>
      <c r="D795" s="0" t="s">
        <v>245</v>
      </c>
      <c r="E795" s="0" t="s">
        <v>27</v>
      </c>
      <c r="F795" s="0" t="s">
        <v>291</v>
      </c>
      <c r="I795" s="0" t="s">
        <v>274</v>
      </c>
      <c r="O795" s="0" t="s">
        <v>275</v>
      </c>
      <c r="Q795" s="0" t="s">
        <v>358</v>
      </c>
      <c r="S795" s="0" t="s">
        <v>32</v>
      </c>
      <c r="T795" s="0" t="s">
        <v>33</v>
      </c>
      <c r="U795" s="0" t="s">
        <v>247</v>
      </c>
      <c r="V795" s="0" t="s">
        <v>348</v>
      </c>
      <c r="W795" s="0" t="s">
        <v>357</v>
      </c>
      <c r="X795" s="0" t="str">
        <f aca="false">T795 &amp; U795 &amp; V795 &amp; W795 &amp; A795 &amp; B795</f>
        <v>ALFA ROMEO159159 Sportwagon (939) (2006 - 2012)1.9 JTDM 8V (939AXH1B, 939BXH1B) (85 kW / 115 hp) (2006 - 2011)Oil filter BOSCHF026407096</v>
      </c>
    </row>
    <row r="796" customFormat="false" ht="13.8" hidden="false" customHeight="false" outlineLevel="0" collapsed="false">
      <c r="A796" s="0" t="s">
        <v>23</v>
      </c>
      <c r="B796" s="0" t="s">
        <v>276</v>
      </c>
      <c r="C796" s="0" t="s">
        <v>25</v>
      </c>
      <c r="D796" s="0" t="s">
        <v>245</v>
      </c>
      <c r="E796" s="0" t="s">
        <v>27</v>
      </c>
      <c r="F796" s="0" t="s">
        <v>291</v>
      </c>
      <c r="I796" s="0" t="s">
        <v>29</v>
      </c>
      <c r="O796" s="0" t="s">
        <v>277</v>
      </c>
      <c r="Q796" s="0" t="s">
        <v>358</v>
      </c>
      <c r="S796" s="0" t="s">
        <v>60</v>
      </c>
      <c r="T796" s="0" t="s">
        <v>33</v>
      </c>
      <c r="U796" s="0" t="s">
        <v>247</v>
      </c>
      <c r="V796" s="0" t="s">
        <v>348</v>
      </c>
      <c r="W796" s="0" t="s">
        <v>357</v>
      </c>
      <c r="X796" s="0" t="str">
        <f aca="false">T796 &amp; U796 &amp; V796 &amp; W796 &amp; A796 &amp; B796</f>
        <v>ALFA ROMEO159159 Sportwagon (939) (2006 - 2012)1.9 JTDM 8V (939AXH1B, 939BXH1B) (85 kW / 115 hp) (2006 - 2011)Oil filter BOSCH09864B7006</v>
      </c>
    </row>
    <row r="797" customFormat="false" ht="13.8" hidden="false" customHeight="false" outlineLevel="0" collapsed="false">
      <c r="A797" s="0" t="s">
        <v>37</v>
      </c>
      <c r="B797" s="0" t="s">
        <v>322</v>
      </c>
      <c r="C797" s="0" t="s">
        <v>39</v>
      </c>
      <c r="D797" s="0" t="s">
        <v>245</v>
      </c>
      <c r="E797" s="0" t="s">
        <v>55</v>
      </c>
      <c r="I797" s="0" t="s">
        <v>66</v>
      </c>
      <c r="N797" s="0" t="s">
        <v>321</v>
      </c>
      <c r="O797" s="0" t="s">
        <v>321</v>
      </c>
      <c r="S797" s="0" t="s">
        <v>32</v>
      </c>
      <c r="T797" s="0" t="s">
        <v>33</v>
      </c>
      <c r="U797" s="0" t="s">
        <v>247</v>
      </c>
      <c r="V797" s="0" t="s">
        <v>348</v>
      </c>
      <c r="W797" s="0" t="s">
        <v>357</v>
      </c>
      <c r="X797" s="0" t="str">
        <f aca="false">T797 &amp; U797 &amp; V797 &amp; W797 &amp; A797 &amp; B797</f>
        <v>ALFA ROMEO159159 Sportwagon (939) (2006 - 2012)1.9 JTDM 8V (939AXH1B, 939BXH1B) (85 kW / 115 hp) (2006 - 2011)Oil filter MANN-FILTERHU711/4x</v>
      </c>
    </row>
    <row r="798" customFormat="false" ht="13.8" hidden="false" customHeight="false" outlineLevel="0" collapsed="false">
      <c r="A798" s="0" t="s">
        <v>37</v>
      </c>
      <c r="B798" s="0" t="s">
        <v>278</v>
      </c>
      <c r="C798" s="0" t="s">
        <v>39</v>
      </c>
      <c r="D798" s="0" t="s">
        <v>245</v>
      </c>
      <c r="E798" s="0" t="s">
        <v>27</v>
      </c>
      <c r="G798" s="0" t="s">
        <v>319</v>
      </c>
      <c r="I798" s="0" t="s">
        <v>279</v>
      </c>
      <c r="S798" s="0" t="s">
        <v>32</v>
      </c>
      <c r="T798" s="0" t="s">
        <v>33</v>
      </c>
      <c r="U798" s="0" t="s">
        <v>247</v>
      </c>
      <c r="V798" s="0" t="s">
        <v>348</v>
      </c>
      <c r="W798" s="0" t="s">
        <v>357</v>
      </c>
      <c r="X798" s="0" t="str">
        <f aca="false">T798 &amp; U798 &amp; V798 &amp; W798 &amp; A798 &amp; B798</f>
        <v>ALFA ROMEO159159 Sportwagon (939) (2006 - 2012)1.9 JTDM 8V (939AXH1B, 939BXH1B) (85 kW / 115 hp) (2006 - 2011)Oil filter MANN-FILTERHU712/11x</v>
      </c>
    </row>
    <row r="799" customFormat="false" ht="13.8" hidden="false" customHeight="false" outlineLevel="0" collapsed="false">
      <c r="A799" s="0" t="s">
        <v>62</v>
      </c>
      <c r="B799" s="0" t="s">
        <v>323</v>
      </c>
      <c r="C799" s="0" t="s">
        <v>64</v>
      </c>
      <c r="D799" s="0" t="s">
        <v>245</v>
      </c>
      <c r="E799" s="0" t="s">
        <v>55</v>
      </c>
      <c r="J799" s="0" t="s">
        <v>66</v>
      </c>
      <c r="K799" s="0" t="s">
        <v>321</v>
      </c>
      <c r="S799" s="0" t="s">
        <v>60</v>
      </c>
      <c r="T799" s="0" t="s">
        <v>33</v>
      </c>
      <c r="U799" s="0" t="s">
        <v>247</v>
      </c>
      <c r="V799" s="0" t="s">
        <v>348</v>
      </c>
      <c r="W799" s="0" t="s">
        <v>357</v>
      </c>
      <c r="X799" s="0" t="str">
        <f aca="false">T799 &amp; U799 &amp; V799 &amp; W799 &amp; A799 &amp; B799</f>
        <v>ALFA ROMEO159159 Sportwagon (939) (2006 - 2012)1.9 JTDM 8V (939AXH1B, 939BXH1B) (85 kW / 115 hp) (2006 - 2011)Oil filter CLEAN FILTERML1728</v>
      </c>
    </row>
    <row r="800" customFormat="false" ht="13.8" hidden="false" customHeight="false" outlineLevel="0" collapsed="false">
      <c r="A800" s="0" t="s">
        <v>62</v>
      </c>
      <c r="B800" s="0" t="s">
        <v>280</v>
      </c>
      <c r="C800" s="0" t="s">
        <v>64</v>
      </c>
      <c r="D800" s="0" t="s">
        <v>245</v>
      </c>
      <c r="E800" s="0" t="s">
        <v>27</v>
      </c>
      <c r="G800" s="0" t="s">
        <v>319</v>
      </c>
      <c r="J800" s="0" t="s">
        <v>29</v>
      </c>
      <c r="K800" s="0" t="s">
        <v>281</v>
      </c>
      <c r="S800" s="0" t="s">
        <v>60</v>
      </c>
      <c r="T800" s="0" t="s">
        <v>33</v>
      </c>
      <c r="U800" s="0" t="s">
        <v>247</v>
      </c>
      <c r="V800" s="0" t="s">
        <v>348</v>
      </c>
      <c r="W800" s="0" t="s">
        <v>357</v>
      </c>
      <c r="X800" s="0" t="str">
        <f aca="false">T800 &amp; U800 &amp; V800 &amp; W800 &amp; A800 &amp; B800</f>
        <v>ALFA ROMEO159159 Sportwagon (939) (2006 - 2012)1.9 JTDM 8V (939AXH1B, 939BXH1B) (85 kW / 115 hp) (2006 - 2011)Oil filter CLEAN FILTERML4500</v>
      </c>
    </row>
    <row r="801" customFormat="false" ht="13.8" hidden="false" customHeight="false" outlineLevel="0" collapsed="false">
      <c r="A801" s="0" t="s">
        <v>69</v>
      </c>
      <c r="B801" s="0" t="s">
        <v>324</v>
      </c>
      <c r="C801" s="0" t="s">
        <v>71</v>
      </c>
      <c r="D801" s="0" t="s">
        <v>245</v>
      </c>
      <c r="E801" s="0" t="s">
        <v>55</v>
      </c>
      <c r="I801" s="0" t="s">
        <v>66</v>
      </c>
      <c r="N801" s="0" t="s">
        <v>321</v>
      </c>
      <c r="S801" s="0" t="s">
        <v>32</v>
      </c>
      <c r="T801" s="0" t="s">
        <v>33</v>
      </c>
      <c r="U801" s="0" t="s">
        <v>247</v>
      </c>
      <c r="V801" s="0" t="s">
        <v>348</v>
      </c>
      <c r="W801" s="0" t="s">
        <v>357</v>
      </c>
      <c r="X801" s="0" t="str">
        <f aca="false">T801 &amp; U801 &amp; V801 &amp; W801 &amp; A801 &amp; B801</f>
        <v>ALFA ROMEO159159 Sportwagon (939) (2006 - 2012)1.9 JTDM 8V (939AXH1B, 939BXH1B) (85 kW / 115 hp) (2006 - 2011)Oil filter PURFLUXL373</v>
      </c>
    </row>
    <row r="802" customFormat="false" ht="13.8" hidden="false" customHeight="false" outlineLevel="0" collapsed="false">
      <c r="A802" s="0" t="s">
        <v>69</v>
      </c>
      <c r="B802" s="0" t="s">
        <v>282</v>
      </c>
      <c r="C802" s="0" t="s">
        <v>71</v>
      </c>
      <c r="D802" s="0" t="s">
        <v>245</v>
      </c>
      <c r="E802" s="0" t="s">
        <v>27</v>
      </c>
      <c r="I802" s="0" t="s">
        <v>29</v>
      </c>
      <c r="N802" s="0" t="s">
        <v>283</v>
      </c>
      <c r="S802" s="0" t="s">
        <v>32</v>
      </c>
      <c r="T802" s="0" t="s">
        <v>33</v>
      </c>
      <c r="U802" s="0" t="s">
        <v>247</v>
      </c>
      <c r="V802" s="0" t="s">
        <v>348</v>
      </c>
      <c r="W802" s="0" t="s">
        <v>357</v>
      </c>
      <c r="X802" s="0" t="str">
        <f aca="false">T802 &amp; U802 &amp; V802 &amp; W802 &amp; A802 &amp; B802</f>
        <v>ALFA ROMEO159159 Sportwagon (939) (2006 - 2012)1.9 JTDM 8V (939AXH1B, 939BXH1B) (85 kW / 115 hp) (2006 - 2011)Oil filter PURFLUXL400</v>
      </c>
    </row>
    <row r="803" customFormat="false" ht="13.8" hidden="false" customHeight="false" outlineLevel="0" collapsed="false">
      <c r="A803" s="0" t="s">
        <v>73</v>
      </c>
      <c r="B803" s="0" t="s">
        <v>325</v>
      </c>
      <c r="C803" s="0" t="s">
        <v>75</v>
      </c>
      <c r="D803" s="0" t="s">
        <v>245</v>
      </c>
      <c r="E803" s="0" t="s">
        <v>55</v>
      </c>
      <c r="I803" s="0" t="s">
        <v>108</v>
      </c>
      <c r="O803" s="0" t="s">
        <v>326</v>
      </c>
      <c r="S803" s="0" t="s">
        <v>32</v>
      </c>
      <c r="T803" s="0" t="s">
        <v>33</v>
      </c>
      <c r="U803" s="0" t="s">
        <v>247</v>
      </c>
      <c r="V803" s="0" t="s">
        <v>348</v>
      </c>
      <c r="W803" s="0" t="s">
        <v>357</v>
      </c>
      <c r="X803" s="0" t="str">
        <f aca="false">T803 &amp; U803 &amp; V803 &amp; W803 &amp; A803 &amp; B803</f>
        <v>ALFA ROMEO159159 Sportwagon (939) (2006 - 2012)1.9 JTDM 8V (939AXH1B, 939BXH1B) (85 kW / 115 hp) (2006 - 2011)Oil filter HENGST FILTERE46HD126</v>
      </c>
    </row>
    <row r="804" customFormat="false" ht="13.8" hidden="false" customHeight="false" outlineLevel="0" collapsed="false">
      <c r="A804" s="0" t="s">
        <v>73</v>
      </c>
      <c r="B804" s="0" t="s">
        <v>284</v>
      </c>
      <c r="C804" s="0" t="s">
        <v>75</v>
      </c>
      <c r="D804" s="0" t="s">
        <v>245</v>
      </c>
      <c r="E804" s="0" t="s">
        <v>27</v>
      </c>
      <c r="G804" s="0" t="s">
        <v>319</v>
      </c>
      <c r="I804" s="0" t="s">
        <v>29</v>
      </c>
      <c r="O804" s="0" t="s">
        <v>285</v>
      </c>
      <c r="S804" s="0" t="s">
        <v>32</v>
      </c>
      <c r="T804" s="0" t="s">
        <v>33</v>
      </c>
      <c r="U804" s="0" t="s">
        <v>247</v>
      </c>
      <c r="V804" s="0" t="s">
        <v>348</v>
      </c>
      <c r="W804" s="0" t="s">
        <v>357</v>
      </c>
      <c r="X804" s="0" t="str">
        <f aca="false">T804 &amp; U804 &amp; V804 &amp; W804 &amp; A804 &amp; B804</f>
        <v>ALFA ROMEO159159 Sportwagon (939) (2006 - 2012)1.9 JTDM 8V (939AXH1B, 939BXH1B) (85 kW / 115 hp) (2006 - 2011)Oil filter HENGST FILTERE157HD227</v>
      </c>
    </row>
    <row r="805" customFormat="false" ht="13.8" hidden="false" customHeight="false" outlineLevel="0" collapsed="false">
      <c r="A805" s="0" t="s">
        <v>45</v>
      </c>
      <c r="B805" s="0" t="s">
        <v>316</v>
      </c>
      <c r="C805" s="0" t="s">
        <v>47</v>
      </c>
      <c r="D805" s="0" t="s">
        <v>245</v>
      </c>
      <c r="E805" s="0" t="s">
        <v>55</v>
      </c>
      <c r="I805" s="0" t="s">
        <v>108</v>
      </c>
      <c r="O805" s="0" t="s">
        <v>317</v>
      </c>
      <c r="S805" s="0" t="s">
        <v>32</v>
      </c>
      <c r="T805" s="0" t="s">
        <v>33</v>
      </c>
      <c r="U805" s="0" t="s">
        <v>247</v>
      </c>
      <c r="V805" s="0" t="s">
        <v>348</v>
      </c>
      <c r="W805" s="0" t="s">
        <v>359</v>
      </c>
      <c r="X805" s="0" t="str">
        <f aca="false">T805 &amp; U805 &amp; V805 &amp; W805 &amp; A805 &amp; B805</f>
        <v>ALFA ROMEO159159 Sportwagon (939) (2006 - 2012)1.9 JTDM 8V (939BXE1B) (88 kW / 120 hp) (2006 - 2011)Oil filter FILTRONOE648/5</v>
      </c>
    </row>
    <row r="806" customFormat="false" ht="13.8" hidden="false" customHeight="false" outlineLevel="0" collapsed="false">
      <c r="A806" s="0" t="s">
        <v>45</v>
      </c>
      <c r="B806" s="0" t="s">
        <v>269</v>
      </c>
      <c r="C806" s="0" t="s">
        <v>47</v>
      </c>
      <c r="D806" s="0" t="s">
        <v>245</v>
      </c>
      <c r="E806" s="0" t="s">
        <v>27</v>
      </c>
      <c r="G806" s="0" t="s">
        <v>319</v>
      </c>
      <c r="I806" s="0" t="s">
        <v>29</v>
      </c>
      <c r="O806" s="0" t="s">
        <v>270</v>
      </c>
      <c r="S806" s="0" t="s">
        <v>32</v>
      </c>
      <c r="T806" s="0" t="s">
        <v>33</v>
      </c>
      <c r="U806" s="0" t="s">
        <v>247</v>
      </c>
      <c r="V806" s="0" t="s">
        <v>348</v>
      </c>
      <c r="W806" s="0" t="s">
        <v>359</v>
      </c>
      <c r="X806" s="0" t="str">
        <f aca="false">T806 &amp; U806 &amp; V806 &amp; W806 &amp; A806 &amp; B806</f>
        <v>ALFA ROMEO159159 Sportwagon (939) (2006 - 2012)1.9 JTDM 8V (939BXE1B) (88 kW / 120 hp) (2006 - 2011)Oil filter FILTRONOE682/2</v>
      </c>
    </row>
    <row r="807" customFormat="false" ht="13.8" hidden="false" customHeight="false" outlineLevel="0" collapsed="false">
      <c r="A807" s="0" t="s">
        <v>45</v>
      </c>
      <c r="B807" s="0" t="s">
        <v>269</v>
      </c>
      <c r="C807" s="0" t="s">
        <v>47</v>
      </c>
      <c r="E807" s="0" t="s">
        <v>27</v>
      </c>
      <c r="I807" s="0" t="s">
        <v>29</v>
      </c>
      <c r="O807" s="0" t="s">
        <v>272</v>
      </c>
      <c r="S807" s="0" t="s">
        <v>60</v>
      </c>
      <c r="T807" s="0" t="s">
        <v>33</v>
      </c>
      <c r="U807" s="0" t="s">
        <v>247</v>
      </c>
      <c r="V807" s="0" t="s">
        <v>348</v>
      </c>
      <c r="W807" s="0" t="s">
        <v>359</v>
      </c>
      <c r="X807" s="0" t="str">
        <f aca="false">T807 &amp; U807 &amp; V807 &amp; W807 &amp; A807 &amp; B807</f>
        <v>ALFA ROMEO159159 Sportwagon (939) (2006 - 2012)1.9 JTDM 8V (939BXE1B) (88 kW / 120 hp) (2006 - 2011)Oil filter FILTRONOE682/2</v>
      </c>
    </row>
    <row r="808" customFormat="false" ht="13.8" hidden="false" customHeight="false" outlineLevel="0" collapsed="false">
      <c r="A808" s="0" t="s">
        <v>23</v>
      </c>
      <c r="B808" s="0" t="s">
        <v>320</v>
      </c>
      <c r="C808" s="0" t="s">
        <v>25</v>
      </c>
      <c r="D808" s="0" t="s">
        <v>245</v>
      </c>
      <c r="E808" s="0" t="s">
        <v>55</v>
      </c>
      <c r="F808" s="0" t="s">
        <v>291</v>
      </c>
      <c r="I808" s="0" t="s">
        <v>66</v>
      </c>
      <c r="O808" s="0" t="s">
        <v>321</v>
      </c>
      <c r="S808" s="0" t="s">
        <v>32</v>
      </c>
      <c r="T808" s="0" t="s">
        <v>33</v>
      </c>
      <c r="U808" s="0" t="s">
        <v>247</v>
      </c>
      <c r="V808" s="0" t="s">
        <v>348</v>
      </c>
      <c r="W808" s="0" t="s">
        <v>359</v>
      </c>
      <c r="X808" s="0" t="str">
        <f aca="false">T808 &amp; U808 &amp; V808 &amp; W808 &amp; A808 &amp; B808</f>
        <v>ALFA ROMEO159159 Sportwagon (939) (2006 - 2012)1.9 JTDM 8V (939BXE1B) (88 kW / 120 hp) (2006 - 2011)Oil filter BOSCH1457429248</v>
      </c>
    </row>
    <row r="809" customFormat="false" ht="13.8" hidden="false" customHeight="false" outlineLevel="0" collapsed="false">
      <c r="A809" s="0" t="s">
        <v>37</v>
      </c>
      <c r="B809" s="0" t="s">
        <v>322</v>
      </c>
      <c r="C809" s="0" t="s">
        <v>39</v>
      </c>
      <c r="D809" s="0" t="s">
        <v>245</v>
      </c>
      <c r="E809" s="0" t="s">
        <v>55</v>
      </c>
      <c r="I809" s="0" t="s">
        <v>66</v>
      </c>
      <c r="N809" s="0" t="s">
        <v>321</v>
      </c>
      <c r="O809" s="0" t="s">
        <v>321</v>
      </c>
      <c r="S809" s="0" t="s">
        <v>32</v>
      </c>
      <c r="T809" s="0" t="s">
        <v>33</v>
      </c>
      <c r="U809" s="0" t="s">
        <v>247</v>
      </c>
      <c r="V809" s="0" t="s">
        <v>348</v>
      </c>
      <c r="W809" s="0" t="s">
        <v>359</v>
      </c>
      <c r="X809" s="0" t="str">
        <f aca="false">T809 &amp; U809 &amp; V809 &amp; W809 &amp; A809 &amp; B809</f>
        <v>ALFA ROMEO159159 Sportwagon (939) (2006 - 2012)1.9 JTDM 8V (939BXE1B) (88 kW / 120 hp) (2006 - 2011)Oil filter MANN-FILTERHU711/4x</v>
      </c>
    </row>
    <row r="810" customFormat="false" ht="13.8" hidden="false" customHeight="false" outlineLevel="0" collapsed="false">
      <c r="A810" s="0" t="s">
        <v>37</v>
      </c>
      <c r="B810" s="0" t="s">
        <v>278</v>
      </c>
      <c r="C810" s="0" t="s">
        <v>39</v>
      </c>
      <c r="D810" s="0" t="s">
        <v>245</v>
      </c>
      <c r="E810" s="0" t="s">
        <v>27</v>
      </c>
      <c r="G810" s="0" t="s">
        <v>319</v>
      </c>
      <c r="I810" s="0" t="s">
        <v>279</v>
      </c>
      <c r="S810" s="0" t="s">
        <v>32</v>
      </c>
      <c r="T810" s="0" t="s">
        <v>33</v>
      </c>
      <c r="U810" s="0" t="s">
        <v>247</v>
      </c>
      <c r="V810" s="0" t="s">
        <v>348</v>
      </c>
      <c r="W810" s="0" t="s">
        <v>359</v>
      </c>
      <c r="X810" s="0" t="str">
        <f aca="false">T810 &amp; U810 &amp; V810 &amp; W810 &amp; A810 &amp; B810</f>
        <v>ALFA ROMEO159159 Sportwagon (939) (2006 - 2012)1.9 JTDM 8V (939BXE1B) (88 kW / 120 hp) (2006 - 2011)Oil filter MANN-FILTERHU712/11x</v>
      </c>
    </row>
    <row r="811" customFormat="false" ht="13.8" hidden="false" customHeight="false" outlineLevel="0" collapsed="false">
      <c r="A811" s="0" t="s">
        <v>62</v>
      </c>
      <c r="B811" s="0" t="s">
        <v>323</v>
      </c>
      <c r="C811" s="0" t="s">
        <v>64</v>
      </c>
      <c r="D811" s="0" t="s">
        <v>245</v>
      </c>
      <c r="E811" s="0" t="s">
        <v>55</v>
      </c>
      <c r="J811" s="0" t="s">
        <v>66</v>
      </c>
      <c r="K811" s="0" t="s">
        <v>321</v>
      </c>
      <c r="S811" s="0" t="s">
        <v>60</v>
      </c>
      <c r="T811" s="0" t="s">
        <v>33</v>
      </c>
      <c r="U811" s="0" t="s">
        <v>247</v>
      </c>
      <c r="V811" s="0" t="s">
        <v>348</v>
      </c>
      <c r="W811" s="0" t="s">
        <v>359</v>
      </c>
      <c r="X811" s="0" t="str">
        <f aca="false">T811 &amp; U811 &amp; V811 &amp; W811 &amp; A811 &amp; B811</f>
        <v>ALFA ROMEO159159 Sportwagon (939) (2006 - 2012)1.9 JTDM 8V (939BXE1B) (88 kW / 120 hp) (2006 - 2011)Oil filter CLEAN FILTERML1728</v>
      </c>
    </row>
    <row r="812" customFormat="false" ht="13.8" hidden="false" customHeight="false" outlineLevel="0" collapsed="false">
      <c r="A812" s="0" t="s">
        <v>62</v>
      </c>
      <c r="B812" s="0" t="s">
        <v>280</v>
      </c>
      <c r="C812" s="0" t="s">
        <v>64</v>
      </c>
      <c r="D812" s="0" t="s">
        <v>245</v>
      </c>
      <c r="E812" s="0" t="s">
        <v>27</v>
      </c>
      <c r="G812" s="0" t="s">
        <v>319</v>
      </c>
      <c r="J812" s="0" t="s">
        <v>29</v>
      </c>
      <c r="K812" s="0" t="s">
        <v>281</v>
      </c>
      <c r="S812" s="0" t="s">
        <v>60</v>
      </c>
      <c r="T812" s="0" t="s">
        <v>33</v>
      </c>
      <c r="U812" s="0" t="s">
        <v>247</v>
      </c>
      <c r="V812" s="0" t="s">
        <v>348</v>
      </c>
      <c r="W812" s="0" t="s">
        <v>359</v>
      </c>
      <c r="X812" s="0" t="str">
        <f aca="false">T812 &amp; U812 &amp; V812 &amp; W812 &amp; A812 &amp; B812</f>
        <v>ALFA ROMEO159159 Sportwagon (939) (2006 - 2012)1.9 JTDM 8V (939BXE1B) (88 kW / 120 hp) (2006 - 2011)Oil filter CLEAN FILTERML4500</v>
      </c>
    </row>
    <row r="813" customFormat="false" ht="13.8" hidden="false" customHeight="false" outlineLevel="0" collapsed="false">
      <c r="A813" s="0" t="s">
        <v>69</v>
      </c>
      <c r="B813" s="0" t="s">
        <v>324</v>
      </c>
      <c r="C813" s="0" t="s">
        <v>71</v>
      </c>
      <c r="D813" s="0" t="s">
        <v>245</v>
      </c>
      <c r="E813" s="0" t="s">
        <v>55</v>
      </c>
      <c r="I813" s="0" t="s">
        <v>66</v>
      </c>
      <c r="N813" s="0" t="s">
        <v>321</v>
      </c>
      <c r="S813" s="0" t="s">
        <v>32</v>
      </c>
      <c r="T813" s="0" t="s">
        <v>33</v>
      </c>
      <c r="U813" s="0" t="s">
        <v>247</v>
      </c>
      <c r="V813" s="0" t="s">
        <v>348</v>
      </c>
      <c r="W813" s="0" t="s">
        <v>359</v>
      </c>
      <c r="X813" s="0" t="str">
        <f aca="false">T813 &amp; U813 &amp; V813 &amp; W813 &amp; A813 &amp; B813</f>
        <v>ALFA ROMEO159159 Sportwagon (939) (2006 - 2012)1.9 JTDM 8V (939BXE1B) (88 kW / 120 hp) (2006 - 2011)Oil filter PURFLUXL373</v>
      </c>
    </row>
    <row r="814" customFormat="false" ht="13.8" hidden="false" customHeight="false" outlineLevel="0" collapsed="false">
      <c r="A814" s="0" t="s">
        <v>69</v>
      </c>
      <c r="B814" s="0" t="s">
        <v>282</v>
      </c>
      <c r="C814" s="0" t="s">
        <v>71</v>
      </c>
      <c r="D814" s="0" t="s">
        <v>245</v>
      </c>
      <c r="E814" s="0" t="s">
        <v>27</v>
      </c>
      <c r="I814" s="0" t="s">
        <v>29</v>
      </c>
      <c r="N814" s="0" t="s">
        <v>283</v>
      </c>
      <c r="S814" s="0" t="s">
        <v>32</v>
      </c>
      <c r="T814" s="0" t="s">
        <v>33</v>
      </c>
      <c r="U814" s="0" t="s">
        <v>247</v>
      </c>
      <c r="V814" s="0" t="s">
        <v>348</v>
      </c>
      <c r="W814" s="0" t="s">
        <v>359</v>
      </c>
      <c r="X814" s="0" t="str">
        <f aca="false">T814 &amp; U814 &amp; V814 &amp; W814 &amp; A814 &amp; B814</f>
        <v>ALFA ROMEO159159 Sportwagon (939) (2006 - 2012)1.9 JTDM 8V (939BXE1B) (88 kW / 120 hp) (2006 - 2011)Oil filter PURFLUXL400</v>
      </c>
    </row>
    <row r="815" customFormat="false" ht="13.8" hidden="false" customHeight="false" outlineLevel="0" collapsed="false">
      <c r="A815" s="0" t="s">
        <v>73</v>
      </c>
      <c r="B815" s="0" t="s">
        <v>325</v>
      </c>
      <c r="C815" s="0" t="s">
        <v>75</v>
      </c>
      <c r="D815" s="0" t="s">
        <v>245</v>
      </c>
      <c r="E815" s="0" t="s">
        <v>55</v>
      </c>
      <c r="I815" s="0" t="s">
        <v>108</v>
      </c>
      <c r="O815" s="0" t="s">
        <v>326</v>
      </c>
      <c r="S815" s="0" t="s">
        <v>32</v>
      </c>
      <c r="T815" s="0" t="s">
        <v>33</v>
      </c>
      <c r="U815" s="0" t="s">
        <v>247</v>
      </c>
      <c r="V815" s="0" t="s">
        <v>348</v>
      </c>
      <c r="W815" s="0" t="s">
        <v>359</v>
      </c>
      <c r="X815" s="0" t="str">
        <f aca="false">T815 &amp; U815 &amp; V815 &amp; W815 &amp; A815 &amp; B815</f>
        <v>ALFA ROMEO159159 Sportwagon (939) (2006 - 2012)1.9 JTDM 8V (939BXE1B) (88 kW / 120 hp) (2006 - 2011)Oil filter HENGST FILTERE46HD126</v>
      </c>
    </row>
    <row r="816" customFormat="false" ht="13.8" hidden="false" customHeight="false" outlineLevel="0" collapsed="false">
      <c r="A816" s="0" t="s">
        <v>73</v>
      </c>
      <c r="B816" s="0" t="s">
        <v>284</v>
      </c>
      <c r="C816" s="0" t="s">
        <v>75</v>
      </c>
      <c r="D816" s="0" t="s">
        <v>245</v>
      </c>
      <c r="E816" s="0" t="s">
        <v>27</v>
      </c>
      <c r="G816" s="0" t="s">
        <v>319</v>
      </c>
      <c r="I816" s="0" t="s">
        <v>29</v>
      </c>
      <c r="O816" s="0" t="s">
        <v>285</v>
      </c>
      <c r="S816" s="0" t="s">
        <v>32</v>
      </c>
      <c r="T816" s="0" t="s">
        <v>33</v>
      </c>
      <c r="U816" s="0" t="s">
        <v>247</v>
      </c>
      <c r="V816" s="0" t="s">
        <v>348</v>
      </c>
      <c r="W816" s="0" t="s">
        <v>359</v>
      </c>
      <c r="X816" s="0" t="str">
        <f aca="false">T816 &amp; U816 &amp; V816 &amp; W816 &amp; A816 &amp; B816</f>
        <v>ALFA ROMEO159159 Sportwagon (939) (2006 - 2012)1.9 JTDM 8V (939BXE1B) (88 kW / 120 hp) (2006 - 2011)Oil filter HENGST FILTERE157HD227</v>
      </c>
    </row>
    <row r="817" customFormat="false" ht="13.8" hidden="false" customHeight="false" outlineLevel="0" collapsed="false">
      <c r="A817" s="0" t="s">
        <v>45</v>
      </c>
      <c r="B817" s="0" t="s">
        <v>269</v>
      </c>
      <c r="C817" s="0" t="s">
        <v>47</v>
      </c>
      <c r="D817" s="0" t="s">
        <v>245</v>
      </c>
      <c r="E817" s="0" t="s">
        <v>27</v>
      </c>
      <c r="I817" s="0" t="s">
        <v>29</v>
      </c>
      <c r="O817" s="0" t="s">
        <v>270</v>
      </c>
      <c r="S817" s="0" t="s">
        <v>32</v>
      </c>
      <c r="T817" s="0" t="s">
        <v>33</v>
      </c>
      <c r="U817" s="0" t="s">
        <v>247</v>
      </c>
      <c r="V817" s="0" t="s">
        <v>348</v>
      </c>
      <c r="W817" s="0" t="s">
        <v>360</v>
      </c>
      <c r="X817" s="0" t="str">
        <f aca="false">T817 &amp; U817 &amp; V817 &amp; W817 &amp; A817 &amp; B817</f>
        <v>ALFA ROMEO159159 Sportwagon (939) (2006 - 2012)2.0 JTDM (939BXP1B) (125 kW / 170 hp) (2009 - 2011)Oil filter FILTRONOE682/2</v>
      </c>
    </row>
    <row r="818" customFormat="false" ht="13.8" hidden="false" customHeight="false" outlineLevel="0" collapsed="false">
      <c r="A818" s="0" t="s">
        <v>45</v>
      </c>
      <c r="B818" s="0" t="s">
        <v>269</v>
      </c>
      <c r="C818" s="0" t="s">
        <v>47</v>
      </c>
      <c r="E818" s="0" t="s">
        <v>27</v>
      </c>
      <c r="I818" s="0" t="s">
        <v>29</v>
      </c>
      <c r="O818" s="0" t="s">
        <v>272</v>
      </c>
      <c r="S818" s="0" t="s">
        <v>60</v>
      </c>
      <c r="T818" s="0" t="s">
        <v>33</v>
      </c>
      <c r="U818" s="0" t="s">
        <v>247</v>
      </c>
      <c r="V818" s="0" t="s">
        <v>348</v>
      </c>
      <c r="W818" s="0" t="s">
        <v>360</v>
      </c>
      <c r="X818" s="0" t="str">
        <f aca="false">T818 &amp; U818 &amp; V818 &amp; W818 &amp; A818 &amp; B818</f>
        <v>ALFA ROMEO159159 Sportwagon (939) (2006 - 2012)2.0 JTDM (939BXP1B) (125 kW / 170 hp) (2009 - 2011)Oil filter FILTRONOE682/2</v>
      </c>
    </row>
    <row r="819" customFormat="false" ht="13.8" hidden="false" customHeight="false" outlineLevel="0" collapsed="false">
      <c r="A819" s="0" t="s">
        <v>23</v>
      </c>
      <c r="B819" s="0" t="s">
        <v>273</v>
      </c>
      <c r="C819" s="0" t="s">
        <v>25</v>
      </c>
      <c r="D819" s="0" t="s">
        <v>245</v>
      </c>
      <c r="E819" s="0" t="s">
        <v>27</v>
      </c>
      <c r="F819" s="0" t="s">
        <v>331</v>
      </c>
      <c r="I819" s="0" t="s">
        <v>274</v>
      </c>
      <c r="O819" s="0" t="s">
        <v>275</v>
      </c>
      <c r="S819" s="0" t="s">
        <v>32</v>
      </c>
      <c r="T819" s="0" t="s">
        <v>33</v>
      </c>
      <c r="U819" s="0" t="s">
        <v>247</v>
      </c>
      <c r="V819" s="0" t="s">
        <v>348</v>
      </c>
      <c r="W819" s="0" t="s">
        <v>360</v>
      </c>
      <c r="X819" s="0" t="str">
        <f aca="false">T819 &amp; U819 &amp; V819 &amp; W819 &amp; A819 &amp; B819</f>
        <v>ALFA ROMEO159159 Sportwagon (939) (2006 - 2012)2.0 JTDM (939BXP1B) (125 kW / 170 hp) (2009 - 2011)Oil filter BOSCHF026407096</v>
      </c>
    </row>
    <row r="820" customFormat="false" ht="13.8" hidden="false" customHeight="false" outlineLevel="0" collapsed="false">
      <c r="A820" s="0" t="s">
        <v>23</v>
      </c>
      <c r="B820" s="0" t="s">
        <v>276</v>
      </c>
      <c r="C820" s="0" t="s">
        <v>25</v>
      </c>
      <c r="D820" s="0" t="s">
        <v>245</v>
      </c>
      <c r="E820" s="0" t="s">
        <v>27</v>
      </c>
      <c r="F820" s="0" t="s">
        <v>331</v>
      </c>
      <c r="I820" s="0" t="s">
        <v>29</v>
      </c>
      <c r="O820" s="0" t="s">
        <v>277</v>
      </c>
      <c r="S820" s="0" t="s">
        <v>60</v>
      </c>
      <c r="T820" s="0" t="s">
        <v>33</v>
      </c>
      <c r="U820" s="0" t="s">
        <v>247</v>
      </c>
      <c r="V820" s="0" t="s">
        <v>348</v>
      </c>
      <c r="W820" s="0" t="s">
        <v>360</v>
      </c>
      <c r="X820" s="0" t="str">
        <f aca="false">T820 &amp; U820 &amp; V820 &amp; W820 &amp; A820 &amp; B820</f>
        <v>ALFA ROMEO159159 Sportwagon (939) (2006 - 2012)2.0 JTDM (939BXP1B) (125 kW / 170 hp) (2009 - 2011)Oil filter BOSCH09864B7006</v>
      </c>
    </row>
    <row r="821" customFormat="false" ht="13.8" hidden="false" customHeight="false" outlineLevel="0" collapsed="false">
      <c r="A821" s="0" t="s">
        <v>37</v>
      </c>
      <c r="B821" s="0" t="s">
        <v>278</v>
      </c>
      <c r="C821" s="0" t="s">
        <v>39</v>
      </c>
      <c r="D821" s="0" t="s">
        <v>245</v>
      </c>
      <c r="E821" s="0" t="s">
        <v>27</v>
      </c>
      <c r="I821" s="0" t="s">
        <v>279</v>
      </c>
      <c r="S821" s="0" t="s">
        <v>32</v>
      </c>
      <c r="T821" s="0" t="s">
        <v>33</v>
      </c>
      <c r="U821" s="0" t="s">
        <v>247</v>
      </c>
      <c r="V821" s="0" t="s">
        <v>348</v>
      </c>
      <c r="W821" s="0" t="s">
        <v>360</v>
      </c>
      <c r="X821" s="0" t="str">
        <f aca="false">T821 &amp; U821 &amp; V821 &amp; W821 &amp; A821 &amp; B821</f>
        <v>ALFA ROMEO159159 Sportwagon (939) (2006 - 2012)2.0 JTDM (939BXP1B) (125 kW / 170 hp) (2009 - 2011)Oil filter MANN-FILTERHU712/11x</v>
      </c>
    </row>
    <row r="822" customFormat="false" ht="13.8" hidden="false" customHeight="false" outlineLevel="0" collapsed="false">
      <c r="A822" s="0" t="s">
        <v>62</v>
      </c>
      <c r="B822" s="0" t="s">
        <v>280</v>
      </c>
      <c r="C822" s="0" t="s">
        <v>64</v>
      </c>
      <c r="D822" s="0" t="s">
        <v>245</v>
      </c>
      <c r="E822" s="0" t="s">
        <v>27</v>
      </c>
      <c r="J822" s="0" t="s">
        <v>29</v>
      </c>
      <c r="K822" s="0" t="s">
        <v>281</v>
      </c>
      <c r="S822" s="0" t="s">
        <v>60</v>
      </c>
      <c r="T822" s="0" t="s">
        <v>33</v>
      </c>
      <c r="U822" s="0" t="s">
        <v>247</v>
      </c>
      <c r="V822" s="0" t="s">
        <v>348</v>
      </c>
      <c r="W822" s="0" t="s">
        <v>360</v>
      </c>
      <c r="X822" s="0" t="str">
        <f aca="false">T822 &amp; U822 &amp; V822 &amp; W822 &amp; A822 &amp; B822</f>
        <v>ALFA ROMEO159159 Sportwagon (939) (2006 - 2012)2.0 JTDM (939BXP1B) (125 kW / 170 hp) (2009 - 2011)Oil filter CLEAN FILTERML4500</v>
      </c>
    </row>
    <row r="823" customFormat="false" ht="13.8" hidden="false" customHeight="false" outlineLevel="0" collapsed="false">
      <c r="A823" s="0" t="s">
        <v>69</v>
      </c>
      <c r="B823" s="0" t="s">
        <v>282</v>
      </c>
      <c r="C823" s="0" t="s">
        <v>71</v>
      </c>
      <c r="D823" s="0" t="s">
        <v>245</v>
      </c>
      <c r="E823" s="0" t="s">
        <v>27</v>
      </c>
      <c r="I823" s="0" t="s">
        <v>29</v>
      </c>
      <c r="N823" s="0" t="s">
        <v>283</v>
      </c>
      <c r="S823" s="0" t="s">
        <v>32</v>
      </c>
      <c r="T823" s="0" t="s">
        <v>33</v>
      </c>
      <c r="U823" s="0" t="s">
        <v>247</v>
      </c>
      <c r="V823" s="0" t="s">
        <v>348</v>
      </c>
      <c r="W823" s="0" t="s">
        <v>360</v>
      </c>
      <c r="X823" s="0" t="str">
        <f aca="false">T823 &amp; U823 &amp; V823 &amp; W823 &amp; A823 &amp; B823</f>
        <v>ALFA ROMEO159159 Sportwagon (939) (2006 - 2012)2.0 JTDM (939BXP1B) (125 kW / 170 hp) (2009 - 2011)Oil filter PURFLUXL400</v>
      </c>
    </row>
    <row r="824" customFormat="false" ht="13.8" hidden="false" customHeight="false" outlineLevel="0" collapsed="false">
      <c r="A824" s="0" t="s">
        <v>73</v>
      </c>
      <c r="B824" s="0" t="s">
        <v>284</v>
      </c>
      <c r="C824" s="0" t="s">
        <v>75</v>
      </c>
      <c r="D824" s="0" t="s">
        <v>245</v>
      </c>
      <c r="E824" s="0" t="s">
        <v>27</v>
      </c>
      <c r="I824" s="0" t="s">
        <v>29</v>
      </c>
      <c r="O824" s="0" t="s">
        <v>285</v>
      </c>
      <c r="S824" s="0" t="s">
        <v>32</v>
      </c>
      <c r="T824" s="0" t="s">
        <v>33</v>
      </c>
      <c r="U824" s="0" t="s">
        <v>247</v>
      </c>
      <c r="V824" s="0" t="s">
        <v>348</v>
      </c>
      <c r="W824" s="0" t="s">
        <v>360</v>
      </c>
      <c r="X824" s="0" t="str">
        <f aca="false">T824 &amp; U824 &amp; V824 &amp; W824 &amp; A824 &amp; B824</f>
        <v>ALFA ROMEO159159 Sportwagon (939) (2006 - 2012)2.0 JTDM (939BXP1B) (125 kW / 170 hp) (2009 - 2011)Oil filter HENGST FILTERE157HD227</v>
      </c>
    </row>
    <row r="825" customFormat="false" ht="13.8" hidden="false" customHeight="false" outlineLevel="0" collapsed="false">
      <c r="A825" s="0" t="s">
        <v>45</v>
      </c>
      <c r="B825" s="0" t="s">
        <v>269</v>
      </c>
      <c r="C825" s="0" t="s">
        <v>47</v>
      </c>
      <c r="D825" s="0" t="s">
        <v>245</v>
      </c>
      <c r="E825" s="0" t="s">
        <v>27</v>
      </c>
      <c r="I825" s="0" t="s">
        <v>29</v>
      </c>
      <c r="O825" s="0" t="s">
        <v>270</v>
      </c>
      <c r="S825" s="0" t="s">
        <v>32</v>
      </c>
      <c r="T825" s="0" t="s">
        <v>33</v>
      </c>
      <c r="U825" s="0" t="s">
        <v>247</v>
      </c>
      <c r="V825" s="0" t="s">
        <v>348</v>
      </c>
      <c r="W825" s="0" t="s">
        <v>361</v>
      </c>
      <c r="X825" s="0" t="str">
        <f aca="false">T825 &amp; U825 &amp; V825 &amp; W825 &amp; A825 &amp; B825</f>
        <v>ALFA ROMEO159159 Sportwagon (939) (2006 - 2012)2.0 JTDM (939BXQ1B) (120 kW / 163 hp) (2009 - 2011)Oil filter FILTRONOE682/2</v>
      </c>
    </row>
    <row r="826" customFormat="false" ht="13.8" hidden="false" customHeight="false" outlineLevel="0" collapsed="false">
      <c r="A826" s="0" t="s">
        <v>45</v>
      </c>
      <c r="B826" s="0" t="s">
        <v>269</v>
      </c>
      <c r="C826" s="0" t="s">
        <v>47</v>
      </c>
      <c r="E826" s="0" t="s">
        <v>27</v>
      </c>
      <c r="I826" s="0" t="s">
        <v>29</v>
      </c>
      <c r="O826" s="0" t="s">
        <v>272</v>
      </c>
      <c r="S826" s="0" t="s">
        <v>60</v>
      </c>
      <c r="T826" s="0" t="s">
        <v>33</v>
      </c>
      <c r="U826" s="0" t="s">
        <v>247</v>
      </c>
      <c r="V826" s="0" t="s">
        <v>348</v>
      </c>
      <c r="W826" s="0" t="s">
        <v>361</v>
      </c>
      <c r="X826" s="0" t="str">
        <f aca="false">T826 &amp; U826 &amp; V826 &amp; W826 &amp; A826 &amp; B826</f>
        <v>ALFA ROMEO159159 Sportwagon (939) (2006 - 2012)2.0 JTDM (939BXQ1B) (120 kW / 163 hp) (2009 - 2011)Oil filter FILTRONOE682/2</v>
      </c>
    </row>
    <row r="827" customFormat="false" ht="13.8" hidden="false" customHeight="false" outlineLevel="0" collapsed="false">
      <c r="A827" s="0" t="s">
        <v>23</v>
      </c>
      <c r="B827" s="0" t="s">
        <v>273</v>
      </c>
      <c r="C827" s="0" t="s">
        <v>25</v>
      </c>
      <c r="D827" s="0" t="s">
        <v>245</v>
      </c>
      <c r="E827" s="0" t="s">
        <v>27</v>
      </c>
      <c r="I827" s="0" t="s">
        <v>274</v>
      </c>
      <c r="O827" s="0" t="s">
        <v>275</v>
      </c>
      <c r="S827" s="0" t="s">
        <v>32</v>
      </c>
      <c r="T827" s="0" t="s">
        <v>33</v>
      </c>
      <c r="U827" s="0" t="s">
        <v>247</v>
      </c>
      <c r="V827" s="0" t="s">
        <v>348</v>
      </c>
      <c r="W827" s="0" t="s">
        <v>361</v>
      </c>
      <c r="X827" s="0" t="str">
        <f aca="false">T827 &amp; U827 &amp; V827 &amp; W827 &amp; A827 &amp; B827</f>
        <v>ALFA ROMEO159159 Sportwagon (939) (2006 - 2012)2.0 JTDM (939BXQ1B) (120 kW / 163 hp) (2009 - 2011)Oil filter BOSCHF026407096</v>
      </c>
    </row>
    <row r="828" customFormat="false" ht="13.8" hidden="false" customHeight="false" outlineLevel="0" collapsed="false">
      <c r="A828" s="0" t="s">
        <v>23</v>
      </c>
      <c r="B828" s="0" t="s">
        <v>276</v>
      </c>
      <c r="C828" s="0" t="s">
        <v>25</v>
      </c>
      <c r="D828" s="0" t="s">
        <v>245</v>
      </c>
      <c r="E828" s="0" t="s">
        <v>27</v>
      </c>
      <c r="I828" s="0" t="s">
        <v>29</v>
      </c>
      <c r="O828" s="0" t="s">
        <v>277</v>
      </c>
      <c r="S828" s="0" t="s">
        <v>60</v>
      </c>
      <c r="T828" s="0" t="s">
        <v>33</v>
      </c>
      <c r="U828" s="0" t="s">
        <v>247</v>
      </c>
      <c r="V828" s="0" t="s">
        <v>348</v>
      </c>
      <c r="W828" s="0" t="s">
        <v>361</v>
      </c>
      <c r="X828" s="0" t="str">
        <f aca="false">T828 &amp; U828 &amp; V828 &amp; W828 &amp; A828 &amp; B828</f>
        <v>ALFA ROMEO159159 Sportwagon (939) (2006 - 2012)2.0 JTDM (939BXQ1B) (120 kW / 163 hp) (2009 - 2011)Oil filter BOSCH09864B7006</v>
      </c>
    </row>
    <row r="829" customFormat="false" ht="13.8" hidden="false" customHeight="false" outlineLevel="0" collapsed="false">
      <c r="A829" s="0" t="s">
        <v>37</v>
      </c>
      <c r="B829" s="0" t="s">
        <v>278</v>
      </c>
      <c r="C829" s="0" t="s">
        <v>39</v>
      </c>
      <c r="D829" s="0" t="s">
        <v>245</v>
      </c>
      <c r="E829" s="0" t="s">
        <v>27</v>
      </c>
      <c r="I829" s="0" t="s">
        <v>279</v>
      </c>
      <c r="S829" s="0" t="s">
        <v>32</v>
      </c>
      <c r="T829" s="0" t="s">
        <v>33</v>
      </c>
      <c r="U829" s="0" t="s">
        <v>247</v>
      </c>
      <c r="V829" s="0" t="s">
        <v>348</v>
      </c>
      <c r="W829" s="0" t="s">
        <v>361</v>
      </c>
      <c r="X829" s="0" t="str">
        <f aca="false">T829 &amp; U829 &amp; V829 &amp; W829 &amp; A829 &amp; B829</f>
        <v>ALFA ROMEO159159 Sportwagon (939) (2006 - 2012)2.0 JTDM (939BXQ1B) (120 kW / 163 hp) (2009 - 2011)Oil filter MANN-FILTERHU712/11x</v>
      </c>
    </row>
    <row r="830" customFormat="false" ht="13.8" hidden="false" customHeight="false" outlineLevel="0" collapsed="false">
      <c r="A830" s="0" t="s">
        <v>62</v>
      </c>
      <c r="B830" s="0" t="s">
        <v>280</v>
      </c>
      <c r="C830" s="0" t="s">
        <v>64</v>
      </c>
      <c r="D830" s="0" t="s">
        <v>245</v>
      </c>
      <c r="E830" s="0" t="s">
        <v>27</v>
      </c>
      <c r="J830" s="0" t="s">
        <v>29</v>
      </c>
      <c r="K830" s="0" t="s">
        <v>281</v>
      </c>
      <c r="S830" s="0" t="s">
        <v>60</v>
      </c>
      <c r="T830" s="0" t="s">
        <v>33</v>
      </c>
      <c r="U830" s="0" t="s">
        <v>247</v>
      </c>
      <c r="V830" s="0" t="s">
        <v>348</v>
      </c>
      <c r="W830" s="0" t="s">
        <v>361</v>
      </c>
      <c r="X830" s="0" t="str">
        <f aca="false">T830 &amp; U830 &amp; V830 &amp; W830 &amp; A830 &amp; B830</f>
        <v>ALFA ROMEO159159 Sportwagon (939) (2006 - 2012)2.0 JTDM (939BXQ1B) (120 kW / 163 hp) (2009 - 2011)Oil filter CLEAN FILTERML4500</v>
      </c>
    </row>
    <row r="831" customFormat="false" ht="13.8" hidden="false" customHeight="false" outlineLevel="0" collapsed="false">
      <c r="A831" s="0" t="s">
        <v>69</v>
      </c>
      <c r="B831" s="0" t="s">
        <v>282</v>
      </c>
      <c r="C831" s="0" t="s">
        <v>71</v>
      </c>
      <c r="D831" s="0" t="s">
        <v>245</v>
      </c>
      <c r="E831" s="0" t="s">
        <v>27</v>
      </c>
      <c r="I831" s="0" t="s">
        <v>29</v>
      </c>
      <c r="N831" s="0" t="s">
        <v>283</v>
      </c>
      <c r="S831" s="0" t="s">
        <v>32</v>
      </c>
      <c r="T831" s="0" t="s">
        <v>33</v>
      </c>
      <c r="U831" s="0" t="s">
        <v>247</v>
      </c>
      <c r="V831" s="0" t="s">
        <v>348</v>
      </c>
      <c r="W831" s="0" t="s">
        <v>361</v>
      </c>
      <c r="X831" s="0" t="str">
        <f aca="false">T831 &amp; U831 &amp; V831 &amp; W831 &amp; A831 &amp; B831</f>
        <v>ALFA ROMEO159159 Sportwagon (939) (2006 - 2012)2.0 JTDM (939BXQ1B) (120 kW / 163 hp) (2009 - 2011)Oil filter PURFLUXL400</v>
      </c>
    </row>
    <row r="832" customFormat="false" ht="13.8" hidden="false" customHeight="false" outlineLevel="0" collapsed="false">
      <c r="A832" s="0" t="s">
        <v>73</v>
      </c>
      <c r="B832" s="0" t="s">
        <v>284</v>
      </c>
      <c r="C832" s="0" t="s">
        <v>75</v>
      </c>
      <c r="D832" s="0" t="s">
        <v>245</v>
      </c>
      <c r="E832" s="0" t="s">
        <v>27</v>
      </c>
      <c r="I832" s="0" t="s">
        <v>29</v>
      </c>
      <c r="O832" s="0" t="s">
        <v>285</v>
      </c>
      <c r="S832" s="0" t="s">
        <v>32</v>
      </c>
      <c r="T832" s="0" t="s">
        <v>33</v>
      </c>
      <c r="U832" s="0" t="s">
        <v>247</v>
      </c>
      <c r="V832" s="0" t="s">
        <v>348</v>
      </c>
      <c r="W832" s="0" t="s">
        <v>361</v>
      </c>
      <c r="X832" s="0" t="str">
        <f aca="false">T832 &amp; U832 &amp; V832 &amp; W832 &amp; A832 &amp; B832</f>
        <v>ALFA ROMEO159159 Sportwagon (939) (2006 - 2012)2.0 JTDM (939BXQ1B) (120 kW / 163 hp) (2009 - 2011)Oil filter HENGST FILTERE157HD227</v>
      </c>
    </row>
    <row r="833" customFormat="false" ht="13.8" hidden="false" customHeight="false" outlineLevel="0" collapsed="false">
      <c r="A833" s="0" t="s">
        <v>45</v>
      </c>
      <c r="B833" s="0" t="s">
        <v>269</v>
      </c>
      <c r="C833" s="0" t="s">
        <v>47</v>
      </c>
      <c r="D833" s="0" t="s">
        <v>245</v>
      </c>
      <c r="E833" s="0" t="s">
        <v>27</v>
      </c>
      <c r="I833" s="0" t="s">
        <v>29</v>
      </c>
      <c r="O833" s="0" t="s">
        <v>270</v>
      </c>
      <c r="S833" s="0" t="s">
        <v>32</v>
      </c>
      <c r="T833" s="0" t="s">
        <v>33</v>
      </c>
      <c r="U833" s="0" t="s">
        <v>247</v>
      </c>
      <c r="V833" s="0" t="s">
        <v>348</v>
      </c>
      <c r="W833" s="0" t="s">
        <v>362</v>
      </c>
      <c r="X833" s="0" t="str">
        <f aca="false">T833 &amp; U833 &amp; V833 &amp; W833 &amp; A833 &amp; B833</f>
        <v>ALFA ROMEO159159 Sportwagon (939) (2006 - 2012)2.0 JTDM (939BXR1B) (100 kW / 136 hp) (2010 - 2011)Oil filter FILTRONOE682/2</v>
      </c>
    </row>
    <row r="834" customFormat="false" ht="13.8" hidden="false" customHeight="false" outlineLevel="0" collapsed="false">
      <c r="A834" s="0" t="s">
        <v>45</v>
      </c>
      <c r="B834" s="0" t="s">
        <v>269</v>
      </c>
      <c r="C834" s="0" t="s">
        <v>47</v>
      </c>
      <c r="E834" s="0" t="s">
        <v>27</v>
      </c>
      <c r="I834" s="0" t="s">
        <v>29</v>
      </c>
      <c r="O834" s="0" t="s">
        <v>272</v>
      </c>
      <c r="S834" s="0" t="s">
        <v>60</v>
      </c>
      <c r="T834" s="0" t="s">
        <v>33</v>
      </c>
      <c r="U834" s="0" t="s">
        <v>247</v>
      </c>
      <c r="V834" s="0" t="s">
        <v>348</v>
      </c>
      <c r="W834" s="0" t="s">
        <v>362</v>
      </c>
      <c r="X834" s="0" t="str">
        <f aca="false">T834 &amp; U834 &amp; V834 &amp; W834 &amp; A834 &amp; B834</f>
        <v>ALFA ROMEO159159 Sportwagon (939) (2006 - 2012)2.0 JTDM (939BXR1B) (100 kW / 136 hp) (2010 - 2011)Oil filter FILTRONOE682/2</v>
      </c>
    </row>
    <row r="835" customFormat="false" ht="13.8" hidden="false" customHeight="false" outlineLevel="0" collapsed="false">
      <c r="A835" s="0" t="s">
        <v>23</v>
      </c>
      <c r="B835" s="0" t="s">
        <v>273</v>
      </c>
      <c r="C835" s="0" t="s">
        <v>25</v>
      </c>
      <c r="D835" s="0" t="s">
        <v>245</v>
      </c>
      <c r="E835" s="0" t="s">
        <v>27</v>
      </c>
      <c r="I835" s="0" t="s">
        <v>274</v>
      </c>
      <c r="O835" s="0" t="s">
        <v>275</v>
      </c>
      <c r="S835" s="0" t="s">
        <v>32</v>
      </c>
      <c r="T835" s="0" t="s">
        <v>33</v>
      </c>
      <c r="U835" s="0" t="s">
        <v>247</v>
      </c>
      <c r="V835" s="0" t="s">
        <v>348</v>
      </c>
      <c r="W835" s="0" t="s">
        <v>362</v>
      </c>
      <c r="X835" s="0" t="str">
        <f aca="false">T835 &amp; U835 &amp; V835 &amp; W835 &amp; A835 &amp; B835</f>
        <v>ALFA ROMEO159159 Sportwagon (939) (2006 - 2012)2.0 JTDM (939BXR1B) (100 kW / 136 hp) (2010 - 2011)Oil filter BOSCHF026407096</v>
      </c>
    </row>
    <row r="836" customFormat="false" ht="13.8" hidden="false" customHeight="false" outlineLevel="0" collapsed="false">
      <c r="A836" s="0" t="s">
        <v>23</v>
      </c>
      <c r="B836" s="0" t="s">
        <v>276</v>
      </c>
      <c r="C836" s="0" t="s">
        <v>25</v>
      </c>
      <c r="D836" s="0" t="s">
        <v>245</v>
      </c>
      <c r="E836" s="0" t="s">
        <v>27</v>
      </c>
      <c r="I836" s="0" t="s">
        <v>29</v>
      </c>
      <c r="O836" s="0" t="s">
        <v>277</v>
      </c>
      <c r="S836" s="0" t="s">
        <v>60</v>
      </c>
      <c r="T836" s="0" t="s">
        <v>33</v>
      </c>
      <c r="U836" s="0" t="s">
        <v>247</v>
      </c>
      <c r="V836" s="0" t="s">
        <v>348</v>
      </c>
      <c r="W836" s="0" t="s">
        <v>362</v>
      </c>
      <c r="X836" s="0" t="str">
        <f aca="false">T836 &amp; U836 &amp; V836 &amp; W836 &amp; A836 &amp; B836</f>
        <v>ALFA ROMEO159159 Sportwagon (939) (2006 - 2012)2.0 JTDM (939BXR1B) (100 kW / 136 hp) (2010 - 2011)Oil filter BOSCH09864B7006</v>
      </c>
    </row>
    <row r="837" customFormat="false" ht="13.8" hidden="false" customHeight="false" outlineLevel="0" collapsed="false">
      <c r="A837" s="0" t="s">
        <v>37</v>
      </c>
      <c r="B837" s="0" t="s">
        <v>278</v>
      </c>
      <c r="C837" s="0" t="s">
        <v>39</v>
      </c>
      <c r="D837" s="0" t="s">
        <v>245</v>
      </c>
      <c r="E837" s="0" t="s">
        <v>27</v>
      </c>
      <c r="I837" s="0" t="s">
        <v>279</v>
      </c>
      <c r="S837" s="0" t="s">
        <v>32</v>
      </c>
      <c r="T837" s="0" t="s">
        <v>33</v>
      </c>
      <c r="U837" s="0" t="s">
        <v>247</v>
      </c>
      <c r="V837" s="0" t="s">
        <v>348</v>
      </c>
      <c r="W837" s="0" t="s">
        <v>362</v>
      </c>
      <c r="X837" s="0" t="str">
        <f aca="false">T837 &amp; U837 &amp; V837 &amp; W837 &amp; A837 &amp; B837</f>
        <v>ALFA ROMEO159159 Sportwagon (939) (2006 - 2012)2.0 JTDM (939BXR1B) (100 kW / 136 hp) (2010 - 2011)Oil filter MANN-FILTERHU712/11x</v>
      </c>
    </row>
    <row r="838" customFormat="false" ht="13.8" hidden="false" customHeight="false" outlineLevel="0" collapsed="false">
      <c r="A838" s="0" t="s">
        <v>62</v>
      </c>
      <c r="B838" s="0" t="s">
        <v>280</v>
      </c>
      <c r="C838" s="0" t="s">
        <v>64</v>
      </c>
      <c r="D838" s="0" t="s">
        <v>245</v>
      </c>
      <c r="E838" s="0" t="s">
        <v>27</v>
      </c>
      <c r="J838" s="0" t="s">
        <v>29</v>
      </c>
      <c r="K838" s="0" t="s">
        <v>281</v>
      </c>
      <c r="S838" s="0" t="s">
        <v>60</v>
      </c>
      <c r="T838" s="0" t="s">
        <v>33</v>
      </c>
      <c r="U838" s="0" t="s">
        <v>247</v>
      </c>
      <c r="V838" s="0" t="s">
        <v>348</v>
      </c>
      <c r="W838" s="0" t="s">
        <v>362</v>
      </c>
      <c r="X838" s="0" t="str">
        <f aca="false">T838 &amp; U838 &amp; V838 &amp; W838 &amp; A838 &amp; B838</f>
        <v>ALFA ROMEO159159 Sportwagon (939) (2006 - 2012)2.0 JTDM (939BXR1B) (100 kW / 136 hp) (2010 - 2011)Oil filter CLEAN FILTERML4500</v>
      </c>
    </row>
    <row r="839" customFormat="false" ht="13.8" hidden="false" customHeight="false" outlineLevel="0" collapsed="false">
      <c r="A839" s="0" t="s">
        <v>69</v>
      </c>
      <c r="B839" s="0" t="s">
        <v>282</v>
      </c>
      <c r="C839" s="0" t="s">
        <v>71</v>
      </c>
      <c r="D839" s="0" t="s">
        <v>245</v>
      </c>
      <c r="E839" s="0" t="s">
        <v>27</v>
      </c>
      <c r="I839" s="0" t="s">
        <v>29</v>
      </c>
      <c r="N839" s="0" t="s">
        <v>283</v>
      </c>
      <c r="S839" s="0" t="s">
        <v>32</v>
      </c>
      <c r="T839" s="0" t="s">
        <v>33</v>
      </c>
      <c r="U839" s="0" t="s">
        <v>247</v>
      </c>
      <c r="V839" s="0" t="s">
        <v>348</v>
      </c>
      <c r="W839" s="0" t="s">
        <v>362</v>
      </c>
      <c r="X839" s="0" t="str">
        <f aca="false">T839 &amp; U839 &amp; V839 &amp; W839 &amp; A839 &amp; B839</f>
        <v>ALFA ROMEO159159 Sportwagon (939) (2006 - 2012)2.0 JTDM (939BXR1B) (100 kW / 136 hp) (2010 - 2011)Oil filter PURFLUXL400</v>
      </c>
    </row>
    <row r="840" customFormat="false" ht="13.8" hidden="false" customHeight="false" outlineLevel="0" collapsed="false">
      <c r="A840" s="0" t="s">
        <v>73</v>
      </c>
      <c r="B840" s="0" t="s">
        <v>284</v>
      </c>
      <c r="C840" s="0" t="s">
        <v>75</v>
      </c>
      <c r="D840" s="0" t="s">
        <v>245</v>
      </c>
      <c r="E840" s="0" t="s">
        <v>27</v>
      </c>
      <c r="I840" s="0" t="s">
        <v>29</v>
      </c>
      <c r="O840" s="0" t="s">
        <v>285</v>
      </c>
      <c r="S840" s="0" t="s">
        <v>32</v>
      </c>
      <c r="T840" s="0" t="s">
        <v>33</v>
      </c>
      <c r="U840" s="0" t="s">
        <v>247</v>
      </c>
      <c r="V840" s="0" t="s">
        <v>348</v>
      </c>
      <c r="W840" s="0" t="s">
        <v>362</v>
      </c>
      <c r="X840" s="0" t="str">
        <f aca="false">T840 &amp; U840 &amp; V840 &amp; W840 &amp; A840 &amp; B840</f>
        <v>ALFA ROMEO159159 Sportwagon (939) (2006 - 2012)2.0 JTDM (939BXR1B) (100 kW / 136 hp) (2010 - 2011)Oil filter HENGST FILTERE157HD227</v>
      </c>
    </row>
    <row r="841" customFormat="false" ht="13.8" hidden="false" customHeight="false" outlineLevel="0" collapsed="false">
      <c r="A841" s="0" t="s">
        <v>45</v>
      </c>
      <c r="B841" s="0" t="s">
        <v>334</v>
      </c>
      <c r="C841" s="0" t="s">
        <v>47</v>
      </c>
      <c r="D841" s="0" t="s">
        <v>245</v>
      </c>
      <c r="E841" s="0" t="s">
        <v>335</v>
      </c>
      <c r="I841" s="0" t="s">
        <v>108</v>
      </c>
      <c r="O841" s="0" t="s">
        <v>317</v>
      </c>
      <c r="S841" s="0" t="s">
        <v>32</v>
      </c>
      <c r="T841" s="0" t="s">
        <v>33</v>
      </c>
      <c r="U841" s="0" t="s">
        <v>247</v>
      </c>
      <c r="V841" s="0" t="s">
        <v>348</v>
      </c>
      <c r="W841" s="0" t="s">
        <v>363</v>
      </c>
      <c r="X841" s="0" t="str">
        <f aca="false">T841 &amp; U841 &amp; V841 &amp; W841 &amp; A841 &amp; B841</f>
        <v>ALFA ROMEO159159 Sportwagon (939) (2006 - 2012)2.4 JTDM (939.BXM1B) (154 kW / 210 hp) (2007 - 2012)Oil filter FILTRONOE670/1</v>
      </c>
    </row>
    <row r="842" customFormat="false" ht="13.8" hidden="false" customHeight="false" outlineLevel="0" collapsed="false">
      <c r="A842" s="0" t="s">
        <v>23</v>
      </c>
      <c r="B842" s="0" t="s">
        <v>337</v>
      </c>
      <c r="C842" s="0" t="s">
        <v>25</v>
      </c>
      <c r="D842" s="0" t="s">
        <v>245</v>
      </c>
      <c r="E842" s="0" t="s">
        <v>338</v>
      </c>
      <c r="F842" s="0" t="s">
        <v>291</v>
      </c>
      <c r="I842" s="0" t="s">
        <v>66</v>
      </c>
      <c r="O842" s="0" t="s">
        <v>321</v>
      </c>
      <c r="S842" s="0" t="s">
        <v>32</v>
      </c>
      <c r="T842" s="0" t="s">
        <v>33</v>
      </c>
      <c r="U842" s="0" t="s">
        <v>247</v>
      </c>
      <c r="V842" s="0" t="s">
        <v>348</v>
      </c>
      <c r="W842" s="0" t="s">
        <v>363</v>
      </c>
      <c r="X842" s="0" t="str">
        <f aca="false">T842 &amp; U842 &amp; V842 &amp; W842 &amp; A842 &amp; B842</f>
        <v>ALFA ROMEO159159 Sportwagon (939) (2006 - 2012)2.4 JTDM (939.BXM1B) (154 kW / 210 hp) (2007 - 2012)Oil filter BOSCHF026407021</v>
      </c>
    </row>
    <row r="843" customFormat="false" ht="13.8" hidden="false" customHeight="false" outlineLevel="0" collapsed="false">
      <c r="A843" s="0" t="s">
        <v>37</v>
      </c>
      <c r="B843" s="0" t="s">
        <v>339</v>
      </c>
      <c r="C843" s="0" t="s">
        <v>39</v>
      </c>
      <c r="D843" s="0" t="s">
        <v>245</v>
      </c>
      <c r="E843" s="0" t="s">
        <v>338</v>
      </c>
      <c r="I843" s="0" t="s">
        <v>66</v>
      </c>
      <c r="N843" s="0" t="s">
        <v>321</v>
      </c>
      <c r="O843" s="0" t="s">
        <v>321</v>
      </c>
      <c r="S843" s="0" t="s">
        <v>32</v>
      </c>
      <c r="T843" s="0" t="s">
        <v>33</v>
      </c>
      <c r="U843" s="0" t="s">
        <v>247</v>
      </c>
      <c r="V843" s="0" t="s">
        <v>348</v>
      </c>
      <c r="W843" s="0" t="s">
        <v>363</v>
      </c>
      <c r="X843" s="0" t="str">
        <f aca="false">T843 &amp; U843 &amp; V843 &amp; W843 &amp; A843 &amp; B843</f>
        <v>ALFA ROMEO159159 Sportwagon (939) (2006 - 2012)2.4 JTDM (939.BXM1B) (154 kW / 210 hp) (2007 - 2012)Oil filter MANN-FILTERHU722y</v>
      </c>
    </row>
    <row r="844" customFormat="false" ht="13.8" hidden="false" customHeight="false" outlineLevel="0" collapsed="false">
      <c r="A844" s="0" t="s">
        <v>62</v>
      </c>
      <c r="B844" s="0" t="s">
        <v>340</v>
      </c>
      <c r="C844" s="0" t="s">
        <v>64</v>
      </c>
      <c r="D844" s="0" t="s">
        <v>245</v>
      </c>
      <c r="E844" s="0" t="s">
        <v>341</v>
      </c>
      <c r="J844" s="0" t="s">
        <v>108</v>
      </c>
      <c r="K844" s="0" t="s">
        <v>317</v>
      </c>
      <c r="S844" s="0" t="s">
        <v>60</v>
      </c>
      <c r="T844" s="0" t="s">
        <v>33</v>
      </c>
      <c r="U844" s="0" t="s">
        <v>247</v>
      </c>
      <c r="V844" s="0" t="s">
        <v>348</v>
      </c>
      <c r="W844" s="0" t="s">
        <v>363</v>
      </c>
      <c r="X844" s="0" t="str">
        <f aca="false">T844 &amp; U844 &amp; V844 &amp; W844 &amp; A844 &amp; B844</f>
        <v>ALFA ROMEO159159 Sportwagon (939) (2006 - 2012)2.4 JTDM (939.BXM1B) (154 kW / 210 hp) (2007 - 2012)Oil filter CLEAN FILTERML1727</v>
      </c>
    </row>
    <row r="845" customFormat="false" ht="13.8" hidden="false" customHeight="false" outlineLevel="0" collapsed="false">
      <c r="A845" s="0" t="s">
        <v>62</v>
      </c>
      <c r="B845" s="0" t="s">
        <v>342</v>
      </c>
      <c r="C845" s="0" t="s">
        <v>64</v>
      </c>
      <c r="D845" s="0" t="s">
        <v>245</v>
      </c>
      <c r="E845" s="0" t="s">
        <v>341</v>
      </c>
      <c r="J845" s="0" t="s">
        <v>108</v>
      </c>
      <c r="K845" s="0" t="s">
        <v>317</v>
      </c>
      <c r="S845" s="0" t="s">
        <v>60</v>
      </c>
      <c r="T845" s="0" t="s">
        <v>33</v>
      </c>
      <c r="U845" s="0" t="s">
        <v>247</v>
      </c>
      <c r="V845" s="0" t="s">
        <v>348</v>
      </c>
      <c r="W845" s="0" t="s">
        <v>363</v>
      </c>
      <c r="X845" s="0" t="str">
        <f aca="false">T845 &amp; U845 &amp; V845 &amp; W845 &amp; A845 &amp; B845</f>
        <v>ALFA ROMEO159159 Sportwagon (939) (2006 - 2012)2.4 JTDM (939.BXM1B) (154 kW / 210 hp) (2007 - 2012)Oil filter CLEAN FILTERML1723</v>
      </c>
    </row>
    <row r="846" customFormat="false" ht="13.8" hidden="false" customHeight="false" outlineLevel="0" collapsed="false">
      <c r="A846" s="0" t="s">
        <v>69</v>
      </c>
      <c r="B846" s="0" t="s">
        <v>343</v>
      </c>
      <c r="C846" s="0" t="s">
        <v>71</v>
      </c>
      <c r="D846" s="0" t="s">
        <v>245</v>
      </c>
      <c r="E846" s="0" t="s">
        <v>341</v>
      </c>
      <c r="I846" s="0" t="s">
        <v>66</v>
      </c>
      <c r="N846" s="0" t="s">
        <v>321</v>
      </c>
      <c r="S846" s="0" t="s">
        <v>32</v>
      </c>
      <c r="T846" s="0" t="s">
        <v>33</v>
      </c>
      <c r="U846" s="0" t="s">
        <v>247</v>
      </c>
      <c r="V846" s="0" t="s">
        <v>348</v>
      </c>
      <c r="W846" s="0" t="s">
        <v>363</v>
      </c>
      <c r="X846" s="0" t="str">
        <f aca="false">T846 &amp; U846 &amp; V846 &amp; W846 &amp; A846 &amp; B846</f>
        <v>ALFA ROMEO159159 Sportwagon (939) (2006 - 2012)2.4 JTDM (939.BXM1B) (154 kW / 210 hp) (2007 - 2012)Oil filter PURFLUXL347</v>
      </c>
    </row>
    <row r="847" customFormat="false" ht="13.8" hidden="false" customHeight="false" outlineLevel="0" collapsed="false">
      <c r="A847" s="0" t="s">
        <v>73</v>
      </c>
      <c r="B847" s="0" t="s">
        <v>344</v>
      </c>
      <c r="C847" s="0" t="s">
        <v>75</v>
      </c>
      <c r="D847" s="0" t="s">
        <v>245</v>
      </c>
      <c r="E847" s="0" t="s">
        <v>345</v>
      </c>
      <c r="I847" s="0" t="s">
        <v>108</v>
      </c>
      <c r="O847" s="0" t="s">
        <v>298</v>
      </c>
      <c r="S847" s="0" t="s">
        <v>32</v>
      </c>
      <c r="T847" s="0" t="s">
        <v>33</v>
      </c>
      <c r="U847" s="0" t="s">
        <v>247</v>
      </c>
      <c r="V847" s="0" t="s">
        <v>348</v>
      </c>
      <c r="W847" s="0" t="s">
        <v>363</v>
      </c>
      <c r="X847" s="0" t="str">
        <f aca="false">T847 &amp; U847 &amp; V847 &amp; W847 &amp; A847 &amp; B847</f>
        <v>ALFA ROMEO159159 Sportwagon (939) (2006 - 2012)2.4 JTDM (939.BXM1B) (154 kW / 210 hp) (2007 - 2012)Oil filter HENGST FILTERE32HD21</v>
      </c>
    </row>
    <row r="848" customFormat="false" ht="13.8" hidden="false" customHeight="false" outlineLevel="0" collapsed="false">
      <c r="A848" s="0" t="s">
        <v>45</v>
      </c>
      <c r="B848" s="0" t="s">
        <v>334</v>
      </c>
      <c r="C848" s="0" t="s">
        <v>47</v>
      </c>
      <c r="D848" s="0" t="s">
        <v>245</v>
      </c>
      <c r="E848" s="0" t="s">
        <v>335</v>
      </c>
      <c r="I848" s="0" t="s">
        <v>108</v>
      </c>
      <c r="O848" s="0" t="s">
        <v>317</v>
      </c>
      <c r="S848" s="0" t="s">
        <v>32</v>
      </c>
      <c r="T848" s="0" t="s">
        <v>33</v>
      </c>
      <c r="U848" s="0" t="s">
        <v>247</v>
      </c>
      <c r="V848" s="0" t="s">
        <v>348</v>
      </c>
      <c r="W848" s="0" t="s">
        <v>364</v>
      </c>
      <c r="X848" s="0" t="str">
        <f aca="false">T848 &amp; U848 &amp; V848 &amp; W848 &amp; A848 &amp; B848</f>
        <v>ALFA ROMEO159159 Sportwagon (939) (2006 - 2012)2.4 JTDM (939BXD1B, 939BXD12) (147 kW / 200 hp) (2006 - 2011)Oil filter FILTRONOE670/1</v>
      </c>
    </row>
    <row r="849" customFormat="false" ht="13.8" hidden="false" customHeight="false" outlineLevel="0" collapsed="false">
      <c r="A849" s="0" t="s">
        <v>23</v>
      </c>
      <c r="B849" s="0" t="s">
        <v>337</v>
      </c>
      <c r="C849" s="0" t="s">
        <v>25</v>
      </c>
      <c r="D849" s="0" t="s">
        <v>245</v>
      </c>
      <c r="E849" s="0" t="s">
        <v>338</v>
      </c>
      <c r="F849" s="0" t="s">
        <v>291</v>
      </c>
      <c r="I849" s="0" t="s">
        <v>66</v>
      </c>
      <c r="O849" s="0" t="s">
        <v>321</v>
      </c>
      <c r="S849" s="0" t="s">
        <v>32</v>
      </c>
      <c r="T849" s="0" t="s">
        <v>33</v>
      </c>
      <c r="U849" s="0" t="s">
        <v>247</v>
      </c>
      <c r="V849" s="0" t="s">
        <v>348</v>
      </c>
      <c r="W849" s="0" t="s">
        <v>364</v>
      </c>
      <c r="X849" s="0" t="str">
        <f aca="false">T849 &amp; U849 &amp; V849 &amp; W849 &amp; A849 &amp; B849</f>
        <v>ALFA ROMEO159159 Sportwagon (939) (2006 - 2012)2.4 JTDM (939BXD1B, 939BXD12) (147 kW / 200 hp) (2006 - 2011)Oil filter BOSCHF026407021</v>
      </c>
    </row>
    <row r="850" customFormat="false" ht="13.8" hidden="false" customHeight="false" outlineLevel="0" collapsed="false">
      <c r="A850" s="0" t="s">
        <v>37</v>
      </c>
      <c r="B850" s="0" t="s">
        <v>339</v>
      </c>
      <c r="C850" s="0" t="s">
        <v>39</v>
      </c>
      <c r="D850" s="0" t="s">
        <v>245</v>
      </c>
      <c r="E850" s="0" t="s">
        <v>338</v>
      </c>
      <c r="I850" s="0" t="s">
        <v>66</v>
      </c>
      <c r="N850" s="0" t="s">
        <v>321</v>
      </c>
      <c r="O850" s="0" t="s">
        <v>321</v>
      </c>
      <c r="S850" s="0" t="s">
        <v>32</v>
      </c>
      <c r="T850" s="0" t="s">
        <v>33</v>
      </c>
      <c r="U850" s="0" t="s">
        <v>247</v>
      </c>
      <c r="V850" s="0" t="s">
        <v>348</v>
      </c>
      <c r="W850" s="0" t="s">
        <v>364</v>
      </c>
      <c r="X850" s="0" t="str">
        <f aca="false">T850 &amp; U850 &amp; V850 &amp; W850 &amp; A850 &amp; B850</f>
        <v>ALFA ROMEO159159 Sportwagon (939) (2006 - 2012)2.4 JTDM (939BXD1B, 939BXD12) (147 kW / 200 hp) (2006 - 2011)Oil filter MANN-FILTERHU722y</v>
      </c>
    </row>
    <row r="851" customFormat="false" ht="13.8" hidden="false" customHeight="false" outlineLevel="0" collapsed="false">
      <c r="A851" s="0" t="s">
        <v>62</v>
      </c>
      <c r="B851" s="0" t="s">
        <v>340</v>
      </c>
      <c r="C851" s="0" t="s">
        <v>64</v>
      </c>
      <c r="D851" s="0" t="s">
        <v>245</v>
      </c>
      <c r="E851" s="0" t="s">
        <v>341</v>
      </c>
      <c r="J851" s="0" t="s">
        <v>108</v>
      </c>
      <c r="K851" s="0" t="s">
        <v>317</v>
      </c>
      <c r="S851" s="0" t="s">
        <v>60</v>
      </c>
      <c r="T851" s="0" t="s">
        <v>33</v>
      </c>
      <c r="U851" s="0" t="s">
        <v>247</v>
      </c>
      <c r="V851" s="0" t="s">
        <v>348</v>
      </c>
      <c r="W851" s="0" t="s">
        <v>364</v>
      </c>
      <c r="X851" s="0" t="str">
        <f aca="false">T851 &amp; U851 &amp; V851 &amp; W851 &amp; A851 &amp; B851</f>
        <v>ALFA ROMEO159159 Sportwagon (939) (2006 - 2012)2.4 JTDM (939BXD1B, 939BXD12) (147 kW / 200 hp) (2006 - 2011)Oil filter CLEAN FILTERML1727</v>
      </c>
    </row>
    <row r="852" customFormat="false" ht="13.8" hidden="false" customHeight="false" outlineLevel="0" collapsed="false">
      <c r="A852" s="0" t="s">
        <v>62</v>
      </c>
      <c r="B852" s="0" t="s">
        <v>342</v>
      </c>
      <c r="C852" s="0" t="s">
        <v>64</v>
      </c>
      <c r="D852" s="0" t="s">
        <v>245</v>
      </c>
      <c r="E852" s="0" t="s">
        <v>341</v>
      </c>
      <c r="J852" s="0" t="s">
        <v>108</v>
      </c>
      <c r="K852" s="0" t="s">
        <v>317</v>
      </c>
      <c r="S852" s="0" t="s">
        <v>60</v>
      </c>
      <c r="T852" s="0" t="s">
        <v>33</v>
      </c>
      <c r="U852" s="0" t="s">
        <v>247</v>
      </c>
      <c r="V852" s="0" t="s">
        <v>348</v>
      </c>
      <c r="W852" s="0" t="s">
        <v>364</v>
      </c>
      <c r="X852" s="0" t="str">
        <f aca="false">T852 &amp; U852 &amp; V852 &amp; W852 &amp; A852 &amp; B852</f>
        <v>ALFA ROMEO159159 Sportwagon (939) (2006 - 2012)2.4 JTDM (939BXD1B, 939BXD12) (147 kW / 200 hp) (2006 - 2011)Oil filter CLEAN FILTERML1723</v>
      </c>
    </row>
    <row r="853" customFormat="false" ht="13.8" hidden="false" customHeight="false" outlineLevel="0" collapsed="false">
      <c r="A853" s="0" t="s">
        <v>69</v>
      </c>
      <c r="B853" s="0" t="s">
        <v>343</v>
      </c>
      <c r="C853" s="0" t="s">
        <v>71</v>
      </c>
      <c r="D853" s="0" t="s">
        <v>245</v>
      </c>
      <c r="E853" s="0" t="s">
        <v>341</v>
      </c>
      <c r="I853" s="0" t="s">
        <v>66</v>
      </c>
      <c r="N853" s="0" t="s">
        <v>321</v>
      </c>
      <c r="S853" s="0" t="s">
        <v>32</v>
      </c>
      <c r="T853" s="0" t="s">
        <v>33</v>
      </c>
      <c r="U853" s="0" t="s">
        <v>247</v>
      </c>
      <c r="V853" s="0" t="s">
        <v>348</v>
      </c>
      <c r="W853" s="0" t="s">
        <v>364</v>
      </c>
      <c r="X853" s="0" t="str">
        <f aca="false">T853 &amp; U853 &amp; V853 &amp; W853 &amp; A853 &amp; B853</f>
        <v>ALFA ROMEO159159 Sportwagon (939) (2006 - 2012)2.4 JTDM (939BXD1B, 939BXD12) (147 kW / 200 hp) (2006 - 2011)Oil filter PURFLUXL347</v>
      </c>
    </row>
    <row r="854" customFormat="false" ht="13.8" hidden="false" customHeight="false" outlineLevel="0" collapsed="false">
      <c r="A854" s="0" t="s">
        <v>73</v>
      </c>
      <c r="B854" s="0" t="s">
        <v>344</v>
      </c>
      <c r="C854" s="0" t="s">
        <v>75</v>
      </c>
      <c r="D854" s="0" t="s">
        <v>245</v>
      </c>
      <c r="E854" s="0" t="s">
        <v>345</v>
      </c>
      <c r="I854" s="0" t="s">
        <v>108</v>
      </c>
      <c r="O854" s="0" t="s">
        <v>298</v>
      </c>
      <c r="S854" s="0" t="s">
        <v>32</v>
      </c>
      <c r="T854" s="0" t="s">
        <v>33</v>
      </c>
      <c r="U854" s="0" t="s">
        <v>247</v>
      </c>
      <c r="V854" s="0" t="s">
        <v>348</v>
      </c>
      <c r="W854" s="0" t="s">
        <v>364</v>
      </c>
      <c r="X854" s="0" t="str">
        <f aca="false">T854 &amp; U854 &amp; V854 &amp; W854 &amp; A854 &amp; B854</f>
        <v>ALFA ROMEO159159 Sportwagon (939) (2006 - 2012)2.4 JTDM (939BXD1B, 939BXD12) (147 kW / 200 hp) (2006 - 2011)Oil filter HENGST FILTERE32HD21</v>
      </c>
    </row>
    <row r="855" customFormat="false" ht="13.8" hidden="false" customHeight="false" outlineLevel="0" collapsed="false">
      <c r="A855" s="0" t="s">
        <v>45</v>
      </c>
      <c r="B855" s="0" t="s">
        <v>334</v>
      </c>
      <c r="C855" s="0" t="s">
        <v>47</v>
      </c>
      <c r="D855" s="0" t="s">
        <v>245</v>
      </c>
      <c r="E855" s="0" t="s">
        <v>335</v>
      </c>
      <c r="I855" s="0" t="s">
        <v>108</v>
      </c>
      <c r="O855" s="0" t="s">
        <v>317</v>
      </c>
      <c r="S855" s="0" t="s">
        <v>32</v>
      </c>
      <c r="T855" s="0" t="s">
        <v>33</v>
      </c>
      <c r="U855" s="0" t="s">
        <v>247</v>
      </c>
      <c r="V855" s="0" t="s">
        <v>348</v>
      </c>
      <c r="W855" s="0" t="s">
        <v>365</v>
      </c>
      <c r="X855" s="0" t="str">
        <f aca="false">T855 &amp; U855 &amp; V855 &amp; W855 &amp; A855 &amp; B855</f>
        <v>ALFA ROMEO159159 Sportwagon (939) (2006 - 2012)2.4 JTDM Q4 (939BXM2B) (154 kW / 210 hp) (2007 - 2011)Oil filter FILTRONOE670/1</v>
      </c>
    </row>
    <row r="856" customFormat="false" ht="13.8" hidden="false" customHeight="false" outlineLevel="0" collapsed="false">
      <c r="A856" s="0" t="s">
        <v>23</v>
      </c>
      <c r="B856" s="0" t="s">
        <v>337</v>
      </c>
      <c r="C856" s="0" t="s">
        <v>25</v>
      </c>
      <c r="D856" s="0" t="s">
        <v>245</v>
      </c>
      <c r="E856" s="0" t="s">
        <v>338</v>
      </c>
      <c r="F856" s="0" t="s">
        <v>291</v>
      </c>
      <c r="I856" s="0" t="s">
        <v>66</v>
      </c>
      <c r="O856" s="0" t="s">
        <v>321</v>
      </c>
      <c r="S856" s="0" t="s">
        <v>32</v>
      </c>
      <c r="T856" s="0" t="s">
        <v>33</v>
      </c>
      <c r="U856" s="0" t="s">
        <v>247</v>
      </c>
      <c r="V856" s="0" t="s">
        <v>348</v>
      </c>
      <c r="W856" s="0" t="s">
        <v>365</v>
      </c>
      <c r="X856" s="0" t="str">
        <f aca="false">T856 &amp; U856 &amp; V856 &amp; W856 &amp; A856 &amp; B856</f>
        <v>ALFA ROMEO159159 Sportwagon (939) (2006 - 2012)2.4 JTDM Q4 (939BXM2B) (154 kW / 210 hp) (2007 - 2011)Oil filter BOSCHF026407021</v>
      </c>
    </row>
    <row r="857" customFormat="false" ht="13.8" hidden="false" customHeight="false" outlineLevel="0" collapsed="false">
      <c r="A857" s="0" t="s">
        <v>37</v>
      </c>
      <c r="B857" s="0" t="s">
        <v>339</v>
      </c>
      <c r="C857" s="0" t="s">
        <v>39</v>
      </c>
      <c r="D857" s="0" t="s">
        <v>245</v>
      </c>
      <c r="E857" s="0" t="s">
        <v>338</v>
      </c>
      <c r="I857" s="0" t="s">
        <v>66</v>
      </c>
      <c r="N857" s="0" t="s">
        <v>321</v>
      </c>
      <c r="O857" s="0" t="s">
        <v>321</v>
      </c>
      <c r="S857" s="0" t="s">
        <v>32</v>
      </c>
      <c r="T857" s="0" t="s">
        <v>33</v>
      </c>
      <c r="U857" s="0" t="s">
        <v>247</v>
      </c>
      <c r="V857" s="0" t="s">
        <v>348</v>
      </c>
      <c r="W857" s="0" t="s">
        <v>365</v>
      </c>
      <c r="X857" s="0" t="str">
        <f aca="false">T857 &amp; U857 &amp; V857 &amp; W857 &amp; A857 &amp; B857</f>
        <v>ALFA ROMEO159159 Sportwagon (939) (2006 - 2012)2.4 JTDM Q4 (939BXM2B) (154 kW / 210 hp) (2007 - 2011)Oil filter MANN-FILTERHU722y</v>
      </c>
    </row>
    <row r="858" customFormat="false" ht="13.8" hidden="false" customHeight="false" outlineLevel="0" collapsed="false">
      <c r="A858" s="0" t="s">
        <v>62</v>
      </c>
      <c r="B858" s="0" t="s">
        <v>340</v>
      </c>
      <c r="C858" s="0" t="s">
        <v>64</v>
      </c>
      <c r="D858" s="0" t="s">
        <v>245</v>
      </c>
      <c r="E858" s="0" t="s">
        <v>341</v>
      </c>
      <c r="J858" s="0" t="s">
        <v>108</v>
      </c>
      <c r="K858" s="0" t="s">
        <v>317</v>
      </c>
      <c r="S858" s="0" t="s">
        <v>60</v>
      </c>
      <c r="T858" s="0" t="s">
        <v>33</v>
      </c>
      <c r="U858" s="0" t="s">
        <v>247</v>
      </c>
      <c r="V858" s="0" t="s">
        <v>348</v>
      </c>
      <c r="W858" s="0" t="s">
        <v>365</v>
      </c>
      <c r="X858" s="0" t="str">
        <f aca="false">T858 &amp; U858 &amp; V858 &amp; W858 &amp; A858 &amp; B858</f>
        <v>ALFA ROMEO159159 Sportwagon (939) (2006 - 2012)2.4 JTDM Q4 (939BXM2B) (154 kW / 210 hp) (2007 - 2011)Oil filter CLEAN FILTERML1727</v>
      </c>
    </row>
    <row r="859" customFormat="false" ht="13.8" hidden="false" customHeight="false" outlineLevel="0" collapsed="false">
      <c r="A859" s="0" t="s">
        <v>62</v>
      </c>
      <c r="B859" s="0" t="s">
        <v>342</v>
      </c>
      <c r="C859" s="0" t="s">
        <v>64</v>
      </c>
      <c r="D859" s="0" t="s">
        <v>245</v>
      </c>
      <c r="E859" s="0" t="s">
        <v>341</v>
      </c>
      <c r="J859" s="0" t="s">
        <v>108</v>
      </c>
      <c r="K859" s="0" t="s">
        <v>317</v>
      </c>
      <c r="S859" s="0" t="s">
        <v>60</v>
      </c>
      <c r="T859" s="0" t="s">
        <v>33</v>
      </c>
      <c r="U859" s="0" t="s">
        <v>247</v>
      </c>
      <c r="V859" s="0" t="s">
        <v>348</v>
      </c>
      <c r="W859" s="0" t="s">
        <v>365</v>
      </c>
      <c r="X859" s="0" t="str">
        <f aca="false">T859 &amp; U859 &amp; V859 &amp; W859 &amp; A859 &amp; B859</f>
        <v>ALFA ROMEO159159 Sportwagon (939) (2006 - 2012)2.4 JTDM Q4 (939BXM2B) (154 kW / 210 hp) (2007 - 2011)Oil filter CLEAN FILTERML1723</v>
      </c>
    </row>
    <row r="860" customFormat="false" ht="13.8" hidden="false" customHeight="false" outlineLevel="0" collapsed="false">
      <c r="A860" s="0" t="s">
        <v>69</v>
      </c>
      <c r="B860" s="0" t="s">
        <v>343</v>
      </c>
      <c r="C860" s="0" t="s">
        <v>71</v>
      </c>
      <c r="D860" s="0" t="s">
        <v>245</v>
      </c>
      <c r="E860" s="0" t="s">
        <v>341</v>
      </c>
      <c r="I860" s="0" t="s">
        <v>66</v>
      </c>
      <c r="N860" s="0" t="s">
        <v>321</v>
      </c>
      <c r="S860" s="0" t="s">
        <v>32</v>
      </c>
      <c r="T860" s="0" t="s">
        <v>33</v>
      </c>
      <c r="U860" s="0" t="s">
        <v>247</v>
      </c>
      <c r="V860" s="0" t="s">
        <v>348</v>
      </c>
      <c r="W860" s="0" t="s">
        <v>365</v>
      </c>
      <c r="X860" s="0" t="str">
        <f aca="false">T860 &amp; U860 &amp; V860 &amp; W860 &amp; A860 &amp; B860</f>
        <v>ALFA ROMEO159159 Sportwagon (939) (2006 - 2012)2.4 JTDM Q4 (939BXM2B) (154 kW / 210 hp) (2007 - 2011)Oil filter PURFLUXL347</v>
      </c>
    </row>
    <row r="861" customFormat="false" ht="13.8" hidden="false" customHeight="false" outlineLevel="0" collapsed="false">
      <c r="A861" s="0" t="s">
        <v>73</v>
      </c>
      <c r="B861" s="0" t="s">
        <v>344</v>
      </c>
      <c r="C861" s="0" t="s">
        <v>75</v>
      </c>
      <c r="D861" s="0" t="s">
        <v>245</v>
      </c>
      <c r="E861" s="0" t="s">
        <v>345</v>
      </c>
      <c r="I861" s="0" t="s">
        <v>108</v>
      </c>
      <c r="O861" s="0" t="s">
        <v>298</v>
      </c>
      <c r="S861" s="0" t="s">
        <v>32</v>
      </c>
      <c r="T861" s="0" t="s">
        <v>33</v>
      </c>
      <c r="U861" s="0" t="s">
        <v>247</v>
      </c>
      <c r="V861" s="0" t="s">
        <v>348</v>
      </c>
      <c r="W861" s="0" t="s">
        <v>365</v>
      </c>
      <c r="X861" s="0" t="str">
        <f aca="false">T861 &amp; U861 &amp; V861 &amp; W861 &amp; A861 &amp; B861</f>
        <v>ALFA ROMEO159159 Sportwagon (939) (2006 - 2012)2.4 JTDM Q4 (939BXM2B) (154 kW / 210 hp) (2007 - 2011)Oil filter HENGST FILTERE32HD21</v>
      </c>
    </row>
    <row r="862" customFormat="false" ht="13.8" hidden="false" customHeight="false" outlineLevel="0" collapsed="false">
      <c r="A862" s="0" t="s">
        <v>45</v>
      </c>
      <c r="B862" s="0" t="s">
        <v>46</v>
      </c>
      <c r="C862" s="0" t="s">
        <v>47</v>
      </c>
      <c r="D862" s="0" t="s">
        <v>26</v>
      </c>
      <c r="E862" s="0" t="s">
        <v>48</v>
      </c>
      <c r="H862" s="0" t="s">
        <v>40</v>
      </c>
      <c r="I862" s="0" t="s">
        <v>49</v>
      </c>
      <c r="O862" s="0" t="s">
        <v>50</v>
      </c>
      <c r="S862" s="0" t="s">
        <v>32</v>
      </c>
      <c r="T862" s="0" t="s">
        <v>33</v>
      </c>
      <c r="U862" s="0" t="s">
        <v>366</v>
      </c>
      <c r="V862" s="0" t="s">
        <v>367</v>
      </c>
      <c r="W862" s="0" t="s">
        <v>368</v>
      </c>
      <c r="X862" s="0" t="str">
        <f aca="false">T862 &amp; U862 &amp; V862 &amp; W862 &amp; A862 &amp; B862</f>
        <v>ALFA ROMEO166166 (936) (1998 - 2007)2.0 T.Spark (114 kW / 155 hp) (1998 - 2000)Oil filter FILTRONOP537/1</v>
      </c>
    </row>
    <row r="863" customFormat="false" ht="13.8" hidden="false" customHeight="false" outlineLevel="0" collapsed="false">
      <c r="A863" s="0" t="s">
        <v>23</v>
      </c>
      <c r="B863" s="0" t="s">
        <v>54</v>
      </c>
      <c r="C863" s="0" t="s">
        <v>25</v>
      </c>
      <c r="D863" s="0" t="s">
        <v>26</v>
      </c>
      <c r="E863" s="0" t="s">
        <v>55</v>
      </c>
      <c r="F863" s="0" t="s">
        <v>137</v>
      </c>
      <c r="H863" s="0" t="s">
        <v>28</v>
      </c>
      <c r="I863" s="0" t="s">
        <v>48</v>
      </c>
      <c r="L863" s="0" t="s">
        <v>56</v>
      </c>
      <c r="M863" s="0" t="s">
        <v>41</v>
      </c>
      <c r="S863" s="0" t="s">
        <v>32</v>
      </c>
      <c r="T863" s="0" t="s">
        <v>33</v>
      </c>
      <c r="U863" s="0" t="s">
        <v>366</v>
      </c>
      <c r="V863" s="0" t="s">
        <v>367</v>
      </c>
      <c r="W863" s="0" t="s">
        <v>368</v>
      </c>
      <c r="X863" s="0" t="str">
        <f aca="false">T863 &amp; U863 &amp; V863 &amp; W863 &amp; A863 &amp; B863</f>
        <v>ALFA ROMEO166166 (936) (1998 - 2007)2.0 T.Spark (114 kW / 155 hp) (1998 - 2000)Oil filter BOSCH0451103300</v>
      </c>
    </row>
    <row r="864" customFormat="false" ht="13.8" hidden="false" customHeight="false" outlineLevel="0" collapsed="false">
      <c r="A864" s="0" t="s">
        <v>23</v>
      </c>
      <c r="B864" s="0" t="s">
        <v>113</v>
      </c>
      <c r="C864" s="0" t="s">
        <v>25</v>
      </c>
      <c r="F864" s="0" t="s">
        <v>137</v>
      </c>
      <c r="S864" s="0" t="s">
        <v>60</v>
      </c>
      <c r="T864" s="0" t="s">
        <v>33</v>
      </c>
      <c r="U864" s="0" t="s">
        <v>366</v>
      </c>
      <c r="V864" s="0" t="s">
        <v>367</v>
      </c>
      <c r="W864" s="0" t="s">
        <v>368</v>
      </c>
      <c r="X864" s="0" t="str">
        <f aca="false">T864 &amp; U864 &amp; V864 &amp; W864 &amp; A864 &amp; B864</f>
        <v>ALFA ROMEO166166 (936) (1998 - 2007)2.0 T.Spark (114 kW / 155 hp) (1998 - 2000)Oil filter BOSCH0986TF0089</v>
      </c>
    </row>
    <row r="865" customFormat="false" ht="13.8" hidden="false" customHeight="false" outlineLevel="0" collapsed="false">
      <c r="A865" s="0" t="s">
        <v>23</v>
      </c>
      <c r="B865" s="0" t="s">
        <v>57</v>
      </c>
      <c r="C865" s="0" t="s">
        <v>25</v>
      </c>
      <c r="E865" s="0" t="s">
        <v>58</v>
      </c>
      <c r="F865" s="0" t="s">
        <v>137</v>
      </c>
      <c r="H865" s="0" t="s">
        <v>28</v>
      </c>
      <c r="I865" s="0" t="s">
        <v>59</v>
      </c>
      <c r="J865" s="0" t="s">
        <v>49</v>
      </c>
      <c r="K865" s="0" t="s">
        <v>56</v>
      </c>
      <c r="S865" s="0" t="s">
        <v>60</v>
      </c>
      <c r="T865" s="0" t="s">
        <v>33</v>
      </c>
      <c r="U865" s="0" t="s">
        <v>366</v>
      </c>
      <c r="V865" s="0" t="s">
        <v>367</v>
      </c>
      <c r="W865" s="0" t="s">
        <v>368</v>
      </c>
      <c r="X865" s="0" t="str">
        <f aca="false">T865 &amp; U865 &amp; V865 &amp; W865 &amp; A865 &amp; B865</f>
        <v>ALFA ROMEO166166 (936) (1998 - 2007)2.0 T.Spark (114 kW / 155 hp) (1998 - 2000)Oil filter BOSCH0986627648</v>
      </c>
    </row>
    <row r="866" customFormat="false" ht="13.8" hidden="false" customHeight="false" outlineLevel="0" collapsed="false">
      <c r="A866" s="0" t="s">
        <v>37</v>
      </c>
      <c r="B866" s="0" t="s">
        <v>61</v>
      </c>
      <c r="C866" s="0" t="s">
        <v>39</v>
      </c>
      <c r="D866" s="0" t="s">
        <v>26</v>
      </c>
      <c r="E866" s="0" t="s">
        <v>55</v>
      </c>
      <c r="H866" s="0" t="s">
        <v>40</v>
      </c>
      <c r="I866" s="0" t="s">
        <v>48</v>
      </c>
      <c r="L866" s="0" t="s">
        <v>58</v>
      </c>
      <c r="M866" s="0" t="s">
        <v>41</v>
      </c>
      <c r="S866" s="0" t="s">
        <v>32</v>
      </c>
      <c r="T866" s="0" t="s">
        <v>33</v>
      </c>
      <c r="U866" s="0" t="s">
        <v>366</v>
      </c>
      <c r="V866" s="0" t="s">
        <v>367</v>
      </c>
      <c r="W866" s="0" t="s">
        <v>368</v>
      </c>
      <c r="X866" s="0" t="str">
        <f aca="false">T866 &amp; U866 &amp; V866 &amp; W866 &amp; A866 &amp; B866</f>
        <v>ALFA ROMEO166166 (936) (1998 - 2007)2.0 T.Spark (114 kW / 155 hp) (1998 - 2000)Oil filter MANN-FILTERW712/16</v>
      </c>
    </row>
    <row r="867" customFormat="false" ht="13.8" hidden="false" customHeight="false" outlineLevel="0" collapsed="false">
      <c r="A867" s="0" t="s">
        <v>62</v>
      </c>
      <c r="B867" s="0" t="s">
        <v>63</v>
      </c>
      <c r="C867" s="0" t="s">
        <v>64</v>
      </c>
      <c r="D867" s="0" t="s">
        <v>65</v>
      </c>
      <c r="E867" s="0" t="s">
        <v>66</v>
      </c>
      <c r="H867" s="0" t="s">
        <v>67</v>
      </c>
      <c r="J867" s="0" t="s">
        <v>68</v>
      </c>
      <c r="S867" s="0" t="s">
        <v>60</v>
      </c>
      <c r="T867" s="0" t="s">
        <v>33</v>
      </c>
      <c r="U867" s="0" t="s">
        <v>366</v>
      </c>
      <c r="V867" s="0" t="s">
        <v>367</v>
      </c>
      <c r="W867" s="0" t="s">
        <v>368</v>
      </c>
      <c r="X867" s="0" t="str">
        <f aca="false">T867 &amp; U867 &amp; V867 &amp; W867 &amp; A867 &amp; B867</f>
        <v>ALFA ROMEO166166 (936) (1998 - 2007)2.0 T.Spark (114 kW / 155 hp) (1998 - 2000)Oil filter CLEAN FILTERDO1822</v>
      </c>
    </row>
    <row r="868" customFormat="false" ht="13.8" hidden="false" customHeight="false" outlineLevel="0" collapsed="false">
      <c r="A868" s="0" t="s">
        <v>69</v>
      </c>
      <c r="B868" s="0" t="s">
        <v>70</v>
      </c>
      <c r="C868" s="0" t="s">
        <v>71</v>
      </c>
      <c r="D868" s="0" t="s">
        <v>26</v>
      </c>
      <c r="E868" s="0" t="s">
        <v>55</v>
      </c>
      <c r="H868" s="0" t="s">
        <v>72</v>
      </c>
      <c r="I868" s="0" t="s">
        <v>48</v>
      </c>
      <c r="S868" s="0" t="s">
        <v>32</v>
      </c>
      <c r="T868" s="0" t="s">
        <v>33</v>
      </c>
      <c r="U868" s="0" t="s">
        <v>366</v>
      </c>
      <c r="V868" s="0" t="s">
        <v>367</v>
      </c>
      <c r="W868" s="0" t="s">
        <v>368</v>
      </c>
      <c r="X868" s="0" t="str">
        <f aca="false">T868 &amp; U868 &amp; V868 &amp; W868 &amp; A868 &amp; B868</f>
        <v>ALFA ROMEO166166 (936) (1998 - 2007)2.0 T.Spark (114 kW / 155 hp) (1998 - 2000)Oil filter PURFLUXLS296</v>
      </c>
    </row>
    <row r="869" customFormat="false" ht="13.8" hidden="false" customHeight="false" outlineLevel="0" collapsed="false">
      <c r="A869" s="0" t="s">
        <v>73</v>
      </c>
      <c r="B869" s="0" t="s">
        <v>74</v>
      </c>
      <c r="C869" s="0" t="s">
        <v>75</v>
      </c>
      <c r="D869" s="0" t="s">
        <v>26</v>
      </c>
      <c r="E869" s="0" t="s">
        <v>59</v>
      </c>
      <c r="H869" s="0" t="s">
        <v>72</v>
      </c>
      <c r="I869" s="0" t="s">
        <v>49</v>
      </c>
      <c r="P869" s="0" t="s">
        <v>58</v>
      </c>
      <c r="S869" s="0" t="s">
        <v>32</v>
      </c>
      <c r="T869" s="0" t="s">
        <v>33</v>
      </c>
      <c r="U869" s="0" t="s">
        <v>366</v>
      </c>
      <c r="V869" s="0" t="s">
        <v>367</v>
      </c>
      <c r="W869" s="0" t="s">
        <v>368</v>
      </c>
      <c r="X869" s="0" t="str">
        <f aca="false">T869 &amp; U869 &amp; V869 &amp; W869 &amp; A869 &amp; B869</f>
        <v>ALFA ROMEO166166 (936) (1998 - 2007)2.0 T.Spark (114 kW / 155 hp) (1998 - 2000)Oil filter HENGST FILTERH90W15</v>
      </c>
    </row>
    <row r="870" customFormat="false" ht="13.8" hidden="false" customHeight="false" outlineLevel="0" collapsed="false">
      <c r="A870" s="0" t="s">
        <v>45</v>
      </c>
      <c r="B870" s="0" t="s">
        <v>46</v>
      </c>
      <c r="C870" s="0" t="s">
        <v>47</v>
      </c>
      <c r="D870" s="0" t="s">
        <v>26</v>
      </c>
      <c r="E870" s="0" t="s">
        <v>48</v>
      </c>
      <c r="H870" s="0" t="s">
        <v>40</v>
      </c>
      <c r="I870" s="0" t="s">
        <v>49</v>
      </c>
      <c r="O870" s="0" t="s">
        <v>50</v>
      </c>
      <c r="S870" s="0" t="s">
        <v>32</v>
      </c>
      <c r="T870" s="0" t="s">
        <v>33</v>
      </c>
      <c r="U870" s="0" t="s">
        <v>366</v>
      </c>
      <c r="V870" s="0" t="s">
        <v>367</v>
      </c>
      <c r="W870" s="0" t="s">
        <v>369</v>
      </c>
      <c r="X870" s="0" t="str">
        <f aca="false">T870 &amp; U870 &amp; V870 &amp; W870 &amp; A870 &amp; B870</f>
        <v>ALFA ROMEO166166 (936) (1998 - 2007)2.0 T.Spark (936A3B00) (110 kW / 150 hp) (2000 - 2007)Oil filter FILTRONOP537/1</v>
      </c>
    </row>
    <row r="871" customFormat="false" ht="13.8" hidden="false" customHeight="false" outlineLevel="0" collapsed="false">
      <c r="A871" s="0" t="s">
        <v>23</v>
      </c>
      <c r="B871" s="0" t="s">
        <v>54</v>
      </c>
      <c r="C871" s="0" t="s">
        <v>25</v>
      </c>
      <c r="D871" s="0" t="s">
        <v>26</v>
      </c>
      <c r="E871" s="0" t="s">
        <v>55</v>
      </c>
      <c r="H871" s="0" t="s">
        <v>28</v>
      </c>
      <c r="I871" s="0" t="s">
        <v>48</v>
      </c>
      <c r="L871" s="0" t="s">
        <v>56</v>
      </c>
      <c r="M871" s="0" t="s">
        <v>41</v>
      </c>
      <c r="S871" s="0" t="s">
        <v>32</v>
      </c>
      <c r="T871" s="0" t="s">
        <v>33</v>
      </c>
      <c r="U871" s="0" t="s">
        <v>366</v>
      </c>
      <c r="V871" s="0" t="s">
        <v>367</v>
      </c>
      <c r="W871" s="0" t="s">
        <v>369</v>
      </c>
      <c r="X871" s="0" t="str">
        <f aca="false">T871 &amp; U871 &amp; V871 &amp; W871 &amp; A871 &amp; B871</f>
        <v>ALFA ROMEO166166 (936) (1998 - 2007)2.0 T.Spark (936A3B00) (110 kW / 150 hp) (2000 - 2007)Oil filter BOSCH0451103300</v>
      </c>
    </row>
    <row r="872" customFormat="false" ht="13.8" hidden="false" customHeight="false" outlineLevel="0" collapsed="false">
      <c r="A872" s="0" t="s">
        <v>23</v>
      </c>
      <c r="B872" s="0" t="s">
        <v>57</v>
      </c>
      <c r="C872" s="0" t="s">
        <v>25</v>
      </c>
      <c r="E872" s="0" t="s">
        <v>58</v>
      </c>
      <c r="H872" s="0" t="s">
        <v>28</v>
      </c>
      <c r="I872" s="0" t="s">
        <v>59</v>
      </c>
      <c r="J872" s="0" t="s">
        <v>49</v>
      </c>
      <c r="K872" s="0" t="s">
        <v>56</v>
      </c>
      <c r="S872" s="0" t="s">
        <v>60</v>
      </c>
      <c r="T872" s="0" t="s">
        <v>33</v>
      </c>
      <c r="U872" s="0" t="s">
        <v>366</v>
      </c>
      <c r="V872" s="0" t="s">
        <v>367</v>
      </c>
      <c r="W872" s="0" t="s">
        <v>369</v>
      </c>
      <c r="X872" s="0" t="str">
        <f aca="false">T872 &amp; U872 &amp; V872 &amp; W872 &amp; A872 &amp; B872</f>
        <v>ALFA ROMEO166166 (936) (1998 - 2007)2.0 T.Spark (936A3B00) (110 kW / 150 hp) (2000 - 2007)Oil filter BOSCH0986627648</v>
      </c>
    </row>
    <row r="873" customFormat="false" ht="13.8" hidden="false" customHeight="false" outlineLevel="0" collapsed="false">
      <c r="A873" s="0" t="s">
        <v>37</v>
      </c>
      <c r="B873" s="0" t="s">
        <v>61</v>
      </c>
      <c r="C873" s="0" t="s">
        <v>39</v>
      </c>
      <c r="D873" s="0" t="s">
        <v>26</v>
      </c>
      <c r="E873" s="0" t="s">
        <v>55</v>
      </c>
      <c r="H873" s="0" t="s">
        <v>40</v>
      </c>
      <c r="I873" s="0" t="s">
        <v>48</v>
      </c>
      <c r="L873" s="0" t="s">
        <v>58</v>
      </c>
      <c r="M873" s="0" t="s">
        <v>41</v>
      </c>
      <c r="S873" s="0" t="s">
        <v>32</v>
      </c>
      <c r="T873" s="0" t="s">
        <v>33</v>
      </c>
      <c r="U873" s="0" t="s">
        <v>366</v>
      </c>
      <c r="V873" s="0" t="s">
        <v>367</v>
      </c>
      <c r="W873" s="0" t="s">
        <v>369</v>
      </c>
      <c r="X873" s="0" t="str">
        <f aca="false">T873 &amp; U873 &amp; V873 &amp; W873 &amp; A873 &amp; B873</f>
        <v>ALFA ROMEO166166 (936) (1998 - 2007)2.0 T.Spark (936A3B00) (110 kW / 150 hp) (2000 - 2007)Oil filter MANN-FILTERW712/16</v>
      </c>
    </row>
    <row r="874" customFormat="false" ht="13.8" hidden="false" customHeight="false" outlineLevel="0" collapsed="false">
      <c r="A874" s="0" t="s">
        <v>62</v>
      </c>
      <c r="B874" s="0" t="s">
        <v>63</v>
      </c>
      <c r="C874" s="0" t="s">
        <v>64</v>
      </c>
      <c r="D874" s="0" t="s">
        <v>65</v>
      </c>
      <c r="E874" s="0" t="s">
        <v>66</v>
      </c>
      <c r="H874" s="0" t="s">
        <v>67</v>
      </c>
      <c r="J874" s="0" t="s">
        <v>68</v>
      </c>
      <c r="S874" s="0" t="s">
        <v>60</v>
      </c>
      <c r="T874" s="0" t="s">
        <v>33</v>
      </c>
      <c r="U874" s="0" t="s">
        <v>366</v>
      </c>
      <c r="V874" s="0" t="s">
        <v>367</v>
      </c>
      <c r="W874" s="0" t="s">
        <v>369</v>
      </c>
      <c r="X874" s="0" t="str">
        <f aca="false">T874 &amp; U874 &amp; V874 &amp; W874 &amp; A874 &amp; B874</f>
        <v>ALFA ROMEO166166 (936) (1998 - 2007)2.0 T.Spark (936A3B00) (110 kW / 150 hp) (2000 - 2007)Oil filter CLEAN FILTERDO1822</v>
      </c>
    </row>
    <row r="875" customFormat="false" ht="13.8" hidden="false" customHeight="false" outlineLevel="0" collapsed="false">
      <c r="A875" s="0" t="s">
        <v>69</v>
      </c>
      <c r="B875" s="0" t="s">
        <v>70</v>
      </c>
      <c r="C875" s="0" t="s">
        <v>71</v>
      </c>
      <c r="D875" s="0" t="s">
        <v>26</v>
      </c>
      <c r="E875" s="0" t="s">
        <v>55</v>
      </c>
      <c r="H875" s="0" t="s">
        <v>72</v>
      </c>
      <c r="I875" s="0" t="s">
        <v>48</v>
      </c>
      <c r="S875" s="0" t="s">
        <v>32</v>
      </c>
      <c r="T875" s="0" t="s">
        <v>33</v>
      </c>
      <c r="U875" s="0" t="s">
        <v>366</v>
      </c>
      <c r="V875" s="0" t="s">
        <v>367</v>
      </c>
      <c r="W875" s="0" t="s">
        <v>369</v>
      </c>
      <c r="X875" s="0" t="str">
        <f aca="false">T875 &amp; U875 &amp; V875 &amp; W875 &amp; A875 &amp; B875</f>
        <v>ALFA ROMEO166166 (936) (1998 - 2007)2.0 T.Spark (936A3B00) (110 kW / 150 hp) (2000 - 2007)Oil filter PURFLUXLS296</v>
      </c>
    </row>
    <row r="876" customFormat="false" ht="13.8" hidden="false" customHeight="false" outlineLevel="0" collapsed="false">
      <c r="A876" s="0" t="s">
        <v>73</v>
      </c>
      <c r="B876" s="0" t="s">
        <v>74</v>
      </c>
      <c r="C876" s="0" t="s">
        <v>75</v>
      </c>
      <c r="D876" s="0" t="s">
        <v>26</v>
      </c>
      <c r="E876" s="0" t="s">
        <v>59</v>
      </c>
      <c r="H876" s="0" t="s">
        <v>72</v>
      </c>
      <c r="I876" s="0" t="s">
        <v>49</v>
      </c>
      <c r="P876" s="0" t="s">
        <v>58</v>
      </c>
      <c r="S876" s="0" t="s">
        <v>32</v>
      </c>
      <c r="T876" s="0" t="s">
        <v>33</v>
      </c>
      <c r="U876" s="0" t="s">
        <v>366</v>
      </c>
      <c r="V876" s="0" t="s">
        <v>367</v>
      </c>
      <c r="W876" s="0" t="s">
        <v>369</v>
      </c>
      <c r="X876" s="0" t="str">
        <f aca="false">T876 &amp; U876 &amp; V876 &amp; W876 &amp; A876 &amp; B876</f>
        <v>ALFA ROMEO166166 (936) (1998 - 2007)2.0 T.Spark (936A3B00) (110 kW / 150 hp) (2000 - 2007)Oil filter HENGST FILTERH90W15</v>
      </c>
    </row>
    <row r="877" customFormat="false" ht="13.8" hidden="false" customHeight="false" outlineLevel="0" collapsed="false">
      <c r="A877" s="0" t="s">
        <v>45</v>
      </c>
      <c r="B877" s="0" t="s">
        <v>83</v>
      </c>
      <c r="C877" s="0" t="s">
        <v>47</v>
      </c>
      <c r="D877" s="0" t="s">
        <v>26</v>
      </c>
      <c r="E877" s="0" t="s">
        <v>84</v>
      </c>
      <c r="H877" s="0" t="s">
        <v>85</v>
      </c>
      <c r="I877" s="0" t="s">
        <v>86</v>
      </c>
      <c r="O877" s="0" t="s">
        <v>87</v>
      </c>
      <c r="S877" s="0" t="s">
        <v>32</v>
      </c>
      <c r="T877" s="0" t="s">
        <v>33</v>
      </c>
      <c r="U877" s="0" t="s">
        <v>366</v>
      </c>
      <c r="V877" s="0" t="s">
        <v>367</v>
      </c>
      <c r="W877" s="0" t="s">
        <v>370</v>
      </c>
      <c r="X877" s="0" t="str">
        <f aca="false">T877 &amp; U877 &amp; V877 &amp; W877 &amp; A877 &amp; B877</f>
        <v>ALFA ROMEO166166 (936) (1998 - 2007)2.0 V6 (151 kW / 205 hp) (1998 - 2000)Oil filter FILTRONOP537</v>
      </c>
    </row>
    <row r="878" customFormat="false" ht="13.8" hidden="false" customHeight="false" outlineLevel="0" collapsed="false">
      <c r="A878" s="0" t="s">
        <v>45</v>
      </c>
      <c r="B878" s="0" t="s">
        <v>178</v>
      </c>
      <c r="C878" s="0" t="s">
        <v>47</v>
      </c>
      <c r="D878" s="0" t="s">
        <v>26</v>
      </c>
      <c r="E878" s="0" t="s">
        <v>100</v>
      </c>
      <c r="H878" s="0" t="s">
        <v>85</v>
      </c>
      <c r="I878" s="0" t="s">
        <v>86</v>
      </c>
      <c r="O878" s="0" t="s">
        <v>179</v>
      </c>
      <c r="S878" s="0" t="s">
        <v>32</v>
      </c>
      <c r="T878" s="0" t="s">
        <v>33</v>
      </c>
      <c r="U878" s="0" t="s">
        <v>366</v>
      </c>
      <c r="V878" s="0" t="s">
        <v>367</v>
      </c>
      <c r="W878" s="0" t="s">
        <v>370</v>
      </c>
      <c r="X878" s="0" t="str">
        <f aca="false">T878 &amp; U878 &amp; V878 &amp; W878 &amp; A878 &amp; B878</f>
        <v>ALFA ROMEO166166 (936) (1998 - 2007)2.0 V6 (151 kW / 205 hp) (1998 - 2000)Oil filter FILTRONOP629</v>
      </c>
    </row>
    <row r="879" customFormat="false" ht="13.8" hidden="false" customHeight="false" outlineLevel="0" collapsed="false">
      <c r="A879" s="0" t="s">
        <v>23</v>
      </c>
      <c r="B879" s="0" t="s">
        <v>89</v>
      </c>
      <c r="C879" s="0" t="s">
        <v>25</v>
      </c>
      <c r="D879" s="0" t="s">
        <v>26</v>
      </c>
      <c r="E879" s="0" t="s">
        <v>90</v>
      </c>
      <c r="H879" s="0" t="s">
        <v>91</v>
      </c>
      <c r="I879" s="0" t="s">
        <v>48</v>
      </c>
      <c r="L879" s="0" t="s">
        <v>58</v>
      </c>
      <c r="M879" s="0" t="s">
        <v>41</v>
      </c>
      <c r="S879" s="0" t="s">
        <v>32</v>
      </c>
      <c r="T879" s="0" t="s">
        <v>33</v>
      </c>
      <c r="U879" s="0" t="s">
        <v>366</v>
      </c>
      <c r="V879" s="0" t="s">
        <v>367</v>
      </c>
      <c r="W879" s="0" t="s">
        <v>370</v>
      </c>
      <c r="X879" s="0" t="str">
        <f aca="false">T879 &amp; U879 &amp; V879 &amp; W879 &amp; A879 &amp; B879</f>
        <v>ALFA ROMEO166166 (936) (1998 - 2007)2.0 V6 (151 kW / 205 hp) (1998 - 2000)Oil filter BOSCH0451103351</v>
      </c>
    </row>
    <row r="880" customFormat="false" ht="13.8" hidden="false" customHeight="false" outlineLevel="0" collapsed="false">
      <c r="A880" s="0" t="s">
        <v>37</v>
      </c>
      <c r="B880" s="0" t="s">
        <v>92</v>
      </c>
      <c r="C880" s="0" t="s">
        <v>39</v>
      </c>
      <c r="D880" s="0" t="s">
        <v>26</v>
      </c>
      <c r="E880" s="0" t="s">
        <v>90</v>
      </c>
      <c r="H880" s="0" t="s">
        <v>85</v>
      </c>
      <c r="I880" s="0" t="s">
        <v>48</v>
      </c>
      <c r="L880" s="0" t="s">
        <v>58</v>
      </c>
      <c r="M880" s="0" t="s">
        <v>41</v>
      </c>
      <c r="S880" s="0" t="s">
        <v>32</v>
      </c>
      <c r="T880" s="0" t="s">
        <v>33</v>
      </c>
      <c r="U880" s="0" t="s">
        <v>366</v>
      </c>
      <c r="V880" s="0" t="s">
        <v>367</v>
      </c>
      <c r="W880" s="0" t="s">
        <v>370</v>
      </c>
      <c r="X880" s="0" t="str">
        <f aca="false">T880 &amp; U880 &amp; V880 &amp; W880 &amp; A880 &amp; B880</f>
        <v>ALFA ROMEO166166 (936) (1998 - 2007)2.0 V6 (151 kW / 205 hp) (1998 - 2000)Oil filter MANN-FILTERW714/3</v>
      </c>
    </row>
    <row r="881" customFormat="false" ht="13.8" hidden="false" customHeight="false" outlineLevel="0" collapsed="false">
      <c r="A881" s="0" t="s">
        <v>37</v>
      </c>
      <c r="B881" s="0" t="s">
        <v>93</v>
      </c>
      <c r="C881" s="0" t="s">
        <v>39</v>
      </c>
      <c r="D881" s="0" t="s">
        <v>26</v>
      </c>
      <c r="E881" s="0" t="s">
        <v>94</v>
      </c>
      <c r="H881" s="0" t="s">
        <v>85</v>
      </c>
      <c r="I881" s="0" t="s">
        <v>48</v>
      </c>
      <c r="L881" s="0" t="s">
        <v>58</v>
      </c>
      <c r="M881" s="0" t="s">
        <v>41</v>
      </c>
      <c r="S881" s="0" t="s">
        <v>60</v>
      </c>
      <c r="T881" s="0" t="s">
        <v>33</v>
      </c>
      <c r="U881" s="0" t="s">
        <v>366</v>
      </c>
      <c r="V881" s="0" t="s">
        <v>367</v>
      </c>
      <c r="W881" s="0" t="s">
        <v>370</v>
      </c>
      <c r="X881" s="0" t="str">
        <f aca="false">T881 &amp; U881 &amp; V881 &amp; W881 &amp; A881 &amp; B881</f>
        <v>ALFA ROMEO166166 (936) (1998 - 2007)2.0 V6 (151 kW / 205 hp) (1998 - 2000)Oil filter MANN-FILTERW713/4</v>
      </c>
    </row>
    <row r="882" customFormat="false" ht="13.8" hidden="false" customHeight="false" outlineLevel="0" collapsed="false">
      <c r="A882" s="0" t="s">
        <v>62</v>
      </c>
      <c r="B882" s="0" t="s">
        <v>371</v>
      </c>
      <c r="C882" s="0" t="s">
        <v>64</v>
      </c>
      <c r="D882" s="0" t="s">
        <v>65</v>
      </c>
      <c r="E882" s="0" t="s">
        <v>94</v>
      </c>
      <c r="H882" s="0" t="s">
        <v>98</v>
      </c>
      <c r="J882" s="0" t="s">
        <v>68</v>
      </c>
      <c r="S882" s="0" t="s">
        <v>32</v>
      </c>
      <c r="T882" s="0" t="s">
        <v>33</v>
      </c>
      <c r="U882" s="0" t="s">
        <v>366</v>
      </c>
      <c r="V882" s="0" t="s">
        <v>367</v>
      </c>
      <c r="W882" s="0" t="s">
        <v>370</v>
      </c>
      <c r="X882" s="0" t="str">
        <f aca="false">T882 &amp; U882 &amp; V882 &amp; W882 &amp; A882 &amp; B882</f>
        <v>ALFA ROMEO166166 (936) (1998 - 2007)2.0 V6 (151 kW / 205 hp) (1998 - 2000)Oil filter CLEAN FILTERDO238</v>
      </c>
    </row>
    <row r="883" customFormat="false" ht="13.8" hidden="false" customHeight="false" outlineLevel="0" collapsed="false">
      <c r="A883" s="0" t="s">
        <v>62</v>
      </c>
      <c r="B883" s="0" t="s">
        <v>95</v>
      </c>
      <c r="C883" s="0" t="s">
        <v>64</v>
      </c>
      <c r="D883" s="0" t="s">
        <v>96</v>
      </c>
      <c r="E883" s="0" t="s">
        <v>97</v>
      </c>
      <c r="H883" s="0" t="s">
        <v>98</v>
      </c>
      <c r="J883" s="0" t="s">
        <v>68</v>
      </c>
      <c r="S883" s="0" t="s">
        <v>60</v>
      </c>
      <c r="T883" s="0" t="s">
        <v>33</v>
      </c>
      <c r="U883" s="0" t="s">
        <v>366</v>
      </c>
      <c r="V883" s="0" t="s">
        <v>367</v>
      </c>
      <c r="W883" s="0" t="s">
        <v>370</v>
      </c>
      <c r="X883" s="0" t="str">
        <f aca="false">T883 &amp; U883 &amp; V883 &amp; W883 &amp; A883 &amp; B883</f>
        <v>ALFA ROMEO166166 (936) (1998 - 2007)2.0 V6 (151 kW / 205 hp) (1998 - 2000)Oil filter CLEAN FILTERDO1816</v>
      </c>
    </row>
    <row r="884" customFormat="false" ht="13.8" hidden="false" customHeight="false" outlineLevel="0" collapsed="false">
      <c r="A884" s="0" t="s">
        <v>69</v>
      </c>
      <c r="B884" s="0" t="s">
        <v>99</v>
      </c>
      <c r="C884" s="0" t="s">
        <v>71</v>
      </c>
      <c r="D884" s="0" t="s">
        <v>26</v>
      </c>
      <c r="E884" s="0" t="s">
        <v>100</v>
      </c>
      <c r="H884" s="0" t="s">
        <v>101</v>
      </c>
      <c r="I884" s="0" t="s">
        <v>48</v>
      </c>
      <c r="S884" s="0" t="s">
        <v>32</v>
      </c>
      <c r="T884" s="0" t="s">
        <v>33</v>
      </c>
      <c r="U884" s="0" t="s">
        <v>366</v>
      </c>
      <c r="V884" s="0" t="s">
        <v>367</v>
      </c>
      <c r="W884" s="0" t="s">
        <v>370</v>
      </c>
      <c r="X884" s="0" t="str">
        <f aca="false">T884 &amp; U884 &amp; V884 &amp; W884 &amp; A884 &amp; B884</f>
        <v>ALFA ROMEO166166 (936) (1998 - 2007)2.0 V6 (151 kW / 205 hp) (1998 - 2000)Oil filter PURFLUXLS188B</v>
      </c>
    </row>
    <row r="885" customFormat="false" ht="13.8" hidden="false" customHeight="false" outlineLevel="0" collapsed="false">
      <c r="A885" s="0" t="s">
        <v>73</v>
      </c>
      <c r="B885" s="0" t="s">
        <v>102</v>
      </c>
      <c r="C885" s="0" t="s">
        <v>75</v>
      </c>
      <c r="D885" s="0" t="s">
        <v>26</v>
      </c>
      <c r="E885" s="0" t="s">
        <v>103</v>
      </c>
      <c r="H885" s="0" t="s">
        <v>85</v>
      </c>
      <c r="I885" s="0" t="s">
        <v>49</v>
      </c>
      <c r="P885" s="0" t="s">
        <v>58</v>
      </c>
      <c r="S885" s="0" t="s">
        <v>32</v>
      </c>
      <c r="T885" s="0" t="s">
        <v>33</v>
      </c>
      <c r="U885" s="0" t="s">
        <v>366</v>
      </c>
      <c r="V885" s="0" t="s">
        <v>367</v>
      </c>
      <c r="W885" s="0" t="s">
        <v>370</v>
      </c>
      <c r="X885" s="0" t="str">
        <f aca="false">T885 &amp; U885 &amp; V885 &amp; W885 &amp; A885 &amp; B885</f>
        <v>ALFA ROMEO166166 (936) (1998 - 2007)2.0 V6 (151 kW / 205 hp) (1998 - 2000)Oil filter HENGST FILTERH14W13</v>
      </c>
    </row>
    <row r="886" customFormat="false" ht="13.8" hidden="false" customHeight="false" outlineLevel="0" collapsed="false">
      <c r="A886" s="0" t="s">
        <v>45</v>
      </c>
      <c r="B886" s="0" t="s">
        <v>83</v>
      </c>
      <c r="C886" s="0" t="s">
        <v>47</v>
      </c>
      <c r="D886" s="0" t="s">
        <v>26</v>
      </c>
      <c r="E886" s="0" t="s">
        <v>84</v>
      </c>
      <c r="H886" s="0" t="s">
        <v>85</v>
      </c>
      <c r="I886" s="0" t="s">
        <v>86</v>
      </c>
      <c r="O886" s="0" t="s">
        <v>87</v>
      </c>
      <c r="S886" s="0" t="s">
        <v>32</v>
      </c>
      <c r="T886" s="0" t="s">
        <v>33</v>
      </c>
      <c r="U886" s="0" t="s">
        <v>366</v>
      </c>
      <c r="V886" s="0" t="s">
        <v>367</v>
      </c>
      <c r="W886" s="0" t="s">
        <v>372</v>
      </c>
      <c r="X886" s="0" t="str">
        <f aca="false">T886 &amp; U886 &amp; V886 &amp; W886 &amp; A886 &amp; B886</f>
        <v>ALFA ROMEO166166 (936) (1998 - 2007)2.5 V6 24V (138 kW / 188 hp) (2000 - 2007)Oil filter FILTRONOP537</v>
      </c>
    </row>
    <row r="887" customFormat="false" ht="13.8" hidden="false" customHeight="false" outlineLevel="0" collapsed="false">
      <c r="A887" s="0" t="s">
        <v>45</v>
      </c>
      <c r="B887" s="0" t="s">
        <v>178</v>
      </c>
      <c r="C887" s="0" t="s">
        <v>47</v>
      </c>
      <c r="D887" s="0" t="s">
        <v>26</v>
      </c>
      <c r="E887" s="0" t="s">
        <v>100</v>
      </c>
      <c r="H887" s="0" t="s">
        <v>85</v>
      </c>
      <c r="I887" s="0" t="s">
        <v>86</v>
      </c>
      <c r="O887" s="0" t="s">
        <v>179</v>
      </c>
      <c r="S887" s="0" t="s">
        <v>32</v>
      </c>
      <c r="T887" s="0" t="s">
        <v>33</v>
      </c>
      <c r="U887" s="0" t="s">
        <v>366</v>
      </c>
      <c r="V887" s="0" t="s">
        <v>367</v>
      </c>
      <c r="W887" s="0" t="s">
        <v>372</v>
      </c>
      <c r="X887" s="0" t="str">
        <f aca="false">T887 &amp; U887 &amp; V887 &amp; W887 &amp; A887 &amp; B887</f>
        <v>ALFA ROMEO166166 (936) (1998 - 2007)2.5 V6 24V (138 kW / 188 hp) (2000 - 2007)Oil filter FILTRONOP629</v>
      </c>
    </row>
    <row r="888" customFormat="false" ht="13.8" hidden="false" customHeight="false" outlineLevel="0" collapsed="false">
      <c r="A888" s="0" t="s">
        <v>23</v>
      </c>
      <c r="B888" s="0" t="s">
        <v>89</v>
      </c>
      <c r="C888" s="0" t="s">
        <v>25</v>
      </c>
      <c r="D888" s="0" t="s">
        <v>26</v>
      </c>
      <c r="E888" s="0" t="s">
        <v>90</v>
      </c>
      <c r="H888" s="0" t="s">
        <v>91</v>
      </c>
      <c r="I888" s="0" t="s">
        <v>48</v>
      </c>
      <c r="L888" s="0" t="s">
        <v>58</v>
      </c>
      <c r="M888" s="0" t="s">
        <v>41</v>
      </c>
      <c r="S888" s="0" t="s">
        <v>32</v>
      </c>
      <c r="T888" s="0" t="s">
        <v>33</v>
      </c>
      <c r="U888" s="0" t="s">
        <v>366</v>
      </c>
      <c r="V888" s="0" t="s">
        <v>367</v>
      </c>
      <c r="W888" s="0" t="s">
        <v>372</v>
      </c>
      <c r="X888" s="0" t="str">
        <f aca="false">T888 &amp; U888 &amp; V888 &amp; W888 &amp; A888 &amp; B888</f>
        <v>ALFA ROMEO166166 (936) (1998 - 2007)2.5 V6 24V (138 kW / 188 hp) (2000 - 2007)Oil filter BOSCH0451103351</v>
      </c>
    </row>
    <row r="889" customFormat="false" ht="13.8" hidden="false" customHeight="false" outlineLevel="0" collapsed="false">
      <c r="A889" s="0" t="s">
        <v>37</v>
      </c>
      <c r="B889" s="0" t="s">
        <v>92</v>
      </c>
      <c r="C889" s="0" t="s">
        <v>39</v>
      </c>
      <c r="D889" s="0" t="s">
        <v>26</v>
      </c>
      <c r="E889" s="0" t="s">
        <v>90</v>
      </c>
      <c r="H889" s="0" t="s">
        <v>85</v>
      </c>
      <c r="I889" s="0" t="s">
        <v>48</v>
      </c>
      <c r="L889" s="0" t="s">
        <v>58</v>
      </c>
      <c r="M889" s="0" t="s">
        <v>41</v>
      </c>
      <c r="S889" s="0" t="s">
        <v>32</v>
      </c>
      <c r="T889" s="0" t="s">
        <v>33</v>
      </c>
      <c r="U889" s="0" t="s">
        <v>366</v>
      </c>
      <c r="V889" s="0" t="s">
        <v>367</v>
      </c>
      <c r="W889" s="0" t="s">
        <v>372</v>
      </c>
      <c r="X889" s="0" t="str">
        <f aca="false">T889 &amp; U889 &amp; V889 &amp; W889 &amp; A889 &amp; B889</f>
        <v>ALFA ROMEO166166 (936) (1998 - 2007)2.5 V6 24V (138 kW / 188 hp) (2000 - 2007)Oil filter MANN-FILTERW714/3</v>
      </c>
    </row>
    <row r="890" customFormat="false" ht="13.8" hidden="false" customHeight="false" outlineLevel="0" collapsed="false">
      <c r="A890" s="0" t="s">
        <v>37</v>
      </c>
      <c r="B890" s="0" t="s">
        <v>93</v>
      </c>
      <c r="C890" s="0" t="s">
        <v>39</v>
      </c>
      <c r="D890" s="0" t="s">
        <v>26</v>
      </c>
      <c r="E890" s="0" t="s">
        <v>94</v>
      </c>
      <c r="H890" s="0" t="s">
        <v>85</v>
      </c>
      <c r="I890" s="0" t="s">
        <v>48</v>
      </c>
      <c r="L890" s="0" t="s">
        <v>58</v>
      </c>
      <c r="M890" s="0" t="s">
        <v>41</v>
      </c>
      <c r="S890" s="0" t="s">
        <v>60</v>
      </c>
      <c r="T890" s="0" t="s">
        <v>33</v>
      </c>
      <c r="U890" s="0" t="s">
        <v>366</v>
      </c>
      <c r="V890" s="0" t="s">
        <v>367</v>
      </c>
      <c r="W890" s="0" t="s">
        <v>372</v>
      </c>
      <c r="X890" s="0" t="str">
        <f aca="false">T890 &amp; U890 &amp; V890 &amp; W890 &amp; A890 &amp; B890</f>
        <v>ALFA ROMEO166166 (936) (1998 - 2007)2.5 V6 24V (138 kW / 188 hp) (2000 - 2007)Oil filter MANN-FILTERW713/4</v>
      </c>
    </row>
    <row r="891" customFormat="false" ht="13.8" hidden="false" customHeight="false" outlineLevel="0" collapsed="false">
      <c r="A891" s="0" t="s">
        <v>62</v>
      </c>
      <c r="B891" s="0" t="s">
        <v>371</v>
      </c>
      <c r="C891" s="0" t="s">
        <v>64</v>
      </c>
      <c r="D891" s="0" t="s">
        <v>65</v>
      </c>
      <c r="E891" s="0" t="s">
        <v>94</v>
      </c>
      <c r="H891" s="0" t="s">
        <v>98</v>
      </c>
      <c r="J891" s="0" t="s">
        <v>68</v>
      </c>
      <c r="S891" s="0" t="s">
        <v>32</v>
      </c>
      <c r="T891" s="0" t="s">
        <v>33</v>
      </c>
      <c r="U891" s="0" t="s">
        <v>366</v>
      </c>
      <c r="V891" s="0" t="s">
        <v>367</v>
      </c>
      <c r="W891" s="0" t="s">
        <v>372</v>
      </c>
      <c r="X891" s="0" t="str">
        <f aca="false">T891 &amp; U891 &amp; V891 &amp; W891 &amp; A891 &amp; B891</f>
        <v>ALFA ROMEO166166 (936) (1998 - 2007)2.5 V6 24V (138 kW / 188 hp) (2000 - 2007)Oil filter CLEAN FILTERDO238</v>
      </c>
    </row>
    <row r="892" customFormat="false" ht="13.8" hidden="false" customHeight="false" outlineLevel="0" collapsed="false">
      <c r="A892" s="0" t="s">
        <v>62</v>
      </c>
      <c r="B892" s="0" t="s">
        <v>95</v>
      </c>
      <c r="C892" s="0" t="s">
        <v>64</v>
      </c>
      <c r="D892" s="0" t="s">
        <v>96</v>
      </c>
      <c r="E892" s="0" t="s">
        <v>97</v>
      </c>
      <c r="H892" s="0" t="s">
        <v>98</v>
      </c>
      <c r="J892" s="0" t="s">
        <v>68</v>
      </c>
      <c r="S892" s="0" t="s">
        <v>60</v>
      </c>
      <c r="T892" s="0" t="s">
        <v>33</v>
      </c>
      <c r="U892" s="0" t="s">
        <v>366</v>
      </c>
      <c r="V892" s="0" t="s">
        <v>367</v>
      </c>
      <c r="W892" s="0" t="s">
        <v>372</v>
      </c>
      <c r="X892" s="0" t="str">
        <f aca="false">T892 &amp; U892 &amp; V892 &amp; W892 &amp; A892 &amp; B892</f>
        <v>ALFA ROMEO166166 (936) (1998 - 2007)2.5 V6 24V (138 kW / 188 hp) (2000 - 2007)Oil filter CLEAN FILTERDO1816</v>
      </c>
    </row>
    <row r="893" customFormat="false" ht="13.8" hidden="false" customHeight="false" outlineLevel="0" collapsed="false">
      <c r="A893" s="0" t="s">
        <v>69</v>
      </c>
      <c r="B893" s="0" t="s">
        <v>99</v>
      </c>
      <c r="C893" s="0" t="s">
        <v>71</v>
      </c>
      <c r="D893" s="0" t="s">
        <v>26</v>
      </c>
      <c r="E893" s="0" t="s">
        <v>100</v>
      </c>
      <c r="H893" s="0" t="s">
        <v>101</v>
      </c>
      <c r="I893" s="0" t="s">
        <v>48</v>
      </c>
      <c r="S893" s="0" t="s">
        <v>32</v>
      </c>
      <c r="T893" s="0" t="s">
        <v>33</v>
      </c>
      <c r="U893" s="0" t="s">
        <v>366</v>
      </c>
      <c r="V893" s="0" t="s">
        <v>367</v>
      </c>
      <c r="W893" s="0" t="s">
        <v>372</v>
      </c>
      <c r="X893" s="0" t="str">
        <f aca="false">T893 &amp; U893 &amp; V893 &amp; W893 &amp; A893 &amp; B893</f>
        <v>ALFA ROMEO166166 (936) (1998 - 2007)2.5 V6 24V (138 kW / 188 hp) (2000 - 2007)Oil filter PURFLUXLS188B</v>
      </c>
    </row>
    <row r="894" customFormat="false" ht="13.8" hidden="false" customHeight="false" outlineLevel="0" collapsed="false">
      <c r="A894" s="0" t="s">
        <v>73</v>
      </c>
      <c r="B894" s="0" t="s">
        <v>102</v>
      </c>
      <c r="C894" s="0" t="s">
        <v>75</v>
      </c>
      <c r="D894" s="0" t="s">
        <v>26</v>
      </c>
      <c r="E894" s="0" t="s">
        <v>103</v>
      </c>
      <c r="H894" s="0" t="s">
        <v>85</v>
      </c>
      <c r="I894" s="0" t="s">
        <v>49</v>
      </c>
      <c r="P894" s="0" t="s">
        <v>58</v>
      </c>
      <c r="S894" s="0" t="s">
        <v>32</v>
      </c>
      <c r="T894" s="0" t="s">
        <v>33</v>
      </c>
      <c r="U894" s="0" t="s">
        <v>366</v>
      </c>
      <c r="V894" s="0" t="s">
        <v>367</v>
      </c>
      <c r="W894" s="0" t="s">
        <v>372</v>
      </c>
      <c r="X894" s="0" t="str">
        <f aca="false">T894 &amp; U894 &amp; V894 &amp; W894 &amp; A894 &amp; B894</f>
        <v>ALFA ROMEO166166 (936) (1998 - 2007)2.5 V6 24V (138 kW / 188 hp) (2000 - 2007)Oil filter HENGST FILTERH14W13</v>
      </c>
    </row>
    <row r="895" customFormat="false" ht="13.8" hidden="false" customHeight="false" outlineLevel="0" collapsed="false">
      <c r="A895" s="0" t="s">
        <v>45</v>
      </c>
      <c r="B895" s="0" t="s">
        <v>83</v>
      </c>
      <c r="C895" s="0" t="s">
        <v>47</v>
      </c>
      <c r="D895" s="0" t="s">
        <v>26</v>
      </c>
      <c r="E895" s="0" t="s">
        <v>84</v>
      </c>
      <c r="H895" s="0" t="s">
        <v>85</v>
      </c>
      <c r="I895" s="0" t="s">
        <v>86</v>
      </c>
      <c r="O895" s="0" t="s">
        <v>87</v>
      </c>
      <c r="S895" s="0" t="s">
        <v>32</v>
      </c>
      <c r="T895" s="0" t="s">
        <v>33</v>
      </c>
      <c r="U895" s="0" t="s">
        <v>366</v>
      </c>
      <c r="V895" s="0" t="s">
        <v>367</v>
      </c>
      <c r="W895" s="0" t="s">
        <v>373</v>
      </c>
      <c r="X895" s="0" t="str">
        <f aca="false">T895 &amp; U895 &amp; V895 &amp; W895 &amp; A895 &amp; B895</f>
        <v>ALFA ROMEO166166 (936) (1998 - 2007)2.5 V6 24V (140 kW / 190 hp) (1998 - 2006)Oil filter FILTRONOP537</v>
      </c>
    </row>
    <row r="896" customFormat="false" ht="13.8" hidden="false" customHeight="false" outlineLevel="0" collapsed="false">
      <c r="A896" s="0" t="s">
        <v>23</v>
      </c>
      <c r="B896" s="0" t="s">
        <v>89</v>
      </c>
      <c r="C896" s="0" t="s">
        <v>25</v>
      </c>
      <c r="D896" s="0" t="s">
        <v>26</v>
      </c>
      <c r="E896" s="0" t="s">
        <v>90</v>
      </c>
      <c r="H896" s="0" t="s">
        <v>91</v>
      </c>
      <c r="I896" s="0" t="s">
        <v>48</v>
      </c>
      <c r="L896" s="0" t="s">
        <v>58</v>
      </c>
      <c r="M896" s="0" t="s">
        <v>41</v>
      </c>
      <c r="S896" s="0" t="s">
        <v>32</v>
      </c>
      <c r="T896" s="0" t="s">
        <v>33</v>
      </c>
      <c r="U896" s="0" t="s">
        <v>366</v>
      </c>
      <c r="V896" s="0" t="s">
        <v>367</v>
      </c>
      <c r="W896" s="0" t="s">
        <v>373</v>
      </c>
      <c r="X896" s="0" t="str">
        <f aca="false">T896 &amp; U896 &amp; V896 &amp; W896 &amp; A896 &amp; B896</f>
        <v>ALFA ROMEO166166 (936) (1998 - 2007)2.5 V6 24V (140 kW / 190 hp) (1998 - 2006)Oil filter BOSCH0451103351</v>
      </c>
    </row>
    <row r="897" customFormat="false" ht="13.8" hidden="false" customHeight="false" outlineLevel="0" collapsed="false">
      <c r="A897" s="0" t="s">
        <v>37</v>
      </c>
      <c r="B897" s="0" t="s">
        <v>92</v>
      </c>
      <c r="C897" s="0" t="s">
        <v>39</v>
      </c>
      <c r="D897" s="0" t="s">
        <v>26</v>
      </c>
      <c r="E897" s="0" t="s">
        <v>90</v>
      </c>
      <c r="H897" s="0" t="s">
        <v>85</v>
      </c>
      <c r="I897" s="0" t="s">
        <v>48</v>
      </c>
      <c r="L897" s="0" t="s">
        <v>58</v>
      </c>
      <c r="M897" s="0" t="s">
        <v>41</v>
      </c>
      <c r="S897" s="0" t="s">
        <v>32</v>
      </c>
      <c r="T897" s="0" t="s">
        <v>33</v>
      </c>
      <c r="U897" s="0" t="s">
        <v>366</v>
      </c>
      <c r="V897" s="0" t="s">
        <v>367</v>
      </c>
      <c r="W897" s="0" t="s">
        <v>373</v>
      </c>
      <c r="X897" s="0" t="str">
        <f aca="false">T897 &amp; U897 &amp; V897 &amp; W897 &amp; A897 &amp; B897</f>
        <v>ALFA ROMEO166166 (936) (1998 - 2007)2.5 V6 24V (140 kW / 190 hp) (1998 - 2006)Oil filter MANN-FILTERW714/3</v>
      </c>
    </row>
    <row r="898" customFormat="false" ht="13.8" hidden="false" customHeight="false" outlineLevel="0" collapsed="false">
      <c r="A898" s="0" t="s">
        <v>37</v>
      </c>
      <c r="B898" s="0" t="s">
        <v>93</v>
      </c>
      <c r="C898" s="0" t="s">
        <v>39</v>
      </c>
      <c r="D898" s="0" t="s">
        <v>26</v>
      </c>
      <c r="E898" s="0" t="s">
        <v>94</v>
      </c>
      <c r="H898" s="0" t="s">
        <v>85</v>
      </c>
      <c r="I898" s="0" t="s">
        <v>48</v>
      </c>
      <c r="L898" s="0" t="s">
        <v>58</v>
      </c>
      <c r="M898" s="0" t="s">
        <v>41</v>
      </c>
      <c r="S898" s="0" t="s">
        <v>60</v>
      </c>
      <c r="T898" s="0" t="s">
        <v>33</v>
      </c>
      <c r="U898" s="0" t="s">
        <v>366</v>
      </c>
      <c r="V898" s="0" t="s">
        <v>367</v>
      </c>
      <c r="W898" s="0" t="s">
        <v>373</v>
      </c>
      <c r="X898" s="0" t="str">
        <f aca="false">T898 &amp; U898 &amp; V898 &amp; W898 &amp; A898 &amp; B898</f>
        <v>ALFA ROMEO166166 (936) (1998 - 2007)2.5 V6 24V (140 kW / 190 hp) (1998 - 2006)Oil filter MANN-FILTERW713/4</v>
      </c>
    </row>
    <row r="899" customFormat="false" ht="13.8" hidden="false" customHeight="false" outlineLevel="0" collapsed="false">
      <c r="A899" s="0" t="s">
        <v>62</v>
      </c>
      <c r="B899" s="0" t="s">
        <v>95</v>
      </c>
      <c r="C899" s="0" t="s">
        <v>64</v>
      </c>
      <c r="D899" s="0" t="s">
        <v>96</v>
      </c>
      <c r="E899" s="0" t="s">
        <v>97</v>
      </c>
      <c r="H899" s="0" t="s">
        <v>98</v>
      </c>
      <c r="J899" s="0" t="s">
        <v>68</v>
      </c>
      <c r="S899" s="0" t="s">
        <v>60</v>
      </c>
      <c r="T899" s="0" t="s">
        <v>33</v>
      </c>
      <c r="U899" s="0" t="s">
        <v>366</v>
      </c>
      <c r="V899" s="0" t="s">
        <v>367</v>
      </c>
      <c r="W899" s="0" t="s">
        <v>373</v>
      </c>
      <c r="X899" s="0" t="str">
        <f aca="false">T899 &amp; U899 &amp; V899 &amp; W899 &amp; A899 &amp; B899</f>
        <v>ALFA ROMEO166166 (936) (1998 - 2007)2.5 V6 24V (140 kW / 190 hp) (1998 - 2006)Oil filter CLEAN FILTERDO1816</v>
      </c>
    </row>
    <row r="900" customFormat="false" ht="13.8" hidden="false" customHeight="false" outlineLevel="0" collapsed="false">
      <c r="A900" s="0" t="s">
        <v>62</v>
      </c>
      <c r="B900" s="0" t="s">
        <v>63</v>
      </c>
      <c r="C900" s="0" t="s">
        <v>64</v>
      </c>
      <c r="D900" s="0" t="s">
        <v>65</v>
      </c>
      <c r="E900" s="0" t="s">
        <v>66</v>
      </c>
      <c r="H900" s="0" t="s">
        <v>67</v>
      </c>
      <c r="J900" s="0" t="s">
        <v>68</v>
      </c>
      <c r="S900" s="0" t="s">
        <v>60</v>
      </c>
      <c r="T900" s="0" t="s">
        <v>33</v>
      </c>
      <c r="U900" s="0" t="s">
        <v>366</v>
      </c>
      <c r="V900" s="0" t="s">
        <v>367</v>
      </c>
      <c r="W900" s="0" t="s">
        <v>373</v>
      </c>
      <c r="X900" s="0" t="str">
        <f aca="false">T900 &amp; U900 &amp; V900 &amp; W900 &amp; A900 &amp; B900</f>
        <v>ALFA ROMEO166166 (936) (1998 - 2007)2.5 V6 24V (140 kW / 190 hp) (1998 - 2006)Oil filter CLEAN FILTERDO1822</v>
      </c>
    </row>
    <row r="901" customFormat="false" ht="13.8" hidden="false" customHeight="false" outlineLevel="0" collapsed="false">
      <c r="A901" s="0" t="s">
        <v>69</v>
      </c>
      <c r="B901" s="0" t="s">
        <v>99</v>
      </c>
      <c r="C901" s="0" t="s">
        <v>71</v>
      </c>
      <c r="D901" s="0" t="s">
        <v>26</v>
      </c>
      <c r="E901" s="0" t="s">
        <v>100</v>
      </c>
      <c r="H901" s="0" t="s">
        <v>101</v>
      </c>
      <c r="I901" s="0" t="s">
        <v>48</v>
      </c>
      <c r="S901" s="0" t="s">
        <v>32</v>
      </c>
      <c r="T901" s="0" t="s">
        <v>33</v>
      </c>
      <c r="U901" s="0" t="s">
        <v>366</v>
      </c>
      <c r="V901" s="0" t="s">
        <v>367</v>
      </c>
      <c r="W901" s="0" t="s">
        <v>373</v>
      </c>
      <c r="X901" s="0" t="str">
        <f aca="false">T901 &amp; U901 &amp; V901 &amp; W901 &amp; A901 &amp; B901</f>
        <v>ALFA ROMEO166166 (936) (1998 - 2007)2.5 V6 24V (140 kW / 190 hp) (1998 - 2006)Oil filter PURFLUXLS188B</v>
      </c>
    </row>
    <row r="902" customFormat="false" ht="13.8" hidden="false" customHeight="false" outlineLevel="0" collapsed="false">
      <c r="A902" s="0" t="s">
        <v>73</v>
      </c>
      <c r="B902" s="0" t="s">
        <v>102</v>
      </c>
      <c r="C902" s="0" t="s">
        <v>75</v>
      </c>
      <c r="D902" s="0" t="s">
        <v>26</v>
      </c>
      <c r="E902" s="0" t="s">
        <v>103</v>
      </c>
      <c r="H902" s="0" t="s">
        <v>85</v>
      </c>
      <c r="I902" s="0" t="s">
        <v>49</v>
      </c>
      <c r="P902" s="0" t="s">
        <v>58</v>
      </c>
      <c r="S902" s="0" t="s">
        <v>32</v>
      </c>
      <c r="T902" s="0" t="s">
        <v>33</v>
      </c>
      <c r="U902" s="0" t="s">
        <v>366</v>
      </c>
      <c r="V902" s="0" t="s">
        <v>367</v>
      </c>
      <c r="W902" s="0" t="s">
        <v>373</v>
      </c>
      <c r="X902" s="0" t="str">
        <f aca="false">T902 &amp; U902 &amp; V902 &amp; W902 &amp; A902 &amp; B902</f>
        <v>ALFA ROMEO166166 (936) (1998 - 2007)2.5 V6 24V (140 kW / 190 hp) (1998 - 2006)Oil filter HENGST FILTERH14W13</v>
      </c>
    </row>
    <row r="903" customFormat="false" ht="13.8" hidden="false" customHeight="false" outlineLevel="0" collapsed="false">
      <c r="A903" s="0" t="s">
        <v>45</v>
      </c>
      <c r="B903" s="0" t="s">
        <v>83</v>
      </c>
      <c r="C903" s="0" t="s">
        <v>47</v>
      </c>
      <c r="D903" s="0" t="s">
        <v>26</v>
      </c>
      <c r="E903" s="0" t="s">
        <v>84</v>
      </c>
      <c r="H903" s="0" t="s">
        <v>85</v>
      </c>
      <c r="I903" s="0" t="s">
        <v>86</v>
      </c>
      <c r="O903" s="0" t="s">
        <v>87</v>
      </c>
      <c r="S903" s="0" t="s">
        <v>32</v>
      </c>
      <c r="T903" s="0" t="s">
        <v>33</v>
      </c>
      <c r="U903" s="0" t="s">
        <v>366</v>
      </c>
      <c r="V903" s="0" t="s">
        <v>367</v>
      </c>
      <c r="W903" s="0" t="s">
        <v>374</v>
      </c>
      <c r="X903" s="0" t="str">
        <f aca="false">T903 &amp; U903 &amp; V903 &amp; W903 &amp; A903 &amp; B903</f>
        <v>ALFA ROMEO166166 (936) (1998 - 2007)3.0 V6 24V (162 kW / 220 hp) (2000 - 2007)Oil filter FILTRONOP537</v>
      </c>
    </row>
    <row r="904" customFormat="false" ht="13.8" hidden="false" customHeight="false" outlineLevel="0" collapsed="false">
      <c r="A904" s="0" t="s">
        <v>45</v>
      </c>
      <c r="B904" s="0" t="s">
        <v>178</v>
      </c>
      <c r="C904" s="0" t="s">
        <v>47</v>
      </c>
      <c r="D904" s="0" t="s">
        <v>26</v>
      </c>
      <c r="E904" s="0" t="s">
        <v>100</v>
      </c>
      <c r="H904" s="0" t="s">
        <v>85</v>
      </c>
      <c r="I904" s="0" t="s">
        <v>86</v>
      </c>
      <c r="O904" s="0" t="s">
        <v>179</v>
      </c>
      <c r="S904" s="0" t="s">
        <v>32</v>
      </c>
      <c r="T904" s="0" t="s">
        <v>33</v>
      </c>
      <c r="U904" s="0" t="s">
        <v>366</v>
      </c>
      <c r="V904" s="0" t="s">
        <v>367</v>
      </c>
      <c r="W904" s="0" t="s">
        <v>374</v>
      </c>
      <c r="X904" s="0" t="str">
        <f aca="false">T904 &amp; U904 &amp; V904 &amp; W904 &amp; A904 &amp; B904</f>
        <v>ALFA ROMEO166166 (936) (1998 - 2007)3.0 V6 24V (162 kW / 220 hp) (2000 - 2007)Oil filter FILTRONOP629</v>
      </c>
    </row>
    <row r="905" customFormat="false" ht="13.8" hidden="false" customHeight="false" outlineLevel="0" collapsed="false">
      <c r="A905" s="0" t="s">
        <v>23</v>
      </c>
      <c r="B905" s="0" t="s">
        <v>89</v>
      </c>
      <c r="C905" s="0" t="s">
        <v>25</v>
      </c>
      <c r="D905" s="0" t="s">
        <v>26</v>
      </c>
      <c r="E905" s="0" t="s">
        <v>90</v>
      </c>
      <c r="H905" s="0" t="s">
        <v>91</v>
      </c>
      <c r="I905" s="0" t="s">
        <v>48</v>
      </c>
      <c r="L905" s="0" t="s">
        <v>58</v>
      </c>
      <c r="M905" s="0" t="s">
        <v>41</v>
      </c>
      <c r="S905" s="0" t="s">
        <v>32</v>
      </c>
      <c r="T905" s="0" t="s">
        <v>33</v>
      </c>
      <c r="U905" s="0" t="s">
        <v>366</v>
      </c>
      <c r="V905" s="0" t="s">
        <v>367</v>
      </c>
      <c r="W905" s="0" t="s">
        <v>374</v>
      </c>
      <c r="X905" s="0" t="str">
        <f aca="false">T905 &amp; U905 &amp; V905 &amp; W905 &amp; A905 &amp; B905</f>
        <v>ALFA ROMEO166166 (936) (1998 - 2007)3.0 V6 24V (162 kW / 220 hp) (2000 - 2007)Oil filter BOSCH0451103351</v>
      </c>
    </row>
    <row r="906" customFormat="false" ht="13.8" hidden="false" customHeight="false" outlineLevel="0" collapsed="false">
      <c r="A906" s="0" t="s">
        <v>37</v>
      </c>
      <c r="B906" s="0" t="s">
        <v>92</v>
      </c>
      <c r="C906" s="0" t="s">
        <v>39</v>
      </c>
      <c r="D906" s="0" t="s">
        <v>26</v>
      </c>
      <c r="E906" s="0" t="s">
        <v>90</v>
      </c>
      <c r="H906" s="0" t="s">
        <v>85</v>
      </c>
      <c r="I906" s="0" t="s">
        <v>48</v>
      </c>
      <c r="L906" s="0" t="s">
        <v>58</v>
      </c>
      <c r="M906" s="0" t="s">
        <v>41</v>
      </c>
      <c r="S906" s="0" t="s">
        <v>32</v>
      </c>
      <c r="T906" s="0" t="s">
        <v>33</v>
      </c>
      <c r="U906" s="0" t="s">
        <v>366</v>
      </c>
      <c r="V906" s="0" t="s">
        <v>367</v>
      </c>
      <c r="W906" s="0" t="s">
        <v>374</v>
      </c>
      <c r="X906" s="0" t="str">
        <f aca="false">T906 &amp; U906 &amp; V906 &amp; W906 &amp; A906 &amp; B906</f>
        <v>ALFA ROMEO166166 (936) (1998 - 2007)3.0 V6 24V (162 kW / 220 hp) (2000 - 2007)Oil filter MANN-FILTERW714/3</v>
      </c>
    </row>
    <row r="907" customFormat="false" ht="13.8" hidden="false" customHeight="false" outlineLevel="0" collapsed="false">
      <c r="A907" s="0" t="s">
        <v>37</v>
      </c>
      <c r="B907" s="0" t="s">
        <v>93</v>
      </c>
      <c r="C907" s="0" t="s">
        <v>39</v>
      </c>
      <c r="D907" s="0" t="s">
        <v>26</v>
      </c>
      <c r="E907" s="0" t="s">
        <v>94</v>
      </c>
      <c r="H907" s="0" t="s">
        <v>85</v>
      </c>
      <c r="I907" s="0" t="s">
        <v>48</v>
      </c>
      <c r="L907" s="0" t="s">
        <v>58</v>
      </c>
      <c r="M907" s="0" t="s">
        <v>41</v>
      </c>
      <c r="S907" s="0" t="s">
        <v>60</v>
      </c>
      <c r="T907" s="0" t="s">
        <v>33</v>
      </c>
      <c r="U907" s="0" t="s">
        <v>366</v>
      </c>
      <c r="V907" s="0" t="s">
        <v>367</v>
      </c>
      <c r="W907" s="0" t="s">
        <v>374</v>
      </c>
      <c r="X907" s="0" t="str">
        <f aca="false">T907 &amp; U907 &amp; V907 &amp; W907 &amp; A907 &amp; B907</f>
        <v>ALFA ROMEO166166 (936) (1998 - 2007)3.0 V6 24V (162 kW / 220 hp) (2000 - 2007)Oil filter MANN-FILTERW713/4</v>
      </c>
    </row>
    <row r="908" customFormat="false" ht="13.8" hidden="false" customHeight="false" outlineLevel="0" collapsed="false">
      <c r="A908" s="0" t="s">
        <v>62</v>
      </c>
      <c r="B908" s="0" t="s">
        <v>371</v>
      </c>
      <c r="C908" s="0" t="s">
        <v>64</v>
      </c>
      <c r="D908" s="0" t="s">
        <v>65</v>
      </c>
      <c r="E908" s="0" t="s">
        <v>94</v>
      </c>
      <c r="H908" s="0" t="s">
        <v>98</v>
      </c>
      <c r="J908" s="0" t="s">
        <v>68</v>
      </c>
      <c r="S908" s="0" t="s">
        <v>32</v>
      </c>
      <c r="T908" s="0" t="s">
        <v>33</v>
      </c>
      <c r="U908" s="0" t="s">
        <v>366</v>
      </c>
      <c r="V908" s="0" t="s">
        <v>367</v>
      </c>
      <c r="W908" s="0" t="s">
        <v>374</v>
      </c>
      <c r="X908" s="0" t="str">
        <f aca="false">T908 &amp; U908 &amp; V908 &amp; W908 &amp; A908 &amp; B908</f>
        <v>ALFA ROMEO166166 (936) (1998 - 2007)3.0 V6 24V (162 kW / 220 hp) (2000 - 2007)Oil filter CLEAN FILTERDO238</v>
      </c>
    </row>
    <row r="909" customFormat="false" ht="13.8" hidden="false" customHeight="false" outlineLevel="0" collapsed="false">
      <c r="A909" s="0" t="s">
        <v>62</v>
      </c>
      <c r="B909" s="0" t="s">
        <v>95</v>
      </c>
      <c r="C909" s="0" t="s">
        <v>64</v>
      </c>
      <c r="D909" s="0" t="s">
        <v>96</v>
      </c>
      <c r="E909" s="0" t="s">
        <v>97</v>
      </c>
      <c r="H909" s="0" t="s">
        <v>98</v>
      </c>
      <c r="J909" s="0" t="s">
        <v>68</v>
      </c>
      <c r="S909" s="0" t="s">
        <v>60</v>
      </c>
      <c r="T909" s="0" t="s">
        <v>33</v>
      </c>
      <c r="U909" s="0" t="s">
        <v>366</v>
      </c>
      <c r="V909" s="0" t="s">
        <v>367</v>
      </c>
      <c r="W909" s="0" t="s">
        <v>374</v>
      </c>
      <c r="X909" s="0" t="str">
        <f aca="false">T909 &amp; U909 &amp; V909 &amp; W909 &amp; A909 &amp; B909</f>
        <v>ALFA ROMEO166166 (936) (1998 - 2007)3.0 V6 24V (162 kW / 220 hp) (2000 - 2007)Oil filter CLEAN FILTERDO1816</v>
      </c>
    </row>
    <row r="910" customFormat="false" ht="13.8" hidden="false" customHeight="false" outlineLevel="0" collapsed="false">
      <c r="A910" s="0" t="s">
        <v>69</v>
      </c>
      <c r="B910" s="0" t="s">
        <v>99</v>
      </c>
      <c r="C910" s="0" t="s">
        <v>71</v>
      </c>
      <c r="D910" s="0" t="s">
        <v>26</v>
      </c>
      <c r="E910" s="0" t="s">
        <v>100</v>
      </c>
      <c r="H910" s="0" t="s">
        <v>101</v>
      </c>
      <c r="I910" s="0" t="s">
        <v>48</v>
      </c>
      <c r="S910" s="0" t="s">
        <v>32</v>
      </c>
      <c r="T910" s="0" t="s">
        <v>33</v>
      </c>
      <c r="U910" s="0" t="s">
        <v>366</v>
      </c>
      <c r="V910" s="0" t="s">
        <v>367</v>
      </c>
      <c r="W910" s="0" t="s">
        <v>374</v>
      </c>
      <c r="X910" s="0" t="str">
        <f aca="false">T910 &amp; U910 &amp; V910 &amp; W910 &amp; A910 &amp; B910</f>
        <v>ALFA ROMEO166166 (936) (1998 - 2007)3.0 V6 24V (162 kW / 220 hp) (2000 - 2007)Oil filter PURFLUXLS188B</v>
      </c>
    </row>
    <row r="911" customFormat="false" ht="13.8" hidden="false" customHeight="false" outlineLevel="0" collapsed="false">
      <c r="A911" s="0" t="s">
        <v>73</v>
      </c>
      <c r="B911" s="0" t="s">
        <v>102</v>
      </c>
      <c r="C911" s="0" t="s">
        <v>75</v>
      </c>
      <c r="D911" s="0" t="s">
        <v>26</v>
      </c>
      <c r="E911" s="0" t="s">
        <v>103</v>
      </c>
      <c r="H911" s="0" t="s">
        <v>85</v>
      </c>
      <c r="I911" s="0" t="s">
        <v>49</v>
      </c>
      <c r="P911" s="0" t="s">
        <v>58</v>
      </c>
      <c r="S911" s="0" t="s">
        <v>32</v>
      </c>
      <c r="T911" s="0" t="s">
        <v>33</v>
      </c>
      <c r="U911" s="0" t="s">
        <v>366</v>
      </c>
      <c r="V911" s="0" t="s">
        <v>367</v>
      </c>
      <c r="W911" s="0" t="s">
        <v>374</v>
      </c>
      <c r="X911" s="0" t="str">
        <f aca="false">T911 &amp; U911 &amp; V911 &amp; W911 &amp; A911 &amp; B911</f>
        <v>ALFA ROMEO166166 (936) (1998 - 2007)3.0 V6 24V (162 kW / 220 hp) (2000 - 2007)Oil filter HENGST FILTERH14W13</v>
      </c>
    </row>
    <row r="912" customFormat="false" ht="13.8" hidden="false" customHeight="false" outlineLevel="0" collapsed="false">
      <c r="A912" s="0" t="s">
        <v>45</v>
      </c>
      <c r="B912" s="0" t="s">
        <v>83</v>
      </c>
      <c r="C912" s="0" t="s">
        <v>47</v>
      </c>
      <c r="D912" s="0" t="s">
        <v>26</v>
      </c>
      <c r="E912" s="0" t="s">
        <v>84</v>
      </c>
      <c r="H912" s="0" t="s">
        <v>85</v>
      </c>
      <c r="I912" s="0" t="s">
        <v>86</v>
      </c>
      <c r="O912" s="0" t="s">
        <v>87</v>
      </c>
      <c r="S912" s="0" t="s">
        <v>32</v>
      </c>
      <c r="T912" s="0" t="s">
        <v>33</v>
      </c>
      <c r="U912" s="0" t="s">
        <v>366</v>
      </c>
      <c r="V912" s="0" t="s">
        <v>367</v>
      </c>
      <c r="W912" s="0" t="s">
        <v>375</v>
      </c>
      <c r="X912" s="0" t="str">
        <f aca="false">T912 &amp; U912 &amp; V912 &amp; W912 &amp; A912 &amp; B912</f>
        <v>ALFA ROMEO166166 (936) (1998 - 2007)3.0 V6 24V (936A1000, 936A1001) (166 kW / 226 hp) (1998 - 2007)Oil filter FILTRONOP537</v>
      </c>
    </row>
    <row r="913" customFormat="false" ht="13.8" hidden="false" customHeight="false" outlineLevel="0" collapsed="false">
      <c r="A913" s="0" t="s">
        <v>45</v>
      </c>
      <c r="B913" s="0" t="s">
        <v>178</v>
      </c>
      <c r="C913" s="0" t="s">
        <v>47</v>
      </c>
      <c r="D913" s="0" t="s">
        <v>26</v>
      </c>
      <c r="E913" s="0" t="s">
        <v>100</v>
      </c>
      <c r="H913" s="0" t="s">
        <v>85</v>
      </c>
      <c r="I913" s="0" t="s">
        <v>86</v>
      </c>
      <c r="O913" s="0" t="s">
        <v>179</v>
      </c>
      <c r="S913" s="0" t="s">
        <v>32</v>
      </c>
      <c r="T913" s="0" t="s">
        <v>33</v>
      </c>
      <c r="U913" s="0" t="s">
        <v>366</v>
      </c>
      <c r="V913" s="0" t="s">
        <v>367</v>
      </c>
      <c r="W913" s="0" t="s">
        <v>375</v>
      </c>
      <c r="X913" s="0" t="str">
        <f aca="false">T913 &amp; U913 &amp; V913 &amp; W913 &amp; A913 &amp; B913</f>
        <v>ALFA ROMEO166166 (936) (1998 - 2007)3.0 V6 24V (936A1000, 936A1001) (166 kW / 226 hp) (1998 - 2007)Oil filter FILTRONOP629</v>
      </c>
    </row>
    <row r="914" customFormat="false" ht="13.8" hidden="false" customHeight="false" outlineLevel="0" collapsed="false">
      <c r="A914" s="0" t="s">
        <v>23</v>
      </c>
      <c r="B914" s="0" t="s">
        <v>89</v>
      </c>
      <c r="C914" s="0" t="s">
        <v>25</v>
      </c>
      <c r="D914" s="0" t="s">
        <v>26</v>
      </c>
      <c r="E914" s="0" t="s">
        <v>90</v>
      </c>
      <c r="F914" s="0" t="s">
        <v>137</v>
      </c>
      <c r="G914" s="0" t="s">
        <v>376</v>
      </c>
      <c r="H914" s="0" t="s">
        <v>91</v>
      </c>
      <c r="I914" s="0" t="s">
        <v>48</v>
      </c>
      <c r="L914" s="0" t="s">
        <v>58</v>
      </c>
      <c r="M914" s="0" t="s">
        <v>41</v>
      </c>
      <c r="S914" s="0" t="s">
        <v>32</v>
      </c>
      <c r="T914" s="0" t="s">
        <v>33</v>
      </c>
      <c r="U914" s="0" t="s">
        <v>366</v>
      </c>
      <c r="V914" s="0" t="s">
        <v>367</v>
      </c>
      <c r="W914" s="0" t="s">
        <v>375</v>
      </c>
      <c r="X914" s="0" t="str">
        <f aca="false">T914 &amp; U914 &amp; V914 &amp; W914 &amp; A914 &amp; B914</f>
        <v>ALFA ROMEO166166 (936) (1998 - 2007)3.0 V6 24V (936A1000, 936A1001) (166 kW / 226 hp) (1998 - 2007)Oil filter BOSCH0451103351</v>
      </c>
    </row>
    <row r="915" customFormat="false" ht="13.8" hidden="false" customHeight="false" outlineLevel="0" collapsed="false">
      <c r="A915" s="0" t="s">
        <v>37</v>
      </c>
      <c r="B915" s="0" t="s">
        <v>92</v>
      </c>
      <c r="C915" s="0" t="s">
        <v>39</v>
      </c>
      <c r="D915" s="0" t="s">
        <v>26</v>
      </c>
      <c r="E915" s="0" t="s">
        <v>90</v>
      </c>
      <c r="H915" s="0" t="s">
        <v>85</v>
      </c>
      <c r="I915" s="0" t="s">
        <v>48</v>
      </c>
      <c r="L915" s="0" t="s">
        <v>58</v>
      </c>
      <c r="M915" s="0" t="s">
        <v>41</v>
      </c>
      <c r="S915" s="0" t="s">
        <v>32</v>
      </c>
      <c r="T915" s="0" t="s">
        <v>33</v>
      </c>
      <c r="U915" s="0" t="s">
        <v>366</v>
      </c>
      <c r="V915" s="0" t="s">
        <v>367</v>
      </c>
      <c r="W915" s="0" t="s">
        <v>375</v>
      </c>
      <c r="X915" s="0" t="str">
        <f aca="false">T915 &amp; U915 &amp; V915 &amp; W915 &amp; A915 &amp; B915</f>
        <v>ALFA ROMEO166166 (936) (1998 - 2007)3.0 V6 24V (936A1000, 936A1001) (166 kW / 226 hp) (1998 - 2007)Oil filter MANN-FILTERW714/3</v>
      </c>
    </row>
    <row r="916" customFormat="false" ht="13.8" hidden="false" customHeight="false" outlineLevel="0" collapsed="false">
      <c r="A916" s="0" t="s">
        <v>37</v>
      </c>
      <c r="B916" s="0" t="s">
        <v>93</v>
      </c>
      <c r="C916" s="0" t="s">
        <v>39</v>
      </c>
      <c r="D916" s="0" t="s">
        <v>26</v>
      </c>
      <c r="E916" s="0" t="s">
        <v>94</v>
      </c>
      <c r="H916" s="0" t="s">
        <v>85</v>
      </c>
      <c r="I916" s="0" t="s">
        <v>48</v>
      </c>
      <c r="L916" s="0" t="s">
        <v>58</v>
      </c>
      <c r="M916" s="0" t="s">
        <v>41</v>
      </c>
      <c r="S916" s="0" t="s">
        <v>60</v>
      </c>
      <c r="T916" s="0" t="s">
        <v>33</v>
      </c>
      <c r="U916" s="0" t="s">
        <v>366</v>
      </c>
      <c r="V916" s="0" t="s">
        <v>367</v>
      </c>
      <c r="W916" s="0" t="s">
        <v>375</v>
      </c>
      <c r="X916" s="0" t="str">
        <f aca="false">T916 &amp; U916 &amp; V916 &amp; W916 &amp; A916 &amp; B916</f>
        <v>ALFA ROMEO166166 (936) (1998 - 2007)3.0 V6 24V (936A1000, 936A1001) (166 kW / 226 hp) (1998 - 2007)Oil filter MANN-FILTERW713/4</v>
      </c>
    </row>
    <row r="917" customFormat="false" ht="13.8" hidden="false" customHeight="false" outlineLevel="0" collapsed="false">
      <c r="A917" s="0" t="s">
        <v>62</v>
      </c>
      <c r="B917" s="0" t="s">
        <v>371</v>
      </c>
      <c r="C917" s="0" t="s">
        <v>64</v>
      </c>
      <c r="D917" s="0" t="s">
        <v>65</v>
      </c>
      <c r="E917" s="0" t="s">
        <v>94</v>
      </c>
      <c r="H917" s="0" t="s">
        <v>98</v>
      </c>
      <c r="J917" s="0" t="s">
        <v>68</v>
      </c>
      <c r="S917" s="0" t="s">
        <v>32</v>
      </c>
      <c r="T917" s="0" t="s">
        <v>33</v>
      </c>
      <c r="U917" s="0" t="s">
        <v>366</v>
      </c>
      <c r="V917" s="0" t="s">
        <v>367</v>
      </c>
      <c r="W917" s="0" t="s">
        <v>375</v>
      </c>
      <c r="X917" s="0" t="str">
        <f aca="false">T917 &amp; U917 &amp; V917 &amp; W917 &amp; A917 &amp; B917</f>
        <v>ALFA ROMEO166166 (936) (1998 - 2007)3.0 V6 24V (936A1000, 936A1001) (166 kW / 226 hp) (1998 - 2007)Oil filter CLEAN FILTERDO238</v>
      </c>
    </row>
    <row r="918" customFormat="false" ht="13.8" hidden="false" customHeight="false" outlineLevel="0" collapsed="false">
      <c r="A918" s="0" t="s">
        <v>62</v>
      </c>
      <c r="B918" s="0" t="s">
        <v>95</v>
      </c>
      <c r="C918" s="0" t="s">
        <v>64</v>
      </c>
      <c r="D918" s="0" t="s">
        <v>96</v>
      </c>
      <c r="E918" s="0" t="s">
        <v>97</v>
      </c>
      <c r="H918" s="0" t="s">
        <v>98</v>
      </c>
      <c r="J918" s="0" t="s">
        <v>68</v>
      </c>
      <c r="S918" s="0" t="s">
        <v>60</v>
      </c>
      <c r="T918" s="0" t="s">
        <v>33</v>
      </c>
      <c r="U918" s="0" t="s">
        <v>366</v>
      </c>
      <c r="V918" s="0" t="s">
        <v>367</v>
      </c>
      <c r="W918" s="0" t="s">
        <v>375</v>
      </c>
      <c r="X918" s="0" t="str">
        <f aca="false">T918 &amp; U918 &amp; V918 &amp; W918 &amp; A918 &amp; B918</f>
        <v>ALFA ROMEO166166 (936) (1998 - 2007)3.0 V6 24V (936A1000, 936A1001) (166 kW / 226 hp) (1998 - 2007)Oil filter CLEAN FILTERDO1816</v>
      </c>
    </row>
    <row r="919" customFormat="false" ht="13.8" hidden="false" customHeight="false" outlineLevel="0" collapsed="false">
      <c r="A919" s="0" t="s">
        <v>69</v>
      </c>
      <c r="B919" s="0" t="s">
        <v>99</v>
      </c>
      <c r="C919" s="0" t="s">
        <v>71</v>
      </c>
      <c r="D919" s="0" t="s">
        <v>26</v>
      </c>
      <c r="E919" s="0" t="s">
        <v>100</v>
      </c>
      <c r="H919" s="0" t="s">
        <v>101</v>
      </c>
      <c r="I919" s="0" t="s">
        <v>48</v>
      </c>
      <c r="S919" s="0" t="s">
        <v>32</v>
      </c>
      <c r="T919" s="0" t="s">
        <v>33</v>
      </c>
      <c r="U919" s="0" t="s">
        <v>366</v>
      </c>
      <c r="V919" s="0" t="s">
        <v>367</v>
      </c>
      <c r="W919" s="0" t="s">
        <v>375</v>
      </c>
      <c r="X919" s="0" t="str">
        <f aca="false">T919 &amp; U919 &amp; V919 &amp; W919 &amp; A919 &amp; B919</f>
        <v>ALFA ROMEO166166 (936) (1998 - 2007)3.0 V6 24V (936A1000, 936A1001) (166 kW / 226 hp) (1998 - 2007)Oil filter PURFLUXLS188B</v>
      </c>
    </row>
    <row r="920" customFormat="false" ht="13.8" hidden="false" customHeight="false" outlineLevel="0" collapsed="false">
      <c r="A920" s="0" t="s">
        <v>73</v>
      </c>
      <c r="B920" s="0" t="s">
        <v>102</v>
      </c>
      <c r="C920" s="0" t="s">
        <v>75</v>
      </c>
      <c r="D920" s="0" t="s">
        <v>26</v>
      </c>
      <c r="E920" s="0" t="s">
        <v>103</v>
      </c>
      <c r="H920" s="0" t="s">
        <v>85</v>
      </c>
      <c r="I920" s="0" t="s">
        <v>49</v>
      </c>
      <c r="P920" s="0" t="s">
        <v>58</v>
      </c>
      <c r="S920" s="0" t="s">
        <v>32</v>
      </c>
      <c r="T920" s="0" t="s">
        <v>33</v>
      </c>
      <c r="U920" s="0" t="s">
        <v>366</v>
      </c>
      <c r="V920" s="0" t="s">
        <v>367</v>
      </c>
      <c r="W920" s="0" t="s">
        <v>375</v>
      </c>
      <c r="X920" s="0" t="str">
        <f aca="false">T920 &amp; U920 &amp; V920 &amp; W920 &amp; A920 &amp; B920</f>
        <v>ALFA ROMEO166166 (936) (1998 - 2007)3.0 V6 24V (936A1000, 936A1001) (166 kW / 226 hp) (1998 - 2007)Oil filter HENGST FILTERH14W13</v>
      </c>
    </row>
    <row r="921" customFormat="false" ht="13.8" hidden="false" customHeight="false" outlineLevel="0" collapsed="false">
      <c r="A921" s="0" t="s">
        <v>45</v>
      </c>
      <c r="B921" s="0" t="s">
        <v>83</v>
      </c>
      <c r="C921" s="0" t="s">
        <v>47</v>
      </c>
      <c r="D921" s="0" t="s">
        <v>26</v>
      </c>
      <c r="E921" s="0" t="s">
        <v>84</v>
      </c>
      <c r="H921" s="0" t="s">
        <v>85</v>
      </c>
      <c r="I921" s="0" t="s">
        <v>86</v>
      </c>
      <c r="O921" s="0" t="s">
        <v>87</v>
      </c>
      <c r="S921" s="0" t="s">
        <v>32</v>
      </c>
      <c r="T921" s="0" t="s">
        <v>33</v>
      </c>
      <c r="U921" s="0" t="s">
        <v>366</v>
      </c>
      <c r="V921" s="0" t="s">
        <v>367</v>
      </c>
      <c r="W921" s="0" t="s">
        <v>377</v>
      </c>
      <c r="X921" s="0" t="str">
        <f aca="false">T921 &amp; U921 &amp; V921 &amp; W921 &amp; A921 &amp; B921</f>
        <v>ALFA ROMEO166166 (936) (1998 - 2007)3.2 V6 24V (936AXB00, 936AXA00) (176 kW / 240 hp) (2003 - 2007)Oil filter FILTRONOP537</v>
      </c>
    </row>
    <row r="922" customFormat="false" ht="13.8" hidden="false" customHeight="false" outlineLevel="0" collapsed="false">
      <c r="A922" s="0" t="s">
        <v>45</v>
      </c>
      <c r="B922" s="0" t="s">
        <v>178</v>
      </c>
      <c r="C922" s="0" t="s">
        <v>47</v>
      </c>
      <c r="D922" s="0" t="s">
        <v>26</v>
      </c>
      <c r="E922" s="0" t="s">
        <v>100</v>
      </c>
      <c r="H922" s="0" t="s">
        <v>85</v>
      </c>
      <c r="I922" s="0" t="s">
        <v>86</v>
      </c>
      <c r="O922" s="0" t="s">
        <v>179</v>
      </c>
      <c r="S922" s="0" t="s">
        <v>32</v>
      </c>
      <c r="T922" s="0" t="s">
        <v>33</v>
      </c>
      <c r="U922" s="0" t="s">
        <v>366</v>
      </c>
      <c r="V922" s="0" t="s">
        <v>367</v>
      </c>
      <c r="W922" s="0" t="s">
        <v>377</v>
      </c>
      <c r="X922" s="0" t="str">
        <f aca="false">T922 &amp; U922 &amp; V922 &amp; W922 &amp; A922 &amp; B922</f>
        <v>ALFA ROMEO166166 (936) (1998 - 2007)3.2 V6 24V (936AXB00, 936AXA00) (176 kW / 240 hp) (2003 - 2007)Oil filter FILTRONOP629</v>
      </c>
    </row>
    <row r="923" customFormat="false" ht="13.8" hidden="false" customHeight="false" outlineLevel="0" collapsed="false">
      <c r="A923" s="0" t="s">
        <v>23</v>
      </c>
      <c r="B923" s="0" t="s">
        <v>89</v>
      </c>
      <c r="C923" s="0" t="s">
        <v>25</v>
      </c>
      <c r="D923" s="0" t="s">
        <v>26</v>
      </c>
      <c r="E923" s="0" t="s">
        <v>90</v>
      </c>
      <c r="H923" s="0" t="s">
        <v>91</v>
      </c>
      <c r="I923" s="0" t="s">
        <v>48</v>
      </c>
      <c r="L923" s="0" t="s">
        <v>58</v>
      </c>
      <c r="M923" s="0" t="s">
        <v>41</v>
      </c>
      <c r="S923" s="0" t="s">
        <v>32</v>
      </c>
      <c r="T923" s="0" t="s">
        <v>33</v>
      </c>
      <c r="U923" s="0" t="s">
        <v>366</v>
      </c>
      <c r="V923" s="0" t="s">
        <v>367</v>
      </c>
      <c r="W923" s="0" t="s">
        <v>377</v>
      </c>
      <c r="X923" s="0" t="str">
        <f aca="false">T923 &amp; U923 &amp; V923 &amp; W923 &amp; A923 &amp; B923</f>
        <v>ALFA ROMEO166166 (936) (1998 - 2007)3.2 V6 24V (936AXB00, 936AXA00) (176 kW / 240 hp) (2003 - 2007)Oil filter BOSCH0451103351</v>
      </c>
    </row>
    <row r="924" customFormat="false" ht="13.8" hidden="false" customHeight="false" outlineLevel="0" collapsed="false">
      <c r="A924" s="0" t="s">
        <v>37</v>
      </c>
      <c r="B924" s="0" t="s">
        <v>92</v>
      </c>
      <c r="C924" s="0" t="s">
        <v>39</v>
      </c>
      <c r="D924" s="0" t="s">
        <v>26</v>
      </c>
      <c r="E924" s="0" t="s">
        <v>90</v>
      </c>
      <c r="H924" s="0" t="s">
        <v>85</v>
      </c>
      <c r="I924" s="0" t="s">
        <v>48</v>
      </c>
      <c r="L924" s="0" t="s">
        <v>58</v>
      </c>
      <c r="M924" s="0" t="s">
        <v>41</v>
      </c>
      <c r="S924" s="0" t="s">
        <v>32</v>
      </c>
      <c r="T924" s="0" t="s">
        <v>33</v>
      </c>
      <c r="U924" s="0" t="s">
        <v>366</v>
      </c>
      <c r="V924" s="0" t="s">
        <v>367</v>
      </c>
      <c r="W924" s="0" t="s">
        <v>377</v>
      </c>
      <c r="X924" s="0" t="str">
        <f aca="false">T924 &amp; U924 &amp; V924 &amp; W924 &amp; A924 &amp; B924</f>
        <v>ALFA ROMEO166166 (936) (1998 - 2007)3.2 V6 24V (936AXB00, 936AXA00) (176 kW / 240 hp) (2003 - 2007)Oil filter MANN-FILTERW714/3</v>
      </c>
    </row>
    <row r="925" customFormat="false" ht="13.8" hidden="false" customHeight="false" outlineLevel="0" collapsed="false">
      <c r="A925" s="0" t="s">
        <v>37</v>
      </c>
      <c r="B925" s="0" t="s">
        <v>93</v>
      </c>
      <c r="C925" s="0" t="s">
        <v>39</v>
      </c>
      <c r="D925" s="0" t="s">
        <v>26</v>
      </c>
      <c r="E925" s="0" t="s">
        <v>94</v>
      </c>
      <c r="H925" s="0" t="s">
        <v>85</v>
      </c>
      <c r="I925" s="0" t="s">
        <v>48</v>
      </c>
      <c r="L925" s="0" t="s">
        <v>58</v>
      </c>
      <c r="M925" s="0" t="s">
        <v>41</v>
      </c>
      <c r="S925" s="0" t="s">
        <v>60</v>
      </c>
      <c r="T925" s="0" t="s">
        <v>33</v>
      </c>
      <c r="U925" s="0" t="s">
        <v>366</v>
      </c>
      <c r="V925" s="0" t="s">
        <v>367</v>
      </c>
      <c r="W925" s="0" t="s">
        <v>377</v>
      </c>
      <c r="X925" s="0" t="str">
        <f aca="false">T925 &amp; U925 &amp; V925 &amp; W925 &amp; A925 &amp; B925</f>
        <v>ALFA ROMEO166166 (936) (1998 - 2007)3.2 V6 24V (936AXB00, 936AXA00) (176 kW / 240 hp) (2003 - 2007)Oil filter MANN-FILTERW713/4</v>
      </c>
    </row>
    <row r="926" customFormat="false" ht="13.8" hidden="false" customHeight="false" outlineLevel="0" collapsed="false">
      <c r="A926" s="0" t="s">
        <v>62</v>
      </c>
      <c r="B926" s="0" t="s">
        <v>95</v>
      </c>
      <c r="C926" s="0" t="s">
        <v>64</v>
      </c>
      <c r="D926" s="0" t="s">
        <v>96</v>
      </c>
      <c r="E926" s="0" t="s">
        <v>97</v>
      </c>
      <c r="H926" s="0" t="s">
        <v>98</v>
      </c>
      <c r="J926" s="0" t="s">
        <v>68</v>
      </c>
      <c r="S926" s="0" t="s">
        <v>60</v>
      </c>
      <c r="T926" s="0" t="s">
        <v>33</v>
      </c>
      <c r="U926" s="0" t="s">
        <v>366</v>
      </c>
      <c r="V926" s="0" t="s">
        <v>367</v>
      </c>
      <c r="W926" s="0" t="s">
        <v>377</v>
      </c>
      <c r="X926" s="0" t="str">
        <f aca="false">T926 &amp; U926 &amp; V926 &amp; W926 &amp; A926 &amp; B926</f>
        <v>ALFA ROMEO166166 (936) (1998 - 2007)3.2 V6 24V (936AXB00, 936AXA00) (176 kW / 240 hp) (2003 - 2007)Oil filter CLEAN FILTERDO1816</v>
      </c>
    </row>
    <row r="927" customFormat="false" ht="13.8" hidden="false" customHeight="false" outlineLevel="0" collapsed="false">
      <c r="A927" s="0" t="s">
        <v>69</v>
      </c>
      <c r="B927" s="0" t="s">
        <v>99</v>
      </c>
      <c r="C927" s="0" t="s">
        <v>71</v>
      </c>
      <c r="D927" s="0" t="s">
        <v>26</v>
      </c>
      <c r="E927" s="0" t="s">
        <v>100</v>
      </c>
      <c r="H927" s="0" t="s">
        <v>101</v>
      </c>
      <c r="I927" s="0" t="s">
        <v>48</v>
      </c>
      <c r="S927" s="0" t="s">
        <v>32</v>
      </c>
      <c r="T927" s="0" t="s">
        <v>33</v>
      </c>
      <c r="U927" s="0" t="s">
        <v>366</v>
      </c>
      <c r="V927" s="0" t="s">
        <v>367</v>
      </c>
      <c r="W927" s="0" t="s">
        <v>377</v>
      </c>
      <c r="X927" s="0" t="str">
        <f aca="false">T927 &amp; U927 &amp; V927 &amp; W927 &amp; A927 &amp; B927</f>
        <v>ALFA ROMEO166166 (936) (1998 - 2007)3.2 V6 24V (936AXB00, 936AXA00) (176 kW / 240 hp) (2003 - 2007)Oil filter PURFLUXLS188B</v>
      </c>
    </row>
    <row r="928" customFormat="false" ht="13.8" hidden="false" customHeight="false" outlineLevel="0" collapsed="false">
      <c r="A928" s="0" t="s">
        <v>73</v>
      </c>
      <c r="B928" s="0" t="s">
        <v>102</v>
      </c>
      <c r="C928" s="0" t="s">
        <v>75</v>
      </c>
      <c r="D928" s="0" t="s">
        <v>26</v>
      </c>
      <c r="E928" s="0" t="s">
        <v>103</v>
      </c>
      <c r="H928" s="0" t="s">
        <v>85</v>
      </c>
      <c r="I928" s="0" t="s">
        <v>49</v>
      </c>
      <c r="P928" s="0" t="s">
        <v>58</v>
      </c>
      <c r="S928" s="0" t="s">
        <v>32</v>
      </c>
      <c r="T928" s="0" t="s">
        <v>33</v>
      </c>
      <c r="U928" s="0" t="s">
        <v>366</v>
      </c>
      <c r="V928" s="0" t="s">
        <v>367</v>
      </c>
      <c r="W928" s="0" t="s">
        <v>377</v>
      </c>
      <c r="X928" s="0" t="str">
        <f aca="false">T928 &amp; U928 &amp; V928 &amp; W928 &amp; A928 &amp; B928</f>
        <v>ALFA ROMEO166166 (936) (1998 - 2007)3.2 V6 24V (936AXB00, 936AXA00) (176 kW / 240 hp) (2003 - 2007)Oil filter HENGST FILTERH14W13</v>
      </c>
    </row>
    <row r="929" customFormat="false" ht="13.8" hidden="false" customHeight="false" outlineLevel="0" collapsed="false">
      <c r="A929" s="0" t="s">
        <v>45</v>
      </c>
      <c r="B929" s="0" t="s">
        <v>46</v>
      </c>
      <c r="C929" s="0" t="s">
        <v>47</v>
      </c>
      <c r="D929" s="0" t="s">
        <v>26</v>
      </c>
      <c r="E929" s="0" t="s">
        <v>48</v>
      </c>
      <c r="H929" s="0" t="s">
        <v>40</v>
      </c>
      <c r="I929" s="0" t="s">
        <v>49</v>
      </c>
      <c r="O929" s="0" t="s">
        <v>50</v>
      </c>
      <c r="S929" s="0" t="s">
        <v>32</v>
      </c>
      <c r="T929" s="0" t="s">
        <v>33</v>
      </c>
      <c r="U929" s="0" t="s">
        <v>366</v>
      </c>
      <c r="V929" s="0" t="s">
        <v>367</v>
      </c>
      <c r="W929" s="0" t="s">
        <v>378</v>
      </c>
      <c r="X929" s="0" t="str">
        <f aca="false">T929 &amp; U929 &amp; V929 &amp; W929 &amp; A929 &amp; B929</f>
        <v>ALFA ROMEO166166 (936) (1998 - 2007)2.4 JTD (100 kW / 136 hp) (1998 - 2000)Oil filter FILTRONOP537/1</v>
      </c>
    </row>
    <row r="930" customFormat="false" ht="13.8" hidden="false" customHeight="false" outlineLevel="0" collapsed="false">
      <c r="A930" s="0" t="s">
        <v>45</v>
      </c>
      <c r="B930" s="0" t="s">
        <v>204</v>
      </c>
      <c r="C930" s="0" t="s">
        <v>47</v>
      </c>
      <c r="D930" s="0" t="s">
        <v>26</v>
      </c>
      <c r="E930" s="0" t="s">
        <v>205</v>
      </c>
      <c r="H930" s="0" t="s">
        <v>40</v>
      </c>
      <c r="I930" s="0" t="s">
        <v>206</v>
      </c>
      <c r="O930" s="0" t="s">
        <v>207</v>
      </c>
      <c r="S930" s="0" t="s">
        <v>32</v>
      </c>
      <c r="T930" s="0" t="s">
        <v>33</v>
      </c>
      <c r="U930" s="0" t="s">
        <v>366</v>
      </c>
      <c r="V930" s="0" t="s">
        <v>367</v>
      </c>
      <c r="W930" s="0" t="s">
        <v>378</v>
      </c>
      <c r="X930" s="0" t="str">
        <f aca="false">T930 &amp; U930 &amp; V930 &amp; W930 &amp; A930 &amp; B930</f>
        <v>ALFA ROMEO166166 (936) (1998 - 2007)2.4 JTD (100 kW / 136 hp) (1998 - 2000)Oil filter FILTRONOP645</v>
      </c>
    </row>
    <row r="931" customFormat="false" ht="13.8" hidden="false" customHeight="false" outlineLevel="0" collapsed="false">
      <c r="A931" s="0" t="s">
        <v>23</v>
      </c>
      <c r="B931" s="0" t="s">
        <v>187</v>
      </c>
      <c r="C931" s="0" t="s">
        <v>25</v>
      </c>
      <c r="D931" s="0" t="s">
        <v>26</v>
      </c>
      <c r="E931" s="0" t="s">
        <v>90</v>
      </c>
      <c r="F931" s="0" t="s">
        <v>137</v>
      </c>
      <c r="H931" s="0" t="s">
        <v>28</v>
      </c>
      <c r="I931" s="0" t="s">
        <v>48</v>
      </c>
      <c r="L931" s="0" t="s">
        <v>56</v>
      </c>
      <c r="M931" s="0" t="s">
        <v>30</v>
      </c>
      <c r="S931" s="0" t="s">
        <v>32</v>
      </c>
      <c r="T931" s="0" t="s">
        <v>33</v>
      </c>
      <c r="U931" s="0" t="s">
        <v>366</v>
      </c>
      <c r="V931" s="0" t="s">
        <v>367</v>
      </c>
      <c r="W931" s="0" t="s">
        <v>378</v>
      </c>
      <c r="X931" s="0" t="str">
        <f aca="false">T931 &amp; U931 &amp; V931 &amp; W931 &amp; A931 &amp; B931</f>
        <v>ALFA ROMEO166166 (936) (1998 - 2007)2.4 JTD (100 kW / 136 hp) (1998 - 2000)Oil filter BOSCH0451103354</v>
      </c>
    </row>
    <row r="932" customFormat="false" ht="13.8" hidden="false" customHeight="false" outlineLevel="0" collapsed="false">
      <c r="A932" s="0" t="s">
        <v>23</v>
      </c>
      <c r="B932" s="0" t="s">
        <v>188</v>
      </c>
      <c r="C932" s="0" t="s">
        <v>25</v>
      </c>
      <c r="D932" s="0" t="s">
        <v>26</v>
      </c>
      <c r="E932" s="0" t="s">
        <v>189</v>
      </c>
      <c r="F932" s="0" t="s">
        <v>137</v>
      </c>
      <c r="H932" s="0" t="s">
        <v>28</v>
      </c>
      <c r="I932" s="0" t="s">
        <v>48</v>
      </c>
      <c r="L932" s="0" t="s">
        <v>56</v>
      </c>
      <c r="M932" s="0" t="s">
        <v>30</v>
      </c>
      <c r="S932" s="0" t="s">
        <v>60</v>
      </c>
      <c r="T932" s="0" t="s">
        <v>33</v>
      </c>
      <c r="U932" s="0" t="s">
        <v>366</v>
      </c>
      <c r="V932" s="0" t="s">
        <v>367</v>
      </c>
      <c r="W932" s="0" t="s">
        <v>378</v>
      </c>
      <c r="X932" s="0" t="str">
        <f aca="false">T932 &amp; U932 &amp; V932 &amp; W932 &amp; A932 &amp; B932</f>
        <v>ALFA ROMEO166166 (936) (1998 - 2007)2.4 JTD (100 kW / 136 hp) (1998 - 2000)Oil filter BOSCH0986TF0051</v>
      </c>
    </row>
    <row r="933" customFormat="false" ht="13.8" hidden="false" customHeight="false" outlineLevel="0" collapsed="false">
      <c r="A933" s="0" t="s">
        <v>23</v>
      </c>
      <c r="B933" s="0" t="s">
        <v>208</v>
      </c>
      <c r="C933" s="0" t="s">
        <v>25</v>
      </c>
      <c r="D933" s="0" t="s">
        <v>26</v>
      </c>
      <c r="E933" s="0" t="s">
        <v>100</v>
      </c>
      <c r="F933" s="0" t="s">
        <v>137</v>
      </c>
      <c r="H933" s="0" t="s">
        <v>28</v>
      </c>
      <c r="I933" s="0" t="s">
        <v>209</v>
      </c>
      <c r="M933" s="0" t="s">
        <v>41</v>
      </c>
      <c r="O933" s="0" t="s">
        <v>210</v>
      </c>
      <c r="S933" s="0" t="s">
        <v>60</v>
      </c>
      <c r="T933" s="0" t="s">
        <v>33</v>
      </c>
      <c r="U933" s="0" t="s">
        <v>366</v>
      </c>
      <c r="V933" s="0" t="s">
        <v>367</v>
      </c>
      <c r="W933" s="0" t="s">
        <v>378</v>
      </c>
      <c r="X933" s="0" t="str">
        <f aca="false">T933 &amp; U933 &amp; V933 &amp; W933 &amp; A933 &amp; B933</f>
        <v>ALFA ROMEO166166 (936) (1998 - 2007)2.4 JTD (100 kW / 136 hp) (1998 - 2000)Oil filter BOSCH0451103224</v>
      </c>
    </row>
    <row r="934" customFormat="false" ht="13.8" hidden="false" customHeight="false" outlineLevel="0" collapsed="false">
      <c r="A934" s="0" t="s">
        <v>37</v>
      </c>
      <c r="B934" s="0" t="s">
        <v>183</v>
      </c>
      <c r="C934" s="0" t="s">
        <v>39</v>
      </c>
      <c r="D934" s="0" t="s">
        <v>26</v>
      </c>
      <c r="E934" s="0" t="s">
        <v>90</v>
      </c>
      <c r="H934" s="0" t="s">
        <v>40</v>
      </c>
      <c r="I934" s="0" t="s">
        <v>48</v>
      </c>
      <c r="L934" s="0" t="s">
        <v>58</v>
      </c>
      <c r="M934" s="0" t="s">
        <v>41</v>
      </c>
      <c r="S934" s="0" t="s">
        <v>32</v>
      </c>
      <c r="T934" s="0" t="s">
        <v>33</v>
      </c>
      <c r="U934" s="0" t="s">
        <v>366</v>
      </c>
      <c r="V934" s="0" t="s">
        <v>367</v>
      </c>
      <c r="W934" s="0" t="s">
        <v>378</v>
      </c>
      <c r="X934" s="0" t="str">
        <f aca="false">T934 &amp; U934 &amp; V934 &amp; W934 &amp; A934 &amp; B934</f>
        <v>ALFA ROMEO166166 (936) (1998 - 2007)2.4 JTD (100 kW / 136 hp) (1998 - 2000)Oil filter MANN-FILTERW714/4</v>
      </c>
    </row>
    <row r="935" customFormat="false" ht="13.8" hidden="false" customHeight="false" outlineLevel="0" collapsed="false">
      <c r="A935" s="0" t="s">
        <v>62</v>
      </c>
      <c r="B935" s="0" t="s">
        <v>184</v>
      </c>
      <c r="C935" s="0" t="s">
        <v>64</v>
      </c>
      <c r="D935" s="0" t="s">
        <v>65</v>
      </c>
      <c r="E935" s="0" t="s">
        <v>97</v>
      </c>
      <c r="H935" s="0" t="s">
        <v>67</v>
      </c>
      <c r="J935" s="0" t="s">
        <v>68</v>
      </c>
      <c r="S935" s="0" t="s">
        <v>32</v>
      </c>
      <c r="T935" s="0" t="s">
        <v>33</v>
      </c>
      <c r="U935" s="0" t="s">
        <v>366</v>
      </c>
      <c r="V935" s="0" t="s">
        <v>367</v>
      </c>
      <c r="W935" s="0" t="s">
        <v>378</v>
      </c>
      <c r="X935" s="0" t="str">
        <f aca="false">T935 &amp; U935 &amp; V935 &amp; W935 &amp; A935 &amp; B935</f>
        <v>ALFA ROMEO166166 (936) (1998 - 2007)2.4 JTD (100 kW / 136 hp) (1998 - 2000)Oil filter CLEAN FILTERDO1815</v>
      </c>
    </row>
    <row r="936" customFormat="false" ht="13.8" hidden="false" customHeight="false" outlineLevel="0" collapsed="false">
      <c r="A936" s="0" t="s">
        <v>69</v>
      </c>
      <c r="B936" s="0" t="s">
        <v>185</v>
      </c>
      <c r="C936" s="0" t="s">
        <v>71</v>
      </c>
      <c r="D936" s="0" t="s">
        <v>26</v>
      </c>
      <c r="E936" s="0" t="s">
        <v>100</v>
      </c>
      <c r="H936" s="0" t="s">
        <v>72</v>
      </c>
      <c r="I936" s="0" t="s">
        <v>48</v>
      </c>
      <c r="S936" s="0" t="s">
        <v>32</v>
      </c>
      <c r="T936" s="0" t="s">
        <v>33</v>
      </c>
      <c r="U936" s="0" t="s">
        <v>366</v>
      </c>
      <c r="V936" s="0" t="s">
        <v>367</v>
      </c>
      <c r="W936" s="0" t="s">
        <v>378</v>
      </c>
      <c r="X936" s="0" t="str">
        <f aca="false">T936 &amp; U936 &amp; V936 &amp; W936 &amp; A936 &amp; B936</f>
        <v>ALFA ROMEO166166 (936) (1998 - 2007)2.4 JTD (100 kW / 136 hp) (1998 - 2000)Oil filter PURFLUXLS346</v>
      </c>
    </row>
    <row r="937" customFormat="false" ht="13.8" hidden="false" customHeight="false" outlineLevel="0" collapsed="false">
      <c r="A937" s="0" t="s">
        <v>73</v>
      </c>
      <c r="B937" s="0" t="s">
        <v>174</v>
      </c>
      <c r="C937" s="0" t="s">
        <v>75</v>
      </c>
      <c r="D937" s="0" t="s">
        <v>26</v>
      </c>
      <c r="E937" s="0" t="s">
        <v>59</v>
      </c>
      <c r="H937" s="0" t="s">
        <v>72</v>
      </c>
      <c r="I937" s="0" t="s">
        <v>49</v>
      </c>
      <c r="P937" s="0" t="s">
        <v>56</v>
      </c>
      <c r="S937" s="0" t="s">
        <v>32</v>
      </c>
      <c r="T937" s="0" t="s">
        <v>33</v>
      </c>
      <c r="U937" s="0" t="s">
        <v>366</v>
      </c>
      <c r="V937" s="0" t="s">
        <v>367</v>
      </c>
      <c r="W937" s="0" t="s">
        <v>378</v>
      </c>
      <c r="X937" s="0" t="str">
        <f aca="false">T937 &amp; U937 &amp; V937 &amp; W937 &amp; A937 &amp; B937</f>
        <v>ALFA ROMEO166166 (936) (1998 - 2007)2.4 JTD (100 kW / 136 hp) (1998 - 2000)Oil filter HENGST FILTERH14W29</v>
      </c>
    </row>
    <row r="938" customFormat="false" ht="13.8" hidden="false" customHeight="false" outlineLevel="0" collapsed="false">
      <c r="A938" s="0" t="s">
        <v>45</v>
      </c>
      <c r="B938" s="0" t="s">
        <v>107</v>
      </c>
      <c r="C938" s="0" t="s">
        <v>47</v>
      </c>
      <c r="D938" s="0" t="s">
        <v>26</v>
      </c>
      <c r="E938" s="0" t="s">
        <v>108</v>
      </c>
      <c r="H938" s="0" t="s">
        <v>40</v>
      </c>
      <c r="I938" s="0" t="s">
        <v>49</v>
      </c>
      <c r="O938" s="0" t="s">
        <v>50</v>
      </c>
      <c r="S938" s="0" t="s">
        <v>32</v>
      </c>
      <c r="T938" s="0" t="s">
        <v>33</v>
      </c>
      <c r="U938" s="0" t="s">
        <v>366</v>
      </c>
      <c r="V938" s="0" t="s">
        <v>367</v>
      </c>
      <c r="W938" s="0" t="s">
        <v>379</v>
      </c>
      <c r="X938" s="0" t="str">
        <f aca="false">T938 &amp; U938 &amp; V938 &amp; W938 &amp; A938 &amp; B938</f>
        <v>ALFA ROMEO166166 (936) (1998 - 2007)2.4 JTD (103 kW / 140 hp) (2000 - 2007)Oil filter FILTRONOP537/2</v>
      </c>
    </row>
    <row r="939" customFormat="false" ht="13.8" hidden="false" customHeight="false" outlineLevel="0" collapsed="false">
      <c r="A939" s="0" t="s">
        <v>45</v>
      </c>
      <c r="B939" s="0" t="s">
        <v>46</v>
      </c>
      <c r="C939" s="0" t="s">
        <v>47</v>
      </c>
      <c r="D939" s="0" t="s">
        <v>26</v>
      </c>
      <c r="E939" s="0" t="s">
        <v>48</v>
      </c>
      <c r="H939" s="0" t="s">
        <v>40</v>
      </c>
      <c r="I939" s="0" t="s">
        <v>49</v>
      </c>
      <c r="O939" s="0" t="s">
        <v>50</v>
      </c>
      <c r="S939" s="0" t="s">
        <v>32</v>
      </c>
      <c r="T939" s="0" t="s">
        <v>33</v>
      </c>
      <c r="U939" s="0" t="s">
        <v>366</v>
      </c>
      <c r="V939" s="0" t="s">
        <v>367</v>
      </c>
      <c r="W939" s="0" t="s">
        <v>379</v>
      </c>
      <c r="X939" s="0" t="str">
        <f aca="false">T939 &amp; U939 &amp; V939 &amp; W939 &amp; A939 &amp; B939</f>
        <v>ALFA ROMEO166166 (936) (1998 - 2007)2.4 JTD (103 kW / 140 hp) (2000 - 2007)Oil filter FILTRONOP537/1</v>
      </c>
    </row>
    <row r="940" customFormat="false" ht="13.8" hidden="false" customHeight="false" outlineLevel="0" collapsed="false">
      <c r="A940" s="0" t="s">
        <v>45</v>
      </c>
      <c r="B940" s="0" t="s">
        <v>204</v>
      </c>
      <c r="C940" s="0" t="s">
        <v>47</v>
      </c>
      <c r="D940" s="0" t="s">
        <v>26</v>
      </c>
      <c r="E940" s="0" t="s">
        <v>205</v>
      </c>
      <c r="H940" s="0" t="s">
        <v>40</v>
      </c>
      <c r="I940" s="0" t="s">
        <v>206</v>
      </c>
      <c r="O940" s="0" t="s">
        <v>207</v>
      </c>
      <c r="S940" s="0" t="s">
        <v>32</v>
      </c>
      <c r="T940" s="0" t="s">
        <v>33</v>
      </c>
      <c r="U940" s="0" t="s">
        <v>366</v>
      </c>
      <c r="V940" s="0" t="s">
        <v>367</v>
      </c>
      <c r="W940" s="0" t="s">
        <v>379</v>
      </c>
      <c r="X940" s="0" t="str">
        <f aca="false">T940 &amp; U940 &amp; V940 &amp; W940 &amp; A940 &amp; B940</f>
        <v>ALFA ROMEO166166 (936) (1998 - 2007)2.4 JTD (103 kW / 140 hp) (2000 - 2007)Oil filter FILTRONOP645</v>
      </c>
    </row>
    <row r="941" customFormat="false" ht="13.8" hidden="false" customHeight="false" outlineLevel="0" collapsed="false">
      <c r="A941" s="0" t="s">
        <v>23</v>
      </c>
      <c r="B941" s="0" t="s">
        <v>54</v>
      </c>
      <c r="C941" s="0" t="s">
        <v>25</v>
      </c>
      <c r="D941" s="0" t="s">
        <v>26</v>
      </c>
      <c r="E941" s="0" t="s">
        <v>55</v>
      </c>
      <c r="H941" s="0" t="s">
        <v>28</v>
      </c>
      <c r="I941" s="0" t="s">
        <v>48</v>
      </c>
      <c r="L941" s="0" t="s">
        <v>56</v>
      </c>
      <c r="M941" s="0" t="s">
        <v>41</v>
      </c>
      <c r="S941" s="0" t="s">
        <v>32</v>
      </c>
      <c r="T941" s="0" t="s">
        <v>33</v>
      </c>
      <c r="U941" s="0" t="s">
        <v>366</v>
      </c>
      <c r="V941" s="0" t="s">
        <v>367</v>
      </c>
      <c r="W941" s="0" t="s">
        <v>379</v>
      </c>
      <c r="X941" s="0" t="str">
        <f aca="false">T941 &amp; U941 &amp; V941 &amp; W941 &amp; A941 &amp; B941</f>
        <v>ALFA ROMEO166166 (936) (1998 - 2007)2.4 JTD (103 kW / 140 hp) (2000 - 2007)Oil filter BOSCH0451103300</v>
      </c>
    </row>
    <row r="942" customFormat="false" ht="13.8" hidden="false" customHeight="false" outlineLevel="0" collapsed="false">
      <c r="A942" s="0" t="s">
        <v>23</v>
      </c>
      <c r="B942" s="0" t="s">
        <v>187</v>
      </c>
      <c r="C942" s="0" t="s">
        <v>25</v>
      </c>
      <c r="D942" s="0" t="s">
        <v>26</v>
      </c>
      <c r="E942" s="0" t="s">
        <v>90</v>
      </c>
      <c r="H942" s="0" t="s">
        <v>28</v>
      </c>
      <c r="I942" s="0" t="s">
        <v>48</v>
      </c>
      <c r="L942" s="0" t="s">
        <v>56</v>
      </c>
      <c r="M942" s="0" t="s">
        <v>30</v>
      </c>
      <c r="S942" s="0" t="s">
        <v>32</v>
      </c>
      <c r="T942" s="0" t="s">
        <v>33</v>
      </c>
      <c r="U942" s="0" t="s">
        <v>366</v>
      </c>
      <c r="V942" s="0" t="s">
        <v>367</v>
      </c>
      <c r="W942" s="0" t="s">
        <v>379</v>
      </c>
      <c r="X942" s="0" t="str">
        <f aca="false">T942 &amp; U942 &amp; V942 &amp; W942 &amp; A942 &amp; B942</f>
        <v>ALFA ROMEO166166 (936) (1998 - 2007)2.4 JTD (103 kW / 140 hp) (2000 - 2007)Oil filter BOSCH0451103354</v>
      </c>
    </row>
    <row r="943" customFormat="false" ht="13.8" hidden="false" customHeight="false" outlineLevel="0" collapsed="false">
      <c r="A943" s="0" t="s">
        <v>23</v>
      </c>
      <c r="B943" s="0" t="s">
        <v>111</v>
      </c>
      <c r="C943" s="0" t="s">
        <v>25</v>
      </c>
      <c r="D943" s="0" t="s">
        <v>26</v>
      </c>
      <c r="E943" s="0" t="s">
        <v>66</v>
      </c>
      <c r="H943" s="0" t="s">
        <v>28</v>
      </c>
      <c r="I943" s="0" t="s">
        <v>48</v>
      </c>
      <c r="L943" s="0" t="s">
        <v>56</v>
      </c>
      <c r="M943" s="0" t="s">
        <v>41</v>
      </c>
      <c r="S943" s="0" t="s">
        <v>32</v>
      </c>
      <c r="T943" s="0" t="s">
        <v>33</v>
      </c>
      <c r="U943" s="0" t="s">
        <v>366</v>
      </c>
      <c r="V943" s="0" t="s">
        <v>367</v>
      </c>
      <c r="W943" s="0" t="s">
        <v>379</v>
      </c>
      <c r="X943" s="0" t="str">
        <f aca="false">T943 &amp; U943 &amp; V943 &amp; W943 &amp; A943 &amp; B943</f>
        <v>ALFA ROMEO166166 (936) (1998 - 2007)2.4 JTD (103 kW / 140 hp) (2000 - 2007)Oil filter BOSCHF026407351</v>
      </c>
    </row>
    <row r="944" customFormat="false" ht="13.8" hidden="false" customHeight="false" outlineLevel="0" collapsed="false">
      <c r="A944" s="0" t="s">
        <v>23</v>
      </c>
      <c r="B944" s="0" t="s">
        <v>188</v>
      </c>
      <c r="C944" s="0" t="s">
        <v>25</v>
      </c>
      <c r="D944" s="0" t="s">
        <v>26</v>
      </c>
      <c r="E944" s="0" t="s">
        <v>189</v>
      </c>
      <c r="H944" s="0" t="s">
        <v>28</v>
      </c>
      <c r="I944" s="0" t="s">
        <v>48</v>
      </c>
      <c r="L944" s="0" t="s">
        <v>56</v>
      </c>
      <c r="M944" s="0" t="s">
        <v>30</v>
      </c>
      <c r="S944" s="0" t="s">
        <v>60</v>
      </c>
      <c r="T944" s="0" t="s">
        <v>33</v>
      </c>
      <c r="U944" s="0" t="s">
        <v>366</v>
      </c>
      <c r="V944" s="0" t="s">
        <v>367</v>
      </c>
      <c r="W944" s="0" t="s">
        <v>379</v>
      </c>
      <c r="X944" s="0" t="str">
        <f aca="false">T944 &amp; U944 &amp; V944 &amp; W944 &amp; A944 &amp; B944</f>
        <v>ALFA ROMEO166166 (936) (1998 - 2007)2.4 JTD (103 kW / 140 hp) (2000 - 2007)Oil filter BOSCH0986TF0051</v>
      </c>
    </row>
    <row r="945" customFormat="false" ht="13.8" hidden="false" customHeight="false" outlineLevel="0" collapsed="false">
      <c r="A945" s="0" t="s">
        <v>23</v>
      </c>
      <c r="B945" s="0" t="s">
        <v>57</v>
      </c>
      <c r="C945" s="0" t="s">
        <v>25</v>
      </c>
      <c r="E945" s="0" t="s">
        <v>58</v>
      </c>
      <c r="H945" s="0" t="s">
        <v>28</v>
      </c>
      <c r="I945" s="0" t="s">
        <v>59</v>
      </c>
      <c r="J945" s="0" t="s">
        <v>49</v>
      </c>
      <c r="K945" s="0" t="s">
        <v>56</v>
      </c>
      <c r="S945" s="0" t="s">
        <v>60</v>
      </c>
      <c r="T945" s="0" t="s">
        <v>33</v>
      </c>
      <c r="U945" s="0" t="s">
        <v>366</v>
      </c>
      <c r="V945" s="0" t="s">
        <v>367</v>
      </c>
      <c r="W945" s="0" t="s">
        <v>379</v>
      </c>
      <c r="X945" s="0" t="str">
        <f aca="false">T945 &amp; U945 &amp; V945 &amp; W945 &amp; A945 &amp; B945</f>
        <v>ALFA ROMEO166166 (936) (1998 - 2007)2.4 JTD (103 kW / 140 hp) (2000 - 2007)Oil filter BOSCH0986627648</v>
      </c>
    </row>
    <row r="946" customFormat="false" ht="13.8" hidden="false" customHeight="false" outlineLevel="0" collapsed="false">
      <c r="A946" s="0" t="s">
        <v>37</v>
      </c>
      <c r="B946" s="0" t="s">
        <v>183</v>
      </c>
      <c r="C946" s="0" t="s">
        <v>39</v>
      </c>
      <c r="D946" s="0" t="s">
        <v>26</v>
      </c>
      <c r="E946" s="0" t="s">
        <v>90</v>
      </c>
      <c r="H946" s="0" t="s">
        <v>40</v>
      </c>
      <c r="I946" s="0" t="s">
        <v>48</v>
      </c>
      <c r="L946" s="0" t="s">
        <v>58</v>
      </c>
      <c r="M946" s="0" t="s">
        <v>41</v>
      </c>
      <c r="S946" s="0" t="s">
        <v>32</v>
      </c>
      <c r="T946" s="0" t="s">
        <v>33</v>
      </c>
      <c r="U946" s="0" t="s">
        <v>366</v>
      </c>
      <c r="V946" s="0" t="s">
        <v>367</v>
      </c>
      <c r="W946" s="0" t="s">
        <v>379</v>
      </c>
      <c r="X946" s="0" t="str">
        <f aca="false">T946 &amp; U946 &amp; V946 &amp; W946 &amp; A946 &amp; B946</f>
        <v>ALFA ROMEO166166 (936) (1998 - 2007)2.4 JTD (103 kW / 140 hp) (2000 - 2007)Oil filter MANN-FILTERW714/4</v>
      </c>
    </row>
    <row r="947" customFormat="false" ht="13.8" hidden="false" customHeight="false" outlineLevel="0" collapsed="false">
      <c r="A947" s="0" t="s">
        <v>37</v>
      </c>
      <c r="B947" s="0" t="s">
        <v>114</v>
      </c>
      <c r="C947" s="0" t="s">
        <v>39</v>
      </c>
      <c r="D947" s="0" t="s">
        <v>26</v>
      </c>
      <c r="E947" s="0" t="s">
        <v>115</v>
      </c>
      <c r="H947" s="0" t="s">
        <v>40</v>
      </c>
      <c r="I947" s="0" t="s">
        <v>48</v>
      </c>
      <c r="L947" s="0" t="s">
        <v>56</v>
      </c>
      <c r="M947" s="0" t="s">
        <v>30</v>
      </c>
      <c r="S947" s="0" t="s">
        <v>32</v>
      </c>
      <c r="T947" s="0" t="s">
        <v>33</v>
      </c>
      <c r="U947" s="0" t="s">
        <v>366</v>
      </c>
      <c r="V947" s="0" t="s">
        <v>367</v>
      </c>
      <c r="W947" s="0" t="s">
        <v>379</v>
      </c>
      <c r="X947" s="0" t="str">
        <f aca="false">T947 &amp; U947 &amp; V947 &amp; W947 &amp; A947 &amp; B947</f>
        <v>ALFA ROMEO166166 (936) (1998 - 2007)2.4 JTD (103 kW / 140 hp) (2000 - 2007)Oil filter MANN-FILTERW7003</v>
      </c>
    </row>
    <row r="948" customFormat="false" ht="13.8" hidden="false" customHeight="false" outlineLevel="0" collapsed="false">
      <c r="A948" s="0" t="s">
        <v>62</v>
      </c>
      <c r="B948" s="0" t="s">
        <v>184</v>
      </c>
      <c r="C948" s="0" t="s">
        <v>64</v>
      </c>
      <c r="D948" s="0" t="s">
        <v>65</v>
      </c>
      <c r="E948" s="0" t="s">
        <v>97</v>
      </c>
      <c r="H948" s="0" t="s">
        <v>67</v>
      </c>
      <c r="J948" s="0" t="s">
        <v>68</v>
      </c>
      <c r="S948" s="0" t="s">
        <v>32</v>
      </c>
      <c r="T948" s="0" t="s">
        <v>33</v>
      </c>
      <c r="U948" s="0" t="s">
        <v>366</v>
      </c>
      <c r="V948" s="0" t="s">
        <v>367</v>
      </c>
      <c r="W948" s="0" t="s">
        <v>379</v>
      </c>
      <c r="X948" s="0" t="str">
        <f aca="false">T948 &amp; U948 &amp; V948 &amp; W948 &amp; A948 &amp; B948</f>
        <v>ALFA ROMEO166166 (936) (1998 - 2007)2.4 JTD (103 kW / 140 hp) (2000 - 2007)Oil filter CLEAN FILTERDO1815</v>
      </c>
    </row>
    <row r="949" customFormat="false" ht="13.8" hidden="false" customHeight="false" outlineLevel="0" collapsed="false">
      <c r="A949" s="0" t="s">
        <v>62</v>
      </c>
      <c r="B949" s="0" t="s">
        <v>63</v>
      </c>
      <c r="C949" s="0" t="s">
        <v>64</v>
      </c>
      <c r="D949" s="0" t="s">
        <v>65</v>
      </c>
      <c r="E949" s="0" t="s">
        <v>66</v>
      </c>
      <c r="H949" s="0" t="s">
        <v>67</v>
      </c>
      <c r="J949" s="0" t="s">
        <v>68</v>
      </c>
      <c r="S949" s="0" t="s">
        <v>60</v>
      </c>
      <c r="T949" s="0" t="s">
        <v>33</v>
      </c>
      <c r="U949" s="0" t="s">
        <v>366</v>
      </c>
      <c r="V949" s="0" t="s">
        <v>367</v>
      </c>
      <c r="W949" s="0" t="s">
        <v>379</v>
      </c>
      <c r="X949" s="0" t="str">
        <f aca="false">T949 &amp; U949 &amp; V949 &amp; W949 &amp; A949 &amp; B949</f>
        <v>ALFA ROMEO166166 (936) (1998 - 2007)2.4 JTD (103 kW / 140 hp) (2000 - 2007)Oil filter CLEAN FILTERDO1822</v>
      </c>
    </row>
    <row r="950" customFormat="false" ht="13.8" hidden="false" customHeight="false" outlineLevel="0" collapsed="false">
      <c r="A950" s="0" t="s">
        <v>69</v>
      </c>
      <c r="B950" s="0" t="s">
        <v>185</v>
      </c>
      <c r="C950" s="0" t="s">
        <v>71</v>
      </c>
      <c r="D950" s="0" t="s">
        <v>26</v>
      </c>
      <c r="E950" s="0" t="s">
        <v>100</v>
      </c>
      <c r="H950" s="0" t="s">
        <v>72</v>
      </c>
      <c r="I950" s="0" t="s">
        <v>48</v>
      </c>
      <c r="S950" s="0" t="s">
        <v>32</v>
      </c>
      <c r="T950" s="0" t="s">
        <v>33</v>
      </c>
      <c r="U950" s="0" t="s">
        <v>366</v>
      </c>
      <c r="V950" s="0" t="s">
        <v>367</v>
      </c>
      <c r="W950" s="0" t="s">
        <v>379</v>
      </c>
      <c r="X950" s="0" t="str">
        <f aca="false">T950 &amp; U950 &amp; V950 &amp; W950 &amp; A950 &amp; B950</f>
        <v>ALFA ROMEO166166 (936) (1998 - 2007)2.4 JTD (103 kW / 140 hp) (2000 - 2007)Oil filter PURFLUXLS346</v>
      </c>
    </row>
    <row r="951" customFormat="false" ht="13.8" hidden="false" customHeight="false" outlineLevel="0" collapsed="false">
      <c r="A951" s="0" t="s">
        <v>73</v>
      </c>
      <c r="B951" s="0" t="s">
        <v>174</v>
      </c>
      <c r="C951" s="0" t="s">
        <v>75</v>
      </c>
      <c r="D951" s="0" t="s">
        <v>26</v>
      </c>
      <c r="E951" s="0" t="s">
        <v>59</v>
      </c>
      <c r="H951" s="0" t="s">
        <v>72</v>
      </c>
      <c r="I951" s="0" t="s">
        <v>49</v>
      </c>
      <c r="P951" s="0" t="s">
        <v>56</v>
      </c>
      <c r="S951" s="0" t="s">
        <v>32</v>
      </c>
      <c r="T951" s="0" t="s">
        <v>33</v>
      </c>
      <c r="U951" s="0" t="s">
        <v>366</v>
      </c>
      <c r="V951" s="0" t="s">
        <v>367</v>
      </c>
      <c r="W951" s="0" t="s">
        <v>379</v>
      </c>
      <c r="X951" s="0" t="str">
        <f aca="false">T951 &amp; U951 &amp; V951 &amp; W951 &amp; A951 &amp; B951</f>
        <v>ALFA ROMEO166166 (936) (1998 - 2007)2.4 JTD (103 kW / 140 hp) (2000 - 2007)Oil filter HENGST FILTERH14W29</v>
      </c>
    </row>
    <row r="952" customFormat="false" ht="13.8" hidden="false" customHeight="false" outlineLevel="0" collapsed="false">
      <c r="A952" s="0" t="s">
        <v>45</v>
      </c>
      <c r="B952" s="0" t="s">
        <v>107</v>
      </c>
      <c r="C952" s="0" t="s">
        <v>47</v>
      </c>
      <c r="D952" s="0" t="s">
        <v>26</v>
      </c>
      <c r="E952" s="0" t="s">
        <v>108</v>
      </c>
      <c r="H952" s="0" t="s">
        <v>40</v>
      </c>
      <c r="I952" s="0" t="s">
        <v>49</v>
      </c>
      <c r="O952" s="0" t="s">
        <v>50</v>
      </c>
      <c r="S952" s="0" t="s">
        <v>32</v>
      </c>
      <c r="T952" s="0" t="s">
        <v>33</v>
      </c>
      <c r="U952" s="0" t="s">
        <v>366</v>
      </c>
      <c r="V952" s="0" t="s">
        <v>367</v>
      </c>
      <c r="W952" s="0" t="s">
        <v>380</v>
      </c>
      <c r="X952" s="0" t="str">
        <f aca="false">T952 &amp; U952 &amp; V952 &amp; W952 &amp; A952 &amp; B952</f>
        <v>ALFA ROMEO166166 (936) (1998 - 2007)2.4 JTD (936AXA00, 936A3B00) (110 kW / 150 hp) (2002 - 2007)Oil filter FILTRONOP537/2</v>
      </c>
    </row>
    <row r="953" customFormat="false" ht="13.8" hidden="false" customHeight="false" outlineLevel="0" collapsed="false">
      <c r="A953" s="0" t="s">
        <v>45</v>
      </c>
      <c r="B953" s="0" t="s">
        <v>46</v>
      </c>
      <c r="C953" s="0" t="s">
        <v>47</v>
      </c>
      <c r="D953" s="0" t="s">
        <v>26</v>
      </c>
      <c r="E953" s="0" t="s">
        <v>48</v>
      </c>
      <c r="H953" s="0" t="s">
        <v>40</v>
      </c>
      <c r="I953" s="0" t="s">
        <v>49</v>
      </c>
      <c r="O953" s="0" t="s">
        <v>50</v>
      </c>
      <c r="S953" s="0" t="s">
        <v>32</v>
      </c>
      <c r="T953" s="0" t="s">
        <v>33</v>
      </c>
      <c r="U953" s="0" t="s">
        <v>366</v>
      </c>
      <c r="V953" s="0" t="s">
        <v>367</v>
      </c>
      <c r="W953" s="0" t="s">
        <v>380</v>
      </c>
      <c r="X953" s="0" t="str">
        <f aca="false">T953 &amp; U953 &amp; V953 &amp; W953 &amp; A953 &amp; B953</f>
        <v>ALFA ROMEO166166 (936) (1998 - 2007)2.4 JTD (936AXA00, 936A3B00) (110 kW / 150 hp) (2002 - 2007)Oil filter FILTRONOP537/1</v>
      </c>
    </row>
    <row r="954" customFormat="false" ht="13.8" hidden="false" customHeight="false" outlineLevel="0" collapsed="false">
      <c r="A954" s="0" t="s">
        <v>23</v>
      </c>
      <c r="B954" s="0" t="s">
        <v>54</v>
      </c>
      <c r="C954" s="0" t="s">
        <v>25</v>
      </c>
      <c r="D954" s="0" t="s">
        <v>26</v>
      </c>
      <c r="E954" s="0" t="s">
        <v>55</v>
      </c>
      <c r="H954" s="0" t="s">
        <v>28</v>
      </c>
      <c r="I954" s="0" t="s">
        <v>48</v>
      </c>
      <c r="L954" s="0" t="s">
        <v>56</v>
      </c>
      <c r="M954" s="0" t="s">
        <v>41</v>
      </c>
      <c r="S954" s="0" t="s">
        <v>32</v>
      </c>
      <c r="T954" s="0" t="s">
        <v>33</v>
      </c>
      <c r="U954" s="0" t="s">
        <v>366</v>
      </c>
      <c r="V954" s="0" t="s">
        <v>367</v>
      </c>
      <c r="W954" s="0" t="s">
        <v>380</v>
      </c>
      <c r="X954" s="0" t="str">
        <f aca="false">T954 &amp; U954 &amp; V954 &amp; W954 &amp; A954 &amp; B954</f>
        <v>ALFA ROMEO166166 (936) (1998 - 2007)2.4 JTD (936AXA00, 936A3B00) (110 kW / 150 hp) (2002 - 2007)Oil filter BOSCH0451103300</v>
      </c>
    </row>
    <row r="955" customFormat="false" ht="13.8" hidden="false" customHeight="false" outlineLevel="0" collapsed="false">
      <c r="A955" s="0" t="s">
        <v>23</v>
      </c>
      <c r="B955" s="0" t="s">
        <v>187</v>
      </c>
      <c r="C955" s="0" t="s">
        <v>25</v>
      </c>
      <c r="D955" s="0" t="s">
        <v>26</v>
      </c>
      <c r="E955" s="0" t="s">
        <v>90</v>
      </c>
      <c r="H955" s="0" t="s">
        <v>28</v>
      </c>
      <c r="I955" s="0" t="s">
        <v>48</v>
      </c>
      <c r="L955" s="0" t="s">
        <v>56</v>
      </c>
      <c r="M955" s="0" t="s">
        <v>30</v>
      </c>
      <c r="S955" s="0" t="s">
        <v>32</v>
      </c>
      <c r="T955" s="0" t="s">
        <v>33</v>
      </c>
      <c r="U955" s="0" t="s">
        <v>366</v>
      </c>
      <c r="V955" s="0" t="s">
        <v>367</v>
      </c>
      <c r="W955" s="0" t="s">
        <v>380</v>
      </c>
      <c r="X955" s="0" t="str">
        <f aca="false">T955 &amp; U955 &amp; V955 &amp; W955 &amp; A955 &amp; B955</f>
        <v>ALFA ROMEO166166 (936) (1998 - 2007)2.4 JTD (936AXA00, 936A3B00) (110 kW / 150 hp) (2002 - 2007)Oil filter BOSCH0451103354</v>
      </c>
    </row>
    <row r="956" customFormat="false" ht="13.8" hidden="false" customHeight="false" outlineLevel="0" collapsed="false">
      <c r="A956" s="0" t="s">
        <v>23</v>
      </c>
      <c r="B956" s="0" t="s">
        <v>111</v>
      </c>
      <c r="C956" s="0" t="s">
        <v>25</v>
      </c>
      <c r="D956" s="0" t="s">
        <v>26</v>
      </c>
      <c r="E956" s="0" t="s">
        <v>66</v>
      </c>
      <c r="H956" s="0" t="s">
        <v>28</v>
      </c>
      <c r="I956" s="0" t="s">
        <v>48</v>
      </c>
      <c r="L956" s="0" t="s">
        <v>56</v>
      </c>
      <c r="M956" s="0" t="s">
        <v>41</v>
      </c>
      <c r="S956" s="0" t="s">
        <v>32</v>
      </c>
      <c r="T956" s="0" t="s">
        <v>33</v>
      </c>
      <c r="U956" s="0" t="s">
        <v>366</v>
      </c>
      <c r="V956" s="0" t="s">
        <v>367</v>
      </c>
      <c r="W956" s="0" t="s">
        <v>380</v>
      </c>
      <c r="X956" s="0" t="str">
        <f aca="false">T956 &amp; U956 &amp; V956 &amp; W956 &amp; A956 &amp; B956</f>
        <v>ALFA ROMEO166166 (936) (1998 - 2007)2.4 JTD (936AXA00, 936A3B00) (110 kW / 150 hp) (2002 - 2007)Oil filter BOSCHF026407351</v>
      </c>
    </row>
    <row r="957" customFormat="false" ht="13.8" hidden="false" customHeight="false" outlineLevel="0" collapsed="false">
      <c r="A957" s="0" t="s">
        <v>23</v>
      </c>
      <c r="B957" s="0" t="s">
        <v>188</v>
      </c>
      <c r="C957" s="0" t="s">
        <v>25</v>
      </c>
      <c r="D957" s="0" t="s">
        <v>26</v>
      </c>
      <c r="E957" s="0" t="s">
        <v>189</v>
      </c>
      <c r="H957" s="0" t="s">
        <v>28</v>
      </c>
      <c r="I957" s="0" t="s">
        <v>48</v>
      </c>
      <c r="L957" s="0" t="s">
        <v>56</v>
      </c>
      <c r="M957" s="0" t="s">
        <v>30</v>
      </c>
      <c r="S957" s="0" t="s">
        <v>60</v>
      </c>
      <c r="T957" s="0" t="s">
        <v>33</v>
      </c>
      <c r="U957" s="0" t="s">
        <v>366</v>
      </c>
      <c r="V957" s="0" t="s">
        <v>367</v>
      </c>
      <c r="W957" s="0" t="s">
        <v>380</v>
      </c>
      <c r="X957" s="0" t="str">
        <f aca="false">T957 &amp; U957 &amp; V957 &amp; W957 &amp; A957 &amp; B957</f>
        <v>ALFA ROMEO166166 (936) (1998 - 2007)2.4 JTD (936AXA00, 936A3B00) (110 kW / 150 hp) (2002 - 2007)Oil filter BOSCH0986TF0051</v>
      </c>
    </row>
    <row r="958" customFormat="false" ht="13.8" hidden="false" customHeight="false" outlineLevel="0" collapsed="false">
      <c r="A958" s="0" t="s">
        <v>23</v>
      </c>
      <c r="B958" s="0" t="s">
        <v>57</v>
      </c>
      <c r="C958" s="0" t="s">
        <v>25</v>
      </c>
      <c r="E958" s="0" t="s">
        <v>58</v>
      </c>
      <c r="H958" s="0" t="s">
        <v>28</v>
      </c>
      <c r="I958" s="0" t="s">
        <v>59</v>
      </c>
      <c r="J958" s="0" t="s">
        <v>49</v>
      </c>
      <c r="K958" s="0" t="s">
        <v>56</v>
      </c>
      <c r="S958" s="0" t="s">
        <v>60</v>
      </c>
      <c r="T958" s="0" t="s">
        <v>33</v>
      </c>
      <c r="U958" s="0" t="s">
        <v>366</v>
      </c>
      <c r="V958" s="0" t="s">
        <v>367</v>
      </c>
      <c r="W958" s="0" t="s">
        <v>380</v>
      </c>
      <c r="X958" s="0" t="str">
        <f aca="false">T958 &amp; U958 &amp; V958 &amp; W958 &amp; A958 &amp; B958</f>
        <v>ALFA ROMEO166166 (936) (1998 - 2007)2.4 JTD (936AXA00, 936A3B00) (110 kW / 150 hp) (2002 - 2007)Oil filter BOSCH0986627648</v>
      </c>
    </row>
    <row r="959" customFormat="false" ht="13.8" hidden="false" customHeight="false" outlineLevel="0" collapsed="false">
      <c r="A959" s="0" t="s">
        <v>23</v>
      </c>
      <c r="B959" s="0" t="s">
        <v>190</v>
      </c>
      <c r="C959" s="0" t="s">
        <v>25</v>
      </c>
      <c r="D959" s="0" t="s">
        <v>26</v>
      </c>
      <c r="E959" s="0" t="s">
        <v>191</v>
      </c>
      <c r="H959" s="0" t="s">
        <v>28</v>
      </c>
      <c r="I959" s="0" t="s">
        <v>59</v>
      </c>
      <c r="S959" s="0" t="s">
        <v>60</v>
      </c>
      <c r="T959" s="0" t="s">
        <v>33</v>
      </c>
      <c r="U959" s="0" t="s">
        <v>366</v>
      </c>
      <c r="V959" s="0" t="s">
        <v>367</v>
      </c>
      <c r="W959" s="0" t="s">
        <v>380</v>
      </c>
      <c r="X959" s="0" t="str">
        <f aca="false">T959 &amp; U959 &amp; V959 &amp; W959 &amp; A959 &amp; B959</f>
        <v>ALFA ROMEO166166 (936) (1998 - 2007)2.4 JTD (936AXA00, 936A3B00) (110 kW / 150 hp) (2002 - 2007)Oil filter BOSCH0451103317</v>
      </c>
    </row>
    <row r="960" customFormat="false" ht="13.8" hidden="false" customHeight="false" outlineLevel="0" collapsed="false">
      <c r="A960" s="0" t="s">
        <v>37</v>
      </c>
      <c r="B960" s="0" t="s">
        <v>183</v>
      </c>
      <c r="C960" s="0" t="s">
        <v>39</v>
      </c>
      <c r="D960" s="0" t="s">
        <v>26</v>
      </c>
      <c r="E960" s="0" t="s">
        <v>90</v>
      </c>
      <c r="H960" s="0" t="s">
        <v>40</v>
      </c>
      <c r="I960" s="0" t="s">
        <v>48</v>
      </c>
      <c r="L960" s="0" t="s">
        <v>58</v>
      </c>
      <c r="M960" s="0" t="s">
        <v>41</v>
      </c>
      <c r="S960" s="0" t="s">
        <v>32</v>
      </c>
      <c r="T960" s="0" t="s">
        <v>33</v>
      </c>
      <c r="U960" s="0" t="s">
        <v>366</v>
      </c>
      <c r="V960" s="0" t="s">
        <v>367</v>
      </c>
      <c r="W960" s="0" t="s">
        <v>380</v>
      </c>
      <c r="X960" s="0" t="str">
        <f aca="false">T960 &amp; U960 &amp; V960 &amp; W960 &amp; A960 &amp; B960</f>
        <v>ALFA ROMEO166166 (936) (1998 - 2007)2.4 JTD (936AXA00, 936A3B00) (110 kW / 150 hp) (2002 - 2007)Oil filter MANN-FILTERW714/4</v>
      </c>
    </row>
    <row r="961" customFormat="false" ht="13.8" hidden="false" customHeight="false" outlineLevel="0" collapsed="false">
      <c r="A961" s="0" t="s">
        <v>37</v>
      </c>
      <c r="B961" s="0" t="s">
        <v>114</v>
      </c>
      <c r="C961" s="0" t="s">
        <v>39</v>
      </c>
      <c r="D961" s="0" t="s">
        <v>26</v>
      </c>
      <c r="E961" s="0" t="s">
        <v>115</v>
      </c>
      <c r="H961" s="0" t="s">
        <v>40</v>
      </c>
      <c r="I961" s="0" t="s">
        <v>48</v>
      </c>
      <c r="L961" s="0" t="s">
        <v>56</v>
      </c>
      <c r="M961" s="0" t="s">
        <v>30</v>
      </c>
      <c r="S961" s="0" t="s">
        <v>32</v>
      </c>
      <c r="T961" s="0" t="s">
        <v>33</v>
      </c>
      <c r="U961" s="0" t="s">
        <v>366</v>
      </c>
      <c r="V961" s="0" t="s">
        <v>367</v>
      </c>
      <c r="W961" s="0" t="s">
        <v>380</v>
      </c>
      <c r="X961" s="0" t="str">
        <f aca="false">T961 &amp; U961 &amp; V961 &amp; W961 &amp; A961 &amp; B961</f>
        <v>ALFA ROMEO166166 (936) (1998 - 2007)2.4 JTD (936AXA00, 936A3B00) (110 kW / 150 hp) (2002 - 2007)Oil filter MANN-FILTERW7003</v>
      </c>
    </row>
    <row r="962" customFormat="false" ht="13.8" hidden="false" customHeight="false" outlineLevel="0" collapsed="false">
      <c r="A962" s="0" t="s">
        <v>62</v>
      </c>
      <c r="B962" s="0" t="s">
        <v>184</v>
      </c>
      <c r="C962" s="0" t="s">
        <v>64</v>
      </c>
      <c r="D962" s="0" t="s">
        <v>65</v>
      </c>
      <c r="E962" s="0" t="s">
        <v>97</v>
      </c>
      <c r="H962" s="0" t="s">
        <v>67</v>
      </c>
      <c r="J962" s="0" t="s">
        <v>68</v>
      </c>
      <c r="S962" s="0" t="s">
        <v>32</v>
      </c>
      <c r="T962" s="0" t="s">
        <v>33</v>
      </c>
      <c r="U962" s="0" t="s">
        <v>366</v>
      </c>
      <c r="V962" s="0" t="s">
        <v>367</v>
      </c>
      <c r="W962" s="0" t="s">
        <v>380</v>
      </c>
      <c r="X962" s="0" t="str">
        <f aca="false">T962 &amp; U962 &amp; V962 &amp; W962 &amp; A962 &amp; B962</f>
        <v>ALFA ROMEO166166 (936) (1998 - 2007)2.4 JTD (936AXA00, 936A3B00) (110 kW / 150 hp) (2002 - 2007)Oil filter CLEAN FILTERDO1815</v>
      </c>
    </row>
    <row r="963" customFormat="false" ht="13.8" hidden="false" customHeight="false" outlineLevel="0" collapsed="false">
      <c r="A963" s="0" t="s">
        <v>62</v>
      </c>
      <c r="B963" s="0" t="s">
        <v>63</v>
      </c>
      <c r="C963" s="0" t="s">
        <v>64</v>
      </c>
      <c r="D963" s="0" t="s">
        <v>65</v>
      </c>
      <c r="E963" s="0" t="s">
        <v>66</v>
      </c>
      <c r="H963" s="0" t="s">
        <v>67</v>
      </c>
      <c r="J963" s="0" t="s">
        <v>68</v>
      </c>
      <c r="S963" s="0" t="s">
        <v>60</v>
      </c>
      <c r="T963" s="0" t="s">
        <v>33</v>
      </c>
      <c r="U963" s="0" t="s">
        <v>366</v>
      </c>
      <c r="V963" s="0" t="s">
        <v>367</v>
      </c>
      <c r="W963" s="0" t="s">
        <v>380</v>
      </c>
      <c r="X963" s="0" t="str">
        <f aca="false">T963 &amp; U963 &amp; V963 &amp; W963 &amp; A963 &amp; B963</f>
        <v>ALFA ROMEO166166 (936) (1998 - 2007)2.4 JTD (936AXA00, 936A3B00) (110 kW / 150 hp) (2002 - 2007)Oil filter CLEAN FILTERDO1822</v>
      </c>
    </row>
    <row r="964" customFormat="false" ht="13.8" hidden="false" customHeight="false" outlineLevel="0" collapsed="false">
      <c r="A964" s="0" t="s">
        <v>69</v>
      </c>
      <c r="B964" s="0" t="s">
        <v>116</v>
      </c>
      <c r="C964" s="0" t="s">
        <v>71</v>
      </c>
      <c r="D964" s="0" t="s">
        <v>26</v>
      </c>
      <c r="E964" s="0" t="s">
        <v>30</v>
      </c>
      <c r="H964" s="0" t="s">
        <v>72</v>
      </c>
      <c r="I964" s="0" t="s">
        <v>48</v>
      </c>
      <c r="S964" s="0" t="s">
        <v>32</v>
      </c>
      <c r="T964" s="0" t="s">
        <v>33</v>
      </c>
      <c r="U964" s="0" t="s">
        <v>366</v>
      </c>
      <c r="V964" s="0" t="s">
        <v>367</v>
      </c>
      <c r="W964" s="0" t="s">
        <v>380</v>
      </c>
      <c r="X964" s="0" t="str">
        <f aca="false">T964 &amp; U964 &amp; V964 &amp; W964 &amp; A964 &amp; B964</f>
        <v>ALFA ROMEO166166 (936) (1998 - 2007)2.4 JTD (936AXA00, 936A3B00) (110 kW / 150 hp) (2002 - 2007)Oil filter PURFLUXLS919</v>
      </c>
    </row>
    <row r="965" customFormat="false" ht="13.8" hidden="false" customHeight="false" outlineLevel="0" collapsed="false">
      <c r="A965" s="0" t="s">
        <v>73</v>
      </c>
      <c r="B965" s="0" t="s">
        <v>117</v>
      </c>
      <c r="C965" s="0" t="s">
        <v>75</v>
      </c>
      <c r="D965" s="0" t="s">
        <v>26</v>
      </c>
      <c r="E965" s="0" t="s">
        <v>118</v>
      </c>
      <c r="H965" s="0" t="s">
        <v>72</v>
      </c>
      <c r="I965" s="0" t="s">
        <v>48</v>
      </c>
      <c r="P965" s="0" t="s">
        <v>56</v>
      </c>
      <c r="S965" s="0" t="s">
        <v>32</v>
      </c>
      <c r="T965" s="0" t="s">
        <v>33</v>
      </c>
      <c r="U965" s="0" t="s">
        <v>366</v>
      </c>
      <c r="V965" s="0" t="s">
        <v>367</v>
      </c>
      <c r="W965" s="0" t="s">
        <v>380</v>
      </c>
      <c r="X965" s="0" t="str">
        <f aca="false">T965 &amp; U965 &amp; V965 &amp; W965 &amp; A965 &amp; B965</f>
        <v>ALFA ROMEO166166 (936) (1998 - 2007)2.4 JTD (936AXA00, 936A3B00) (110 kW / 150 hp) (2002 - 2007)Oil filter HENGST FILTERH90W28</v>
      </c>
    </row>
    <row r="966" customFormat="false" ht="13.8" hidden="false" customHeight="false" outlineLevel="0" collapsed="false">
      <c r="A966" s="0" t="s">
        <v>45</v>
      </c>
      <c r="B966" s="0" t="s">
        <v>107</v>
      </c>
      <c r="C966" s="0" t="s">
        <v>47</v>
      </c>
      <c r="D966" s="0" t="s">
        <v>26</v>
      </c>
      <c r="E966" s="0" t="s">
        <v>108</v>
      </c>
      <c r="H966" s="0" t="s">
        <v>40</v>
      </c>
      <c r="I966" s="0" t="s">
        <v>49</v>
      </c>
      <c r="O966" s="0" t="s">
        <v>50</v>
      </c>
      <c r="S966" s="0" t="s">
        <v>32</v>
      </c>
      <c r="T966" s="0" t="s">
        <v>33</v>
      </c>
      <c r="U966" s="0" t="s">
        <v>366</v>
      </c>
      <c r="V966" s="0" t="s">
        <v>367</v>
      </c>
      <c r="W966" s="0" t="s">
        <v>381</v>
      </c>
      <c r="X966" s="0" t="str">
        <f aca="false">T966 &amp; U966 &amp; V966 &amp; W966 &amp; A966 &amp; B966</f>
        <v>ALFA ROMEO166166 (936) (1998 - 2007)2.4 JTD (936AXC00) (132 kW / 180 hp) (2006 - 2007)Oil filter FILTRONOP537/2</v>
      </c>
    </row>
    <row r="967" customFormat="false" ht="13.8" hidden="false" customHeight="false" outlineLevel="0" collapsed="false">
      <c r="A967" s="0" t="s">
        <v>23</v>
      </c>
      <c r="B967" s="0" t="s">
        <v>54</v>
      </c>
      <c r="C967" s="0" t="s">
        <v>25</v>
      </c>
      <c r="D967" s="0" t="s">
        <v>26</v>
      </c>
      <c r="E967" s="0" t="s">
        <v>55</v>
      </c>
      <c r="H967" s="0" t="s">
        <v>28</v>
      </c>
      <c r="I967" s="0" t="s">
        <v>48</v>
      </c>
      <c r="L967" s="0" t="s">
        <v>56</v>
      </c>
      <c r="M967" s="0" t="s">
        <v>41</v>
      </c>
      <c r="Q967" s="0" t="s">
        <v>382</v>
      </c>
      <c r="S967" s="0" t="s">
        <v>32</v>
      </c>
      <c r="T967" s="0" t="s">
        <v>33</v>
      </c>
      <c r="U967" s="0" t="s">
        <v>366</v>
      </c>
      <c r="V967" s="0" t="s">
        <v>367</v>
      </c>
      <c r="W967" s="0" t="s">
        <v>381</v>
      </c>
      <c r="X967" s="0" t="str">
        <f aca="false">T967 &amp; U967 &amp; V967 &amp; W967 &amp; A967 &amp; B967</f>
        <v>ALFA ROMEO166166 (936) (1998 - 2007)2.4 JTD (936AXC00) (132 kW / 180 hp) (2006 - 2007)Oil filter BOSCH0451103300</v>
      </c>
    </row>
    <row r="968" customFormat="false" ht="13.8" hidden="false" customHeight="false" outlineLevel="0" collapsed="false">
      <c r="A968" s="0" t="s">
        <v>23</v>
      </c>
      <c r="B968" s="0" t="s">
        <v>111</v>
      </c>
      <c r="C968" s="0" t="s">
        <v>25</v>
      </c>
      <c r="D968" s="0" t="s">
        <v>26</v>
      </c>
      <c r="E968" s="0" t="s">
        <v>66</v>
      </c>
      <c r="H968" s="0" t="s">
        <v>28</v>
      </c>
      <c r="I968" s="0" t="s">
        <v>48</v>
      </c>
      <c r="L968" s="0" t="s">
        <v>56</v>
      </c>
      <c r="M968" s="0" t="s">
        <v>41</v>
      </c>
      <c r="Q968" s="0" t="s">
        <v>382</v>
      </c>
      <c r="S968" s="0" t="s">
        <v>32</v>
      </c>
      <c r="T968" s="0" t="s">
        <v>33</v>
      </c>
      <c r="U968" s="0" t="s">
        <v>366</v>
      </c>
      <c r="V968" s="0" t="s">
        <v>367</v>
      </c>
      <c r="W968" s="0" t="s">
        <v>381</v>
      </c>
      <c r="X968" s="0" t="str">
        <f aca="false">T968 &amp; U968 &amp; V968 &amp; W968 &amp; A968 &amp; B968</f>
        <v>ALFA ROMEO166166 (936) (1998 - 2007)2.4 JTD (936AXC00) (132 kW / 180 hp) (2006 - 2007)Oil filter BOSCHF026407351</v>
      </c>
    </row>
    <row r="969" customFormat="false" ht="13.8" hidden="false" customHeight="false" outlineLevel="0" collapsed="false">
      <c r="A969" s="0" t="s">
        <v>23</v>
      </c>
      <c r="B969" s="0" t="s">
        <v>113</v>
      </c>
      <c r="C969" s="0" t="s">
        <v>25</v>
      </c>
      <c r="Q969" s="0" t="s">
        <v>382</v>
      </c>
      <c r="S969" s="0" t="s">
        <v>60</v>
      </c>
      <c r="T969" s="0" t="s">
        <v>33</v>
      </c>
      <c r="U969" s="0" t="s">
        <v>366</v>
      </c>
      <c r="V969" s="0" t="s">
        <v>367</v>
      </c>
      <c r="W969" s="0" t="s">
        <v>381</v>
      </c>
      <c r="X969" s="0" t="str">
        <f aca="false">T969 &amp; U969 &amp; V969 &amp; W969 &amp; A969 &amp; B969</f>
        <v>ALFA ROMEO166166 (936) (1998 - 2007)2.4 JTD (936AXC00) (132 kW / 180 hp) (2006 - 2007)Oil filter BOSCH0986TF0089</v>
      </c>
    </row>
    <row r="970" customFormat="false" ht="13.8" hidden="false" customHeight="false" outlineLevel="0" collapsed="false">
      <c r="A970" s="0" t="s">
        <v>23</v>
      </c>
      <c r="B970" s="0" t="s">
        <v>57</v>
      </c>
      <c r="C970" s="0" t="s">
        <v>25</v>
      </c>
      <c r="E970" s="0" t="s">
        <v>58</v>
      </c>
      <c r="H970" s="0" t="s">
        <v>28</v>
      </c>
      <c r="I970" s="0" t="s">
        <v>59</v>
      </c>
      <c r="J970" s="0" t="s">
        <v>49</v>
      </c>
      <c r="K970" s="0" t="s">
        <v>56</v>
      </c>
      <c r="Q970" s="0" t="s">
        <v>382</v>
      </c>
      <c r="S970" s="0" t="s">
        <v>60</v>
      </c>
      <c r="T970" s="0" t="s">
        <v>33</v>
      </c>
      <c r="U970" s="0" t="s">
        <v>366</v>
      </c>
      <c r="V970" s="0" t="s">
        <v>367</v>
      </c>
      <c r="W970" s="0" t="s">
        <v>381</v>
      </c>
      <c r="X970" s="0" t="str">
        <f aca="false">T970 &amp; U970 &amp; V970 &amp; W970 &amp; A970 &amp; B970</f>
        <v>ALFA ROMEO166166 (936) (1998 - 2007)2.4 JTD (936AXC00) (132 kW / 180 hp) (2006 - 2007)Oil filter BOSCH0986627648</v>
      </c>
    </row>
    <row r="971" customFormat="false" ht="13.8" hidden="false" customHeight="false" outlineLevel="0" collapsed="false">
      <c r="A971" s="0" t="s">
        <v>37</v>
      </c>
      <c r="B971" s="0" t="s">
        <v>114</v>
      </c>
      <c r="C971" s="0" t="s">
        <v>39</v>
      </c>
      <c r="D971" s="0" t="s">
        <v>26</v>
      </c>
      <c r="E971" s="0" t="s">
        <v>115</v>
      </c>
      <c r="H971" s="0" t="s">
        <v>40</v>
      </c>
      <c r="I971" s="0" t="s">
        <v>48</v>
      </c>
      <c r="L971" s="0" t="s">
        <v>56</v>
      </c>
      <c r="M971" s="0" t="s">
        <v>30</v>
      </c>
      <c r="S971" s="0" t="s">
        <v>32</v>
      </c>
      <c r="T971" s="0" t="s">
        <v>33</v>
      </c>
      <c r="U971" s="0" t="s">
        <v>366</v>
      </c>
      <c r="V971" s="0" t="s">
        <v>367</v>
      </c>
      <c r="W971" s="0" t="s">
        <v>381</v>
      </c>
      <c r="X971" s="0" t="str">
        <f aca="false">T971 &amp; U971 &amp; V971 &amp; W971 &amp; A971 &amp; B971</f>
        <v>ALFA ROMEO166166 (936) (1998 - 2007)2.4 JTD (936AXC00) (132 kW / 180 hp) (2006 - 2007)Oil filter MANN-FILTERW7003</v>
      </c>
    </row>
    <row r="972" customFormat="false" ht="13.8" hidden="false" customHeight="false" outlineLevel="0" collapsed="false">
      <c r="A972" s="0" t="s">
        <v>62</v>
      </c>
      <c r="B972" s="0" t="s">
        <v>63</v>
      </c>
      <c r="C972" s="0" t="s">
        <v>64</v>
      </c>
      <c r="D972" s="0" t="s">
        <v>65</v>
      </c>
      <c r="E972" s="0" t="s">
        <v>66</v>
      </c>
      <c r="H972" s="0" t="s">
        <v>67</v>
      </c>
      <c r="J972" s="0" t="s">
        <v>68</v>
      </c>
      <c r="S972" s="0" t="s">
        <v>60</v>
      </c>
      <c r="T972" s="0" t="s">
        <v>33</v>
      </c>
      <c r="U972" s="0" t="s">
        <v>366</v>
      </c>
      <c r="V972" s="0" t="s">
        <v>367</v>
      </c>
      <c r="W972" s="0" t="s">
        <v>381</v>
      </c>
      <c r="X972" s="0" t="str">
        <f aca="false">T972 &amp; U972 &amp; V972 &amp; W972 &amp; A972 &amp; B972</f>
        <v>ALFA ROMEO166166 (936) (1998 - 2007)2.4 JTD (936AXC00) (132 kW / 180 hp) (2006 - 2007)Oil filter CLEAN FILTERDO1822</v>
      </c>
    </row>
    <row r="973" customFormat="false" ht="13.8" hidden="false" customHeight="false" outlineLevel="0" collapsed="false">
      <c r="A973" s="0" t="s">
        <v>69</v>
      </c>
      <c r="B973" s="0" t="s">
        <v>116</v>
      </c>
      <c r="C973" s="0" t="s">
        <v>71</v>
      </c>
      <c r="D973" s="0" t="s">
        <v>26</v>
      </c>
      <c r="E973" s="0" t="s">
        <v>30</v>
      </c>
      <c r="H973" s="0" t="s">
        <v>72</v>
      </c>
      <c r="I973" s="0" t="s">
        <v>48</v>
      </c>
      <c r="S973" s="0" t="s">
        <v>32</v>
      </c>
      <c r="T973" s="0" t="s">
        <v>33</v>
      </c>
      <c r="U973" s="0" t="s">
        <v>366</v>
      </c>
      <c r="V973" s="0" t="s">
        <v>367</v>
      </c>
      <c r="W973" s="0" t="s">
        <v>381</v>
      </c>
      <c r="X973" s="0" t="str">
        <f aca="false">T973 &amp; U973 &amp; V973 &amp; W973 &amp; A973 &amp; B973</f>
        <v>ALFA ROMEO166166 (936) (1998 - 2007)2.4 JTD (936AXC00) (132 kW / 180 hp) (2006 - 2007)Oil filter PURFLUXLS919</v>
      </c>
    </row>
    <row r="974" customFormat="false" ht="13.8" hidden="false" customHeight="false" outlineLevel="0" collapsed="false">
      <c r="A974" s="0" t="s">
        <v>73</v>
      </c>
      <c r="B974" s="0" t="s">
        <v>117</v>
      </c>
      <c r="C974" s="0" t="s">
        <v>75</v>
      </c>
      <c r="D974" s="0" t="s">
        <v>26</v>
      </c>
      <c r="E974" s="0" t="s">
        <v>118</v>
      </c>
      <c r="H974" s="0" t="s">
        <v>72</v>
      </c>
      <c r="I974" s="0" t="s">
        <v>48</v>
      </c>
      <c r="P974" s="0" t="s">
        <v>56</v>
      </c>
      <c r="S974" s="0" t="s">
        <v>32</v>
      </c>
      <c r="T974" s="0" t="s">
        <v>33</v>
      </c>
      <c r="U974" s="0" t="s">
        <v>366</v>
      </c>
      <c r="V974" s="0" t="s">
        <v>367</v>
      </c>
      <c r="W974" s="0" t="s">
        <v>381</v>
      </c>
      <c r="X974" s="0" t="str">
        <f aca="false">T974 &amp; U974 &amp; V974 &amp; W974 &amp; A974 &amp; B974</f>
        <v>ALFA ROMEO166166 (936) (1998 - 2007)2.4 JTD (936AXC00) (132 kW / 180 hp) (2006 - 2007)Oil filter HENGST FILTERH90W28</v>
      </c>
    </row>
    <row r="975" customFormat="false" ht="13.8" hidden="false" customHeight="false" outlineLevel="0" collapsed="false">
      <c r="A975" s="0" t="s">
        <v>45</v>
      </c>
      <c r="B975" s="0" t="s">
        <v>107</v>
      </c>
      <c r="C975" s="0" t="s">
        <v>47</v>
      </c>
      <c r="D975" s="0" t="s">
        <v>26</v>
      </c>
      <c r="E975" s="0" t="s">
        <v>108</v>
      </c>
      <c r="H975" s="0" t="s">
        <v>40</v>
      </c>
      <c r="I975" s="0" t="s">
        <v>49</v>
      </c>
      <c r="O975" s="0" t="s">
        <v>50</v>
      </c>
      <c r="S975" s="0" t="s">
        <v>32</v>
      </c>
      <c r="T975" s="0" t="s">
        <v>33</v>
      </c>
      <c r="U975" s="0" t="s">
        <v>366</v>
      </c>
      <c r="V975" s="0" t="s">
        <v>367</v>
      </c>
      <c r="W975" s="0" t="s">
        <v>383</v>
      </c>
      <c r="X975" s="0" t="str">
        <f aca="false">T975 &amp; U975 &amp; V975 &amp; W975 &amp; A975 &amp; B975</f>
        <v>ALFA ROMEO166166 (936) (1998 - 2007)2.4 JTD (936AXC00, 936AXD01) (129 kW / 175 hp) (2003 - 2007)Oil filter FILTRONOP537/2</v>
      </c>
    </row>
    <row r="976" customFormat="false" ht="13.8" hidden="false" customHeight="false" outlineLevel="0" collapsed="false">
      <c r="A976" s="0" t="s">
        <v>23</v>
      </c>
      <c r="B976" s="0" t="s">
        <v>54</v>
      </c>
      <c r="C976" s="0" t="s">
        <v>25</v>
      </c>
      <c r="D976" s="0" t="s">
        <v>26</v>
      </c>
      <c r="E976" s="0" t="s">
        <v>55</v>
      </c>
      <c r="H976" s="0" t="s">
        <v>28</v>
      </c>
      <c r="I976" s="0" t="s">
        <v>48</v>
      </c>
      <c r="L976" s="0" t="s">
        <v>56</v>
      </c>
      <c r="M976" s="0" t="s">
        <v>41</v>
      </c>
      <c r="S976" s="0" t="s">
        <v>32</v>
      </c>
      <c r="T976" s="0" t="s">
        <v>33</v>
      </c>
      <c r="U976" s="0" t="s">
        <v>366</v>
      </c>
      <c r="V976" s="0" t="s">
        <v>367</v>
      </c>
      <c r="W976" s="0" t="s">
        <v>383</v>
      </c>
      <c r="X976" s="0" t="str">
        <f aca="false">T976 &amp; U976 &amp; V976 &amp; W976 &amp; A976 &amp; B976</f>
        <v>ALFA ROMEO166166 (936) (1998 - 2007)2.4 JTD (936AXC00, 936AXD01) (129 kW / 175 hp) (2003 - 2007)Oil filter BOSCH0451103300</v>
      </c>
    </row>
    <row r="977" customFormat="false" ht="13.8" hidden="false" customHeight="false" outlineLevel="0" collapsed="false">
      <c r="A977" s="0" t="s">
        <v>23</v>
      </c>
      <c r="B977" s="0" t="s">
        <v>111</v>
      </c>
      <c r="C977" s="0" t="s">
        <v>25</v>
      </c>
      <c r="D977" s="0" t="s">
        <v>26</v>
      </c>
      <c r="E977" s="0" t="s">
        <v>66</v>
      </c>
      <c r="H977" s="0" t="s">
        <v>28</v>
      </c>
      <c r="I977" s="0" t="s">
        <v>48</v>
      </c>
      <c r="L977" s="0" t="s">
        <v>56</v>
      </c>
      <c r="M977" s="0" t="s">
        <v>41</v>
      </c>
      <c r="S977" s="0" t="s">
        <v>32</v>
      </c>
      <c r="T977" s="0" t="s">
        <v>33</v>
      </c>
      <c r="U977" s="0" t="s">
        <v>366</v>
      </c>
      <c r="V977" s="0" t="s">
        <v>367</v>
      </c>
      <c r="W977" s="0" t="s">
        <v>383</v>
      </c>
      <c r="X977" s="0" t="str">
        <f aca="false">T977 &amp; U977 &amp; V977 &amp; W977 &amp; A977 &amp; B977</f>
        <v>ALFA ROMEO166166 (936) (1998 - 2007)2.4 JTD (936AXC00, 936AXD01) (129 kW / 175 hp) (2003 - 2007)Oil filter BOSCHF026407351</v>
      </c>
    </row>
    <row r="978" customFormat="false" ht="13.8" hidden="false" customHeight="false" outlineLevel="0" collapsed="false">
      <c r="A978" s="0" t="s">
        <v>23</v>
      </c>
      <c r="B978" s="0" t="s">
        <v>57</v>
      </c>
      <c r="C978" s="0" t="s">
        <v>25</v>
      </c>
      <c r="E978" s="0" t="s">
        <v>58</v>
      </c>
      <c r="H978" s="0" t="s">
        <v>28</v>
      </c>
      <c r="I978" s="0" t="s">
        <v>59</v>
      </c>
      <c r="J978" s="0" t="s">
        <v>49</v>
      </c>
      <c r="K978" s="0" t="s">
        <v>56</v>
      </c>
      <c r="S978" s="0" t="s">
        <v>60</v>
      </c>
      <c r="T978" s="0" t="s">
        <v>33</v>
      </c>
      <c r="U978" s="0" t="s">
        <v>366</v>
      </c>
      <c r="V978" s="0" t="s">
        <v>367</v>
      </c>
      <c r="W978" s="0" t="s">
        <v>383</v>
      </c>
      <c r="X978" s="0" t="str">
        <f aca="false">T978 &amp; U978 &amp; V978 &amp; W978 &amp; A978 &amp; B978</f>
        <v>ALFA ROMEO166166 (936) (1998 - 2007)2.4 JTD (936AXC00, 936AXD01) (129 kW / 175 hp) (2003 - 2007)Oil filter BOSCH0986627648</v>
      </c>
    </row>
    <row r="979" customFormat="false" ht="13.8" hidden="false" customHeight="false" outlineLevel="0" collapsed="false">
      <c r="A979" s="0" t="s">
        <v>37</v>
      </c>
      <c r="B979" s="0" t="s">
        <v>114</v>
      </c>
      <c r="C979" s="0" t="s">
        <v>39</v>
      </c>
      <c r="D979" s="0" t="s">
        <v>26</v>
      </c>
      <c r="E979" s="0" t="s">
        <v>115</v>
      </c>
      <c r="H979" s="0" t="s">
        <v>40</v>
      </c>
      <c r="I979" s="0" t="s">
        <v>48</v>
      </c>
      <c r="L979" s="0" t="s">
        <v>56</v>
      </c>
      <c r="M979" s="0" t="s">
        <v>30</v>
      </c>
      <c r="S979" s="0" t="s">
        <v>32</v>
      </c>
      <c r="T979" s="0" t="s">
        <v>33</v>
      </c>
      <c r="U979" s="0" t="s">
        <v>366</v>
      </c>
      <c r="V979" s="0" t="s">
        <v>367</v>
      </c>
      <c r="W979" s="0" t="s">
        <v>383</v>
      </c>
      <c r="X979" s="0" t="str">
        <f aca="false">T979 &amp; U979 &amp; V979 &amp; W979 &amp; A979 &amp; B979</f>
        <v>ALFA ROMEO166166 (936) (1998 - 2007)2.4 JTD (936AXC00, 936AXD01) (129 kW / 175 hp) (2003 - 2007)Oil filter MANN-FILTERW7003</v>
      </c>
    </row>
    <row r="980" customFormat="false" ht="13.8" hidden="false" customHeight="false" outlineLevel="0" collapsed="false">
      <c r="A980" s="0" t="s">
        <v>62</v>
      </c>
      <c r="B980" s="0" t="s">
        <v>63</v>
      </c>
      <c r="C980" s="0" t="s">
        <v>64</v>
      </c>
      <c r="D980" s="0" t="s">
        <v>65</v>
      </c>
      <c r="E980" s="0" t="s">
        <v>66</v>
      </c>
      <c r="H980" s="0" t="s">
        <v>67</v>
      </c>
      <c r="J980" s="0" t="s">
        <v>68</v>
      </c>
      <c r="S980" s="0" t="s">
        <v>60</v>
      </c>
      <c r="T980" s="0" t="s">
        <v>33</v>
      </c>
      <c r="U980" s="0" t="s">
        <v>366</v>
      </c>
      <c r="V980" s="0" t="s">
        <v>367</v>
      </c>
      <c r="W980" s="0" t="s">
        <v>383</v>
      </c>
      <c r="X980" s="0" t="str">
        <f aca="false">T980 &amp; U980 &amp; V980 &amp; W980 &amp; A980 &amp; B980</f>
        <v>ALFA ROMEO166166 (936) (1998 - 2007)2.4 JTD (936AXC00, 936AXD01) (129 kW / 175 hp) (2003 - 2007)Oil filter CLEAN FILTERDO1822</v>
      </c>
    </row>
    <row r="981" customFormat="false" ht="13.8" hidden="false" customHeight="false" outlineLevel="0" collapsed="false">
      <c r="A981" s="0" t="s">
        <v>69</v>
      </c>
      <c r="B981" s="0" t="s">
        <v>116</v>
      </c>
      <c r="C981" s="0" t="s">
        <v>71</v>
      </c>
      <c r="D981" s="0" t="s">
        <v>26</v>
      </c>
      <c r="E981" s="0" t="s">
        <v>30</v>
      </c>
      <c r="H981" s="0" t="s">
        <v>72</v>
      </c>
      <c r="I981" s="0" t="s">
        <v>48</v>
      </c>
      <c r="S981" s="0" t="s">
        <v>32</v>
      </c>
      <c r="T981" s="0" t="s">
        <v>33</v>
      </c>
      <c r="U981" s="0" t="s">
        <v>366</v>
      </c>
      <c r="V981" s="0" t="s">
        <v>367</v>
      </c>
      <c r="W981" s="0" t="s">
        <v>383</v>
      </c>
      <c r="X981" s="0" t="str">
        <f aca="false">T981 &amp; U981 &amp; V981 &amp; W981 &amp; A981 &amp; B981</f>
        <v>ALFA ROMEO166166 (936) (1998 - 2007)2.4 JTD (936AXC00, 936AXD01) (129 kW / 175 hp) (2003 - 2007)Oil filter PURFLUXLS919</v>
      </c>
    </row>
    <row r="982" customFormat="false" ht="13.8" hidden="false" customHeight="false" outlineLevel="0" collapsed="false">
      <c r="A982" s="0" t="s">
        <v>73</v>
      </c>
      <c r="B982" s="0" t="s">
        <v>117</v>
      </c>
      <c r="C982" s="0" t="s">
        <v>75</v>
      </c>
      <c r="D982" s="0" t="s">
        <v>26</v>
      </c>
      <c r="E982" s="0" t="s">
        <v>118</v>
      </c>
      <c r="H982" s="0" t="s">
        <v>72</v>
      </c>
      <c r="I982" s="0" t="s">
        <v>48</v>
      </c>
      <c r="P982" s="0" t="s">
        <v>56</v>
      </c>
      <c r="S982" s="0" t="s">
        <v>32</v>
      </c>
      <c r="T982" s="0" t="s">
        <v>33</v>
      </c>
      <c r="U982" s="0" t="s">
        <v>366</v>
      </c>
      <c r="V982" s="0" t="s">
        <v>367</v>
      </c>
      <c r="W982" s="0" t="s">
        <v>383</v>
      </c>
      <c r="X982" s="0" t="str">
        <f aca="false">T982 &amp; U982 &amp; V982 &amp; W982 &amp; A982 &amp; B982</f>
        <v>ALFA ROMEO166166 (936) (1998 - 2007)2.4 JTD (936AXC00, 936AXD01) (129 kW / 175 hp) (2003 - 2007)Oil filter HENGST FILTERH90W28</v>
      </c>
    </row>
    <row r="983" customFormat="false" ht="13.8" hidden="false" customHeight="false" outlineLevel="0" collapsed="false">
      <c r="A983" s="0" t="s">
        <v>45</v>
      </c>
      <c r="B983" s="0" t="s">
        <v>107</v>
      </c>
      <c r="C983" s="0" t="s">
        <v>47</v>
      </c>
      <c r="D983" s="0" t="s">
        <v>26</v>
      </c>
      <c r="E983" s="0" t="s">
        <v>108</v>
      </c>
      <c r="H983" s="0" t="s">
        <v>40</v>
      </c>
      <c r="I983" s="0" t="s">
        <v>49</v>
      </c>
      <c r="O983" s="0" t="s">
        <v>50</v>
      </c>
      <c r="S983" s="0" t="s">
        <v>32</v>
      </c>
      <c r="T983" s="0" t="s">
        <v>33</v>
      </c>
      <c r="U983" s="0" t="s">
        <v>366</v>
      </c>
      <c r="V983" s="0" t="s">
        <v>367</v>
      </c>
      <c r="W983" s="0" t="s">
        <v>384</v>
      </c>
      <c r="X983" s="0" t="str">
        <f aca="false">T983 &amp; U983 &amp; V983 &amp; W983 &amp; A983 &amp; B983</f>
        <v>ALFA ROMEO166166 (936) (1998 - 2007)2.4 JTD (936AXC00, 936AXG00) (136 kW / 185 hp) (2005 - 2007)Oil filter FILTRONOP537/2</v>
      </c>
    </row>
    <row r="984" customFormat="false" ht="13.8" hidden="false" customHeight="false" outlineLevel="0" collapsed="false">
      <c r="A984" s="0" t="s">
        <v>23</v>
      </c>
      <c r="B984" s="0" t="s">
        <v>54</v>
      </c>
      <c r="C984" s="0" t="s">
        <v>25</v>
      </c>
      <c r="D984" s="0" t="s">
        <v>26</v>
      </c>
      <c r="E984" s="0" t="s">
        <v>55</v>
      </c>
      <c r="G984" s="0" t="s">
        <v>229</v>
      </c>
      <c r="H984" s="0" t="s">
        <v>28</v>
      </c>
      <c r="I984" s="0" t="s">
        <v>48</v>
      </c>
      <c r="L984" s="0" t="s">
        <v>56</v>
      </c>
      <c r="M984" s="0" t="s">
        <v>41</v>
      </c>
      <c r="S984" s="0" t="s">
        <v>32</v>
      </c>
      <c r="T984" s="0" t="s">
        <v>33</v>
      </c>
      <c r="U984" s="0" t="s">
        <v>366</v>
      </c>
      <c r="V984" s="0" t="s">
        <v>367</v>
      </c>
      <c r="W984" s="0" t="s">
        <v>384</v>
      </c>
      <c r="X984" s="0" t="str">
        <f aca="false">T984 &amp; U984 &amp; V984 &amp; W984 &amp; A984 &amp; B984</f>
        <v>ALFA ROMEO166166 (936) (1998 - 2007)2.4 JTD (936AXC00, 936AXG00) (136 kW / 185 hp) (2005 - 2007)Oil filter BOSCH0451103300</v>
      </c>
    </row>
    <row r="985" customFormat="false" ht="13.8" hidden="false" customHeight="false" outlineLevel="0" collapsed="false">
      <c r="A985" s="0" t="s">
        <v>23</v>
      </c>
      <c r="B985" s="0" t="s">
        <v>111</v>
      </c>
      <c r="C985" s="0" t="s">
        <v>25</v>
      </c>
      <c r="D985" s="0" t="s">
        <v>26</v>
      </c>
      <c r="E985" s="0" t="s">
        <v>66</v>
      </c>
      <c r="G985" s="0" t="s">
        <v>229</v>
      </c>
      <c r="H985" s="0" t="s">
        <v>28</v>
      </c>
      <c r="I985" s="0" t="s">
        <v>48</v>
      </c>
      <c r="L985" s="0" t="s">
        <v>56</v>
      </c>
      <c r="M985" s="0" t="s">
        <v>41</v>
      </c>
      <c r="S985" s="0" t="s">
        <v>32</v>
      </c>
      <c r="T985" s="0" t="s">
        <v>33</v>
      </c>
      <c r="U985" s="0" t="s">
        <v>366</v>
      </c>
      <c r="V985" s="0" t="s">
        <v>367</v>
      </c>
      <c r="W985" s="0" t="s">
        <v>384</v>
      </c>
      <c r="X985" s="0" t="str">
        <f aca="false">T985 &amp; U985 &amp; V985 &amp; W985 &amp; A985 &amp; B985</f>
        <v>ALFA ROMEO166166 (936) (1998 - 2007)2.4 JTD (936AXC00, 936AXG00) (136 kW / 185 hp) (2005 - 2007)Oil filter BOSCHF026407351</v>
      </c>
    </row>
    <row r="986" customFormat="false" ht="13.8" hidden="false" customHeight="false" outlineLevel="0" collapsed="false">
      <c r="A986" s="0" t="s">
        <v>23</v>
      </c>
      <c r="B986" s="0" t="s">
        <v>113</v>
      </c>
      <c r="C986" s="0" t="s">
        <v>25</v>
      </c>
      <c r="G986" s="0" t="s">
        <v>229</v>
      </c>
      <c r="S986" s="0" t="s">
        <v>60</v>
      </c>
      <c r="T986" s="0" t="s">
        <v>33</v>
      </c>
      <c r="U986" s="0" t="s">
        <v>366</v>
      </c>
      <c r="V986" s="0" t="s">
        <v>367</v>
      </c>
      <c r="W986" s="0" t="s">
        <v>384</v>
      </c>
      <c r="X986" s="0" t="str">
        <f aca="false">T986 &amp; U986 &amp; V986 &amp; W986 &amp; A986 &amp; B986</f>
        <v>ALFA ROMEO166166 (936) (1998 - 2007)2.4 JTD (936AXC00, 936AXG00) (136 kW / 185 hp) (2005 - 2007)Oil filter BOSCH0986TF0089</v>
      </c>
    </row>
    <row r="987" customFormat="false" ht="13.8" hidden="false" customHeight="false" outlineLevel="0" collapsed="false">
      <c r="A987" s="0" t="s">
        <v>23</v>
      </c>
      <c r="B987" s="0" t="s">
        <v>57</v>
      </c>
      <c r="C987" s="0" t="s">
        <v>25</v>
      </c>
      <c r="E987" s="0" t="s">
        <v>58</v>
      </c>
      <c r="G987" s="0" t="s">
        <v>229</v>
      </c>
      <c r="H987" s="0" t="s">
        <v>28</v>
      </c>
      <c r="I987" s="0" t="s">
        <v>59</v>
      </c>
      <c r="J987" s="0" t="s">
        <v>49</v>
      </c>
      <c r="K987" s="0" t="s">
        <v>56</v>
      </c>
      <c r="S987" s="0" t="s">
        <v>60</v>
      </c>
      <c r="T987" s="0" t="s">
        <v>33</v>
      </c>
      <c r="U987" s="0" t="s">
        <v>366</v>
      </c>
      <c r="V987" s="0" t="s">
        <v>367</v>
      </c>
      <c r="W987" s="0" t="s">
        <v>384</v>
      </c>
      <c r="X987" s="0" t="str">
        <f aca="false">T987 &amp; U987 &amp; V987 &amp; W987 &amp; A987 &amp; B987</f>
        <v>ALFA ROMEO166166 (936) (1998 - 2007)2.4 JTD (936AXC00, 936AXG00) (136 kW / 185 hp) (2005 - 2007)Oil filter BOSCH0986627648</v>
      </c>
    </row>
    <row r="988" customFormat="false" ht="13.8" hidden="false" customHeight="false" outlineLevel="0" collapsed="false">
      <c r="A988" s="0" t="s">
        <v>37</v>
      </c>
      <c r="B988" s="0" t="s">
        <v>114</v>
      </c>
      <c r="C988" s="0" t="s">
        <v>39</v>
      </c>
      <c r="D988" s="0" t="s">
        <v>26</v>
      </c>
      <c r="E988" s="0" t="s">
        <v>115</v>
      </c>
      <c r="H988" s="0" t="s">
        <v>40</v>
      </c>
      <c r="I988" s="0" t="s">
        <v>48</v>
      </c>
      <c r="L988" s="0" t="s">
        <v>56</v>
      </c>
      <c r="M988" s="0" t="s">
        <v>30</v>
      </c>
      <c r="S988" s="0" t="s">
        <v>32</v>
      </c>
      <c r="T988" s="0" t="s">
        <v>33</v>
      </c>
      <c r="U988" s="0" t="s">
        <v>366</v>
      </c>
      <c r="V988" s="0" t="s">
        <v>367</v>
      </c>
      <c r="W988" s="0" t="s">
        <v>384</v>
      </c>
      <c r="X988" s="0" t="str">
        <f aca="false">T988 &amp; U988 &amp; V988 &amp; W988 &amp; A988 &amp; B988</f>
        <v>ALFA ROMEO166166 (936) (1998 - 2007)2.4 JTD (936AXC00, 936AXG00) (136 kW / 185 hp) (2005 - 2007)Oil filter MANN-FILTERW7003</v>
      </c>
    </row>
    <row r="989" customFormat="false" ht="13.8" hidden="false" customHeight="false" outlineLevel="0" collapsed="false">
      <c r="A989" s="0" t="s">
        <v>62</v>
      </c>
      <c r="B989" s="0" t="s">
        <v>63</v>
      </c>
      <c r="C989" s="0" t="s">
        <v>64</v>
      </c>
      <c r="D989" s="0" t="s">
        <v>65</v>
      </c>
      <c r="E989" s="0" t="s">
        <v>66</v>
      </c>
      <c r="H989" s="0" t="s">
        <v>67</v>
      </c>
      <c r="J989" s="0" t="s">
        <v>68</v>
      </c>
      <c r="S989" s="0" t="s">
        <v>60</v>
      </c>
      <c r="T989" s="0" t="s">
        <v>33</v>
      </c>
      <c r="U989" s="0" t="s">
        <v>366</v>
      </c>
      <c r="V989" s="0" t="s">
        <v>367</v>
      </c>
      <c r="W989" s="0" t="s">
        <v>384</v>
      </c>
      <c r="X989" s="0" t="str">
        <f aca="false">T989 &amp; U989 &amp; V989 &amp; W989 &amp; A989 &amp; B989</f>
        <v>ALFA ROMEO166166 (936) (1998 - 2007)2.4 JTD (936AXC00, 936AXG00) (136 kW / 185 hp) (2005 - 2007)Oil filter CLEAN FILTERDO1822</v>
      </c>
    </row>
    <row r="990" customFormat="false" ht="13.8" hidden="false" customHeight="false" outlineLevel="0" collapsed="false">
      <c r="A990" s="0" t="s">
        <v>69</v>
      </c>
      <c r="B990" s="0" t="s">
        <v>116</v>
      </c>
      <c r="C990" s="0" t="s">
        <v>71</v>
      </c>
      <c r="D990" s="0" t="s">
        <v>26</v>
      </c>
      <c r="E990" s="0" t="s">
        <v>30</v>
      </c>
      <c r="H990" s="0" t="s">
        <v>72</v>
      </c>
      <c r="I990" s="0" t="s">
        <v>48</v>
      </c>
      <c r="S990" s="0" t="s">
        <v>32</v>
      </c>
      <c r="T990" s="0" t="s">
        <v>33</v>
      </c>
      <c r="U990" s="0" t="s">
        <v>366</v>
      </c>
      <c r="V990" s="0" t="s">
        <v>367</v>
      </c>
      <c r="W990" s="0" t="s">
        <v>384</v>
      </c>
      <c r="X990" s="0" t="str">
        <f aca="false">T990 &amp; U990 &amp; V990 &amp; W990 &amp; A990 &amp; B990</f>
        <v>ALFA ROMEO166166 (936) (1998 - 2007)2.4 JTD (936AXC00, 936AXG00) (136 kW / 185 hp) (2005 - 2007)Oil filter PURFLUXLS919</v>
      </c>
    </row>
    <row r="991" customFormat="false" ht="13.8" hidden="false" customHeight="false" outlineLevel="0" collapsed="false">
      <c r="A991" s="0" t="s">
        <v>73</v>
      </c>
      <c r="B991" s="0" t="s">
        <v>117</v>
      </c>
      <c r="C991" s="0" t="s">
        <v>75</v>
      </c>
      <c r="D991" s="0" t="s">
        <v>26</v>
      </c>
      <c r="E991" s="0" t="s">
        <v>118</v>
      </c>
      <c r="H991" s="0" t="s">
        <v>72</v>
      </c>
      <c r="I991" s="0" t="s">
        <v>48</v>
      </c>
      <c r="P991" s="0" t="s">
        <v>56</v>
      </c>
      <c r="S991" s="0" t="s">
        <v>32</v>
      </c>
      <c r="T991" s="0" t="s">
        <v>33</v>
      </c>
      <c r="U991" s="0" t="s">
        <v>366</v>
      </c>
      <c r="V991" s="0" t="s">
        <v>367</v>
      </c>
      <c r="W991" s="0" t="s">
        <v>384</v>
      </c>
      <c r="X991" s="0" t="str">
        <f aca="false">T991 &amp; U991 &amp; V991 &amp; W991 &amp; A991 &amp; B991</f>
        <v>ALFA ROMEO166166 (936) (1998 - 2007)2.4 JTD (936AXC00, 936AXG00) (136 kW / 185 hp) (2005 - 2007)Oil filter HENGST FILTERH90W28</v>
      </c>
    </row>
    <row r="992" customFormat="false" ht="13.8" hidden="false" customHeight="false" outlineLevel="0" collapsed="false">
      <c r="A992" s="0" t="s">
        <v>45</v>
      </c>
      <c r="B992" s="0" t="s">
        <v>107</v>
      </c>
      <c r="C992" s="0" t="s">
        <v>47</v>
      </c>
      <c r="D992" s="0" t="s">
        <v>26</v>
      </c>
      <c r="E992" s="0" t="s">
        <v>108</v>
      </c>
      <c r="H992" s="0" t="s">
        <v>40</v>
      </c>
      <c r="I992" s="0" t="s">
        <v>49</v>
      </c>
      <c r="O992" s="0" t="s">
        <v>50</v>
      </c>
      <c r="S992" s="0" t="s">
        <v>32</v>
      </c>
      <c r="T992" s="0" t="s">
        <v>33</v>
      </c>
      <c r="U992" s="0" t="s">
        <v>366</v>
      </c>
      <c r="V992" s="0" t="s">
        <v>367</v>
      </c>
      <c r="W992" s="0" t="s">
        <v>385</v>
      </c>
      <c r="X992" s="0" t="str">
        <f aca="false">T992 &amp; U992 &amp; V992 &amp; W992 &amp; A992 &amp; B992</f>
        <v>ALFA ROMEO166166 (936) (1998 - 2007)2.4 JTD (936AXD01, 936AXC00) (120 kW / 163 hp) (2003 - 2007)Oil filter FILTRONOP537/2</v>
      </c>
    </row>
    <row r="993" customFormat="false" ht="13.8" hidden="false" customHeight="false" outlineLevel="0" collapsed="false">
      <c r="A993" s="0" t="s">
        <v>23</v>
      </c>
      <c r="B993" s="0" t="s">
        <v>54</v>
      </c>
      <c r="C993" s="0" t="s">
        <v>25</v>
      </c>
      <c r="D993" s="0" t="s">
        <v>26</v>
      </c>
      <c r="E993" s="0" t="s">
        <v>55</v>
      </c>
      <c r="G993" s="0" t="s">
        <v>130</v>
      </c>
      <c r="H993" s="0" t="s">
        <v>28</v>
      </c>
      <c r="I993" s="0" t="s">
        <v>48</v>
      </c>
      <c r="L993" s="0" t="s">
        <v>56</v>
      </c>
      <c r="M993" s="0" t="s">
        <v>41</v>
      </c>
      <c r="S993" s="0" t="s">
        <v>32</v>
      </c>
      <c r="T993" s="0" t="s">
        <v>33</v>
      </c>
      <c r="U993" s="0" t="s">
        <v>366</v>
      </c>
      <c r="V993" s="0" t="s">
        <v>367</v>
      </c>
      <c r="W993" s="0" t="s">
        <v>385</v>
      </c>
      <c r="X993" s="0" t="str">
        <f aca="false">T993 &amp; U993 &amp; V993 &amp; W993 &amp; A993 &amp; B993</f>
        <v>ALFA ROMEO166166 (936) (1998 - 2007)2.4 JTD (936AXD01, 936AXC00) (120 kW / 163 hp) (2003 - 2007)Oil filter BOSCH0451103300</v>
      </c>
    </row>
    <row r="994" customFormat="false" ht="13.8" hidden="false" customHeight="false" outlineLevel="0" collapsed="false">
      <c r="A994" s="0" t="s">
        <v>23</v>
      </c>
      <c r="B994" s="0" t="s">
        <v>111</v>
      </c>
      <c r="C994" s="0" t="s">
        <v>25</v>
      </c>
      <c r="D994" s="0" t="s">
        <v>26</v>
      </c>
      <c r="E994" s="0" t="s">
        <v>66</v>
      </c>
      <c r="G994" s="0" t="s">
        <v>130</v>
      </c>
      <c r="H994" s="0" t="s">
        <v>28</v>
      </c>
      <c r="I994" s="0" t="s">
        <v>48</v>
      </c>
      <c r="L994" s="0" t="s">
        <v>56</v>
      </c>
      <c r="M994" s="0" t="s">
        <v>41</v>
      </c>
      <c r="S994" s="0" t="s">
        <v>32</v>
      </c>
      <c r="T994" s="0" t="s">
        <v>33</v>
      </c>
      <c r="U994" s="0" t="s">
        <v>366</v>
      </c>
      <c r="V994" s="0" t="s">
        <v>367</v>
      </c>
      <c r="W994" s="0" t="s">
        <v>385</v>
      </c>
      <c r="X994" s="0" t="str">
        <f aca="false">T994 &amp; U994 &amp; V994 &amp; W994 &amp; A994 &amp; B994</f>
        <v>ALFA ROMEO166166 (936) (1998 - 2007)2.4 JTD (936AXD01, 936AXC00) (120 kW / 163 hp) (2003 - 2007)Oil filter BOSCHF026407351</v>
      </c>
    </row>
    <row r="995" customFormat="false" ht="13.8" hidden="false" customHeight="false" outlineLevel="0" collapsed="false">
      <c r="A995" s="0" t="s">
        <v>23</v>
      </c>
      <c r="B995" s="0" t="s">
        <v>113</v>
      </c>
      <c r="C995" s="0" t="s">
        <v>25</v>
      </c>
      <c r="G995" s="0" t="s">
        <v>130</v>
      </c>
      <c r="S995" s="0" t="s">
        <v>60</v>
      </c>
      <c r="T995" s="0" t="s">
        <v>33</v>
      </c>
      <c r="U995" s="0" t="s">
        <v>366</v>
      </c>
      <c r="V995" s="0" t="s">
        <v>367</v>
      </c>
      <c r="W995" s="0" t="s">
        <v>385</v>
      </c>
      <c r="X995" s="0" t="str">
        <f aca="false">T995 &amp; U995 &amp; V995 &amp; W995 &amp; A995 &amp; B995</f>
        <v>ALFA ROMEO166166 (936) (1998 - 2007)2.4 JTD (936AXD01, 936AXC00) (120 kW / 163 hp) (2003 - 2007)Oil filter BOSCH0986TF0089</v>
      </c>
    </row>
    <row r="996" customFormat="false" ht="13.8" hidden="false" customHeight="false" outlineLevel="0" collapsed="false">
      <c r="A996" s="0" t="s">
        <v>23</v>
      </c>
      <c r="B996" s="0" t="s">
        <v>57</v>
      </c>
      <c r="C996" s="0" t="s">
        <v>25</v>
      </c>
      <c r="E996" s="0" t="s">
        <v>58</v>
      </c>
      <c r="G996" s="0" t="s">
        <v>130</v>
      </c>
      <c r="H996" s="0" t="s">
        <v>28</v>
      </c>
      <c r="I996" s="0" t="s">
        <v>59</v>
      </c>
      <c r="J996" s="0" t="s">
        <v>49</v>
      </c>
      <c r="K996" s="0" t="s">
        <v>56</v>
      </c>
      <c r="S996" s="0" t="s">
        <v>60</v>
      </c>
      <c r="T996" s="0" t="s">
        <v>33</v>
      </c>
      <c r="U996" s="0" t="s">
        <v>366</v>
      </c>
      <c r="V996" s="0" t="s">
        <v>367</v>
      </c>
      <c r="W996" s="0" t="s">
        <v>385</v>
      </c>
      <c r="X996" s="0" t="str">
        <f aca="false">T996 &amp; U996 &amp; V996 &amp; W996 &amp; A996 &amp; B996</f>
        <v>ALFA ROMEO166166 (936) (1998 - 2007)2.4 JTD (936AXD01, 936AXC00) (120 kW / 163 hp) (2003 - 2007)Oil filter BOSCH0986627648</v>
      </c>
    </row>
    <row r="997" customFormat="false" ht="13.8" hidden="false" customHeight="false" outlineLevel="0" collapsed="false">
      <c r="A997" s="0" t="s">
        <v>37</v>
      </c>
      <c r="B997" s="0" t="s">
        <v>114</v>
      </c>
      <c r="C997" s="0" t="s">
        <v>39</v>
      </c>
      <c r="D997" s="0" t="s">
        <v>26</v>
      </c>
      <c r="E997" s="0" t="s">
        <v>115</v>
      </c>
      <c r="H997" s="0" t="s">
        <v>40</v>
      </c>
      <c r="I997" s="0" t="s">
        <v>48</v>
      </c>
      <c r="L997" s="0" t="s">
        <v>56</v>
      </c>
      <c r="M997" s="0" t="s">
        <v>30</v>
      </c>
      <c r="S997" s="0" t="s">
        <v>32</v>
      </c>
      <c r="T997" s="0" t="s">
        <v>33</v>
      </c>
      <c r="U997" s="0" t="s">
        <v>366</v>
      </c>
      <c r="V997" s="0" t="s">
        <v>367</v>
      </c>
      <c r="W997" s="0" t="s">
        <v>385</v>
      </c>
      <c r="X997" s="0" t="str">
        <f aca="false">T997 &amp; U997 &amp; V997 &amp; W997 &amp; A997 &amp; B997</f>
        <v>ALFA ROMEO166166 (936) (1998 - 2007)2.4 JTD (936AXD01, 936AXC00) (120 kW / 163 hp) (2003 - 2007)Oil filter MANN-FILTERW7003</v>
      </c>
    </row>
    <row r="998" customFormat="false" ht="13.8" hidden="false" customHeight="false" outlineLevel="0" collapsed="false">
      <c r="A998" s="0" t="s">
        <v>62</v>
      </c>
      <c r="B998" s="0" t="s">
        <v>63</v>
      </c>
      <c r="C998" s="0" t="s">
        <v>64</v>
      </c>
      <c r="D998" s="0" t="s">
        <v>65</v>
      </c>
      <c r="E998" s="0" t="s">
        <v>66</v>
      </c>
      <c r="H998" s="0" t="s">
        <v>67</v>
      </c>
      <c r="J998" s="0" t="s">
        <v>68</v>
      </c>
      <c r="S998" s="0" t="s">
        <v>60</v>
      </c>
      <c r="T998" s="0" t="s">
        <v>33</v>
      </c>
      <c r="U998" s="0" t="s">
        <v>366</v>
      </c>
      <c r="V998" s="0" t="s">
        <v>367</v>
      </c>
      <c r="W998" s="0" t="s">
        <v>385</v>
      </c>
      <c r="X998" s="0" t="str">
        <f aca="false">T998 &amp; U998 &amp; V998 &amp; W998 &amp; A998 &amp; B998</f>
        <v>ALFA ROMEO166166 (936) (1998 - 2007)2.4 JTD (936AXD01, 936AXC00) (120 kW / 163 hp) (2003 - 2007)Oil filter CLEAN FILTERDO1822</v>
      </c>
    </row>
    <row r="999" customFormat="false" ht="13.8" hidden="false" customHeight="false" outlineLevel="0" collapsed="false">
      <c r="A999" s="0" t="s">
        <v>69</v>
      </c>
      <c r="B999" s="0" t="s">
        <v>116</v>
      </c>
      <c r="C999" s="0" t="s">
        <v>71</v>
      </c>
      <c r="D999" s="0" t="s">
        <v>26</v>
      </c>
      <c r="E999" s="0" t="s">
        <v>30</v>
      </c>
      <c r="H999" s="0" t="s">
        <v>72</v>
      </c>
      <c r="I999" s="0" t="s">
        <v>48</v>
      </c>
      <c r="S999" s="0" t="s">
        <v>32</v>
      </c>
      <c r="T999" s="0" t="s">
        <v>33</v>
      </c>
      <c r="U999" s="0" t="s">
        <v>366</v>
      </c>
      <c r="V999" s="0" t="s">
        <v>367</v>
      </c>
      <c r="W999" s="0" t="s">
        <v>385</v>
      </c>
      <c r="X999" s="0" t="str">
        <f aca="false">T999 &amp; U999 &amp; V999 &amp; W999 &amp; A999 &amp; B999</f>
        <v>ALFA ROMEO166166 (936) (1998 - 2007)2.4 JTD (936AXD01, 936AXC00) (120 kW / 163 hp) (2003 - 2007)Oil filter PURFLUXLS919</v>
      </c>
    </row>
    <row r="1000" customFormat="false" ht="13.8" hidden="false" customHeight="false" outlineLevel="0" collapsed="false">
      <c r="A1000" s="0" t="s">
        <v>73</v>
      </c>
      <c r="B1000" s="0" t="s">
        <v>117</v>
      </c>
      <c r="C1000" s="0" t="s">
        <v>75</v>
      </c>
      <c r="D1000" s="0" t="s">
        <v>26</v>
      </c>
      <c r="E1000" s="0" t="s">
        <v>118</v>
      </c>
      <c r="H1000" s="0" t="s">
        <v>72</v>
      </c>
      <c r="I1000" s="0" t="s">
        <v>48</v>
      </c>
      <c r="P1000" s="0" t="s">
        <v>56</v>
      </c>
      <c r="S1000" s="0" t="s">
        <v>32</v>
      </c>
      <c r="T1000" s="0" t="s">
        <v>33</v>
      </c>
      <c r="U1000" s="0" t="s">
        <v>366</v>
      </c>
      <c r="V1000" s="0" t="s">
        <v>367</v>
      </c>
      <c r="W1000" s="0" t="s">
        <v>385</v>
      </c>
      <c r="X1000" s="0" t="str">
        <f aca="false">T1000 &amp; U1000 &amp; V1000 &amp; W1000 &amp; A1000 &amp; B1000</f>
        <v>ALFA ROMEO166166 (936) (1998 - 2007)2.4 JTD (936AXD01, 936AXC00) (120 kW / 163 hp) (2003 - 2007)Oil filter HENGST FILTERH90W28</v>
      </c>
    </row>
    <row r="1001" customFormat="false" ht="13.8" hidden="false" customHeight="false" outlineLevel="0" collapsed="false">
      <c r="A1001" s="0" t="s">
        <v>45</v>
      </c>
      <c r="B1001" s="0" t="s">
        <v>269</v>
      </c>
      <c r="C1001" s="0" t="s">
        <v>47</v>
      </c>
      <c r="D1001" s="0" t="s">
        <v>245</v>
      </c>
      <c r="E1001" s="0" t="s">
        <v>27</v>
      </c>
      <c r="I1001" s="0" t="s">
        <v>29</v>
      </c>
      <c r="O1001" s="0" t="s">
        <v>270</v>
      </c>
      <c r="S1001" s="0" t="s">
        <v>32</v>
      </c>
      <c r="T1001" s="0" t="s">
        <v>33</v>
      </c>
      <c r="U1001" s="0" t="s">
        <v>386</v>
      </c>
      <c r="V1001" s="0" t="s">
        <v>387</v>
      </c>
      <c r="W1001" s="0" t="s">
        <v>388</v>
      </c>
      <c r="X1001" s="0" t="str">
        <f aca="false">T1001 &amp; U1001 &amp; V1001 &amp; W1001 &amp; A1001 &amp; B1001</f>
        <v>ALFA ROMEOBRERABrera (939) (2006 - 2011)1.8 TBi (939DXN1B) (147 kW / 200 hp) (2009 - 2010)Oil filter FILTRONOE682/2</v>
      </c>
    </row>
    <row r="1002" customFormat="false" ht="13.8" hidden="false" customHeight="false" outlineLevel="0" collapsed="false">
      <c r="A1002" s="0" t="s">
        <v>45</v>
      </c>
      <c r="B1002" s="0" t="s">
        <v>269</v>
      </c>
      <c r="C1002" s="0" t="s">
        <v>47</v>
      </c>
      <c r="E1002" s="0" t="s">
        <v>27</v>
      </c>
      <c r="I1002" s="0" t="s">
        <v>29</v>
      </c>
      <c r="O1002" s="0" t="s">
        <v>272</v>
      </c>
      <c r="S1002" s="0" t="s">
        <v>60</v>
      </c>
      <c r="T1002" s="0" t="s">
        <v>33</v>
      </c>
      <c r="U1002" s="0" t="s">
        <v>386</v>
      </c>
      <c r="V1002" s="0" t="s">
        <v>387</v>
      </c>
      <c r="W1002" s="0" t="s">
        <v>388</v>
      </c>
      <c r="X1002" s="0" t="str">
        <f aca="false">T1002 &amp; U1002 &amp; V1002 &amp; W1002 &amp; A1002 &amp; B1002</f>
        <v>ALFA ROMEOBRERABrera (939) (2006 - 2011)1.8 TBi (939DXN1B) (147 kW / 200 hp) (2009 - 2010)Oil filter FILTRONOE682/2</v>
      </c>
    </row>
    <row r="1003" customFormat="false" ht="13.8" hidden="false" customHeight="false" outlineLevel="0" collapsed="false">
      <c r="A1003" s="0" t="s">
        <v>23</v>
      </c>
      <c r="B1003" s="0" t="s">
        <v>273</v>
      </c>
      <c r="C1003" s="0" t="s">
        <v>25</v>
      </c>
      <c r="D1003" s="0" t="s">
        <v>245</v>
      </c>
      <c r="E1003" s="0" t="s">
        <v>27</v>
      </c>
      <c r="I1003" s="0" t="s">
        <v>274</v>
      </c>
      <c r="O1003" s="0" t="s">
        <v>275</v>
      </c>
      <c r="S1003" s="0" t="s">
        <v>32</v>
      </c>
      <c r="T1003" s="0" t="s">
        <v>33</v>
      </c>
      <c r="U1003" s="0" t="s">
        <v>386</v>
      </c>
      <c r="V1003" s="0" t="s">
        <v>387</v>
      </c>
      <c r="W1003" s="0" t="s">
        <v>388</v>
      </c>
      <c r="X1003" s="0" t="str">
        <f aca="false">T1003 &amp; U1003 &amp; V1003 &amp; W1003 &amp; A1003 &amp; B1003</f>
        <v>ALFA ROMEOBRERABrera (939) (2006 - 2011)1.8 TBi (939DXN1B) (147 kW / 200 hp) (2009 - 2010)Oil filter BOSCHF026407096</v>
      </c>
    </row>
    <row r="1004" customFormat="false" ht="13.8" hidden="false" customHeight="false" outlineLevel="0" collapsed="false">
      <c r="A1004" s="0" t="s">
        <v>23</v>
      </c>
      <c r="B1004" s="0" t="s">
        <v>276</v>
      </c>
      <c r="C1004" s="0" t="s">
        <v>25</v>
      </c>
      <c r="D1004" s="0" t="s">
        <v>245</v>
      </c>
      <c r="E1004" s="0" t="s">
        <v>27</v>
      </c>
      <c r="I1004" s="0" t="s">
        <v>29</v>
      </c>
      <c r="O1004" s="0" t="s">
        <v>277</v>
      </c>
      <c r="S1004" s="0" t="s">
        <v>60</v>
      </c>
      <c r="T1004" s="0" t="s">
        <v>33</v>
      </c>
      <c r="U1004" s="0" t="s">
        <v>386</v>
      </c>
      <c r="V1004" s="0" t="s">
        <v>387</v>
      </c>
      <c r="W1004" s="0" t="s">
        <v>388</v>
      </c>
      <c r="X1004" s="0" t="str">
        <f aca="false">T1004 &amp; U1004 &amp; V1004 &amp; W1004 &amp; A1004 &amp; B1004</f>
        <v>ALFA ROMEOBRERABrera (939) (2006 - 2011)1.8 TBi (939DXN1B) (147 kW / 200 hp) (2009 - 2010)Oil filter BOSCH09864B7006</v>
      </c>
    </row>
    <row r="1005" customFormat="false" ht="13.8" hidden="false" customHeight="false" outlineLevel="0" collapsed="false">
      <c r="A1005" s="0" t="s">
        <v>37</v>
      </c>
      <c r="B1005" s="0" t="s">
        <v>278</v>
      </c>
      <c r="C1005" s="0" t="s">
        <v>39</v>
      </c>
      <c r="D1005" s="0" t="s">
        <v>245</v>
      </c>
      <c r="E1005" s="0" t="s">
        <v>27</v>
      </c>
      <c r="I1005" s="0" t="s">
        <v>279</v>
      </c>
      <c r="S1005" s="0" t="s">
        <v>32</v>
      </c>
      <c r="T1005" s="0" t="s">
        <v>33</v>
      </c>
      <c r="U1005" s="0" t="s">
        <v>386</v>
      </c>
      <c r="V1005" s="0" t="s">
        <v>387</v>
      </c>
      <c r="W1005" s="0" t="s">
        <v>388</v>
      </c>
      <c r="X1005" s="0" t="str">
        <f aca="false">T1005 &amp; U1005 &amp; V1005 &amp; W1005 &amp; A1005 &amp; B1005</f>
        <v>ALFA ROMEOBRERABrera (939) (2006 - 2011)1.8 TBi (939DXN1B) (147 kW / 200 hp) (2009 - 2010)Oil filter MANN-FILTERHU712/11x</v>
      </c>
    </row>
    <row r="1006" customFormat="false" ht="13.8" hidden="false" customHeight="false" outlineLevel="0" collapsed="false">
      <c r="A1006" s="0" t="s">
        <v>62</v>
      </c>
      <c r="B1006" s="0" t="s">
        <v>280</v>
      </c>
      <c r="C1006" s="0" t="s">
        <v>64</v>
      </c>
      <c r="D1006" s="0" t="s">
        <v>245</v>
      </c>
      <c r="E1006" s="0" t="s">
        <v>27</v>
      </c>
      <c r="J1006" s="0" t="s">
        <v>29</v>
      </c>
      <c r="K1006" s="0" t="s">
        <v>281</v>
      </c>
      <c r="S1006" s="0" t="s">
        <v>60</v>
      </c>
      <c r="T1006" s="0" t="s">
        <v>33</v>
      </c>
      <c r="U1006" s="0" t="s">
        <v>386</v>
      </c>
      <c r="V1006" s="0" t="s">
        <v>387</v>
      </c>
      <c r="W1006" s="0" t="s">
        <v>388</v>
      </c>
      <c r="X1006" s="0" t="str">
        <f aca="false">T1006 &amp; U1006 &amp; V1006 &amp; W1006 &amp; A1006 &amp; B1006</f>
        <v>ALFA ROMEOBRERABrera (939) (2006 - 2011)1.8 TBi (939DXN1B) (147 kW / 200 hp) (2009 - 2010)Oil filter CLEAN FILTERML4500</v>
      </c>
    </row>
    <row r="1007" customFormat="false" ht="13.8" hidden="false" customHeight="false" outlineLevel="0" collapsed="false">
      <c r="A1007" s="0" t="s">
        <v>69</v>
      </c>
      <c r="B1007" s="0" t="s">
        <v>282</v>
      </c>
      <c r="C1007" s="0" t="s">
        <v>71</v>
      </c>
      <c r="D1007" s="0" t="s">
        <v>245</v>
      </c>
      <c r="E1007" s="0" t="s">
        <v>27</v>
      </c>
      <c r="I1007" s="0" t="s">
        <v>29</v>
      </c>
      <c r="N1007" s="0" t="s">
        <v>283</v>
      </c>
      <c r="S1007" s="0" t="s">
        <v>32</v>
      </c>
      <c r="T1007" s="0" t="s">
        <v>33</v>
      </c>
      <c r="U1007" s="0" t="s">
        <v>386</v>
      </c>
      <c r="V1007" s="0" t="s">
        <v>387</v>
      </c>
      <c r="W1007" s="0" t="s">
        <v>388</v>
      </c>
      <c r="X1007" s="0" t="str">
        <f aca="false">T1007 &amp; U1007 &amp; V1007 &amp; W1007 &amp; A1007 &amp; B1007</f>
        <v>ALFA ROMEOBRERABrera (939) (2006 - 2011)1.8 TBi (939DXN1B) (147 kW / 200 hp) (2009 - 2010)Oil filter PURFLUXL400</v>
      </c>
    </row>
    <row r="1008" customFormat="false" ht="13.8" hidden="false" customHeight="false" outlineLevel="0" collapsed="false">
      <c r="A1008" s="0" t="s">
        <v>73</v>
      </c>
      <c r="B1008" s="0" t="s">
        <v>284</v>
      </c>
      <c r="C1008" s="0" t="s">
        <v>75</v>
      </c>
      <c r="D1008" s="0" t="s">
        <v>245</v>
      </c>
      <c r="E1008" s="0" t="s">
        <v>27</v>
      </c>
      <c r="I1008" s="0" t="s">
        <v>29</v>
      </c>
      <c r="O1008" s="0" t="s">
        <v>285</v>
      </c>
      <c r="S1008" s="0" t="s">
        <v>32</v>
      </c>
      <c r="T1008" s="0" t="s">
        <v>33</v>
      </c>
      <c r="U1008" s="0" t="s">
        <v>386</v>
      </c>
      <c r="V1008" s="0" t="s">
        <v>387</v>
      </c>
      <c r="W1008" s="0" t="s">
        <v>388</v>
      </c>
      <c r="X1008" s="0" t="str">
        <f aca="false">T1008 &amp; U1008 &amp; V1008 &amp; W1008 &amp; A1008 &amp; B1008</f>
        <v>ALFA ROMEOBRERABrera (939) (2006 - 2011)1.8 TBi (939DXN1B) (147 kW / 200 hp) (2009 - 2010)Oil filter HENGST FILTERE157HD227</v>
      </c>
    </row>
    <row r="1009" customFormat="false" ht="13.8" hidden="false" customHeight="false" outlineLevel="0" collapsed="false">
      <c r="A1009" s="0" t="s">
        <v>45</v>
      </c>
      <c r="B1009" s="0" t="s">
        <v>286</v>
      </c>
      <c r="C1009" s="0" t="s">
        <v>47</v>
      </c>
      <c r="D1009" s="0" t="s">
        <v>245</v>
      </c>
      <c r="E1009" s="0" t="s">
        <v>210</v>
      </c>
      <c r="I1009" s="0" t="s">
        <v>287</v>
      </c>
      <c r="O1009" s="0" t="s">
        <v>288</v>
      </c>
      <c r="S1009" s="0" t="s">
        <v>32</v>
      </c>
      <c r="T1009" s="0" t="s">
        <v>33</v>
      </c>
      <c r="U1009" s="0" t="s">
        <v>386</v>
      </c>
      <c r="V1009" s="0" t="s">
        <v>387</v>
      </c>
      <c r="W1009" s="0" t="s">
        <v>389</v>
      </c>
      <c r="X1009" s="0" t="str">
        <f aca="false">T1009 &amp; U1009 &amp; V1009 &amp; W1009 &amp; A1009 &amp; B1009</f>
        <v>ALFA ROMEOBRERABrera (939) (2006 - 2011)2.2 JTS (939.DXB11) (136 kW / 185 hp) (2006 - 2011)Oil filter FILTRONOE648/3</v>
      </c>
    </row>
    <row r="1010" customFormat="false" ht="13.8" hidden="false" customHeight="false" outlineLevel="0" collapsed="false">
      <c r="A1010" s="0" t="s">
        <v>23</v>
      </c>
      <c r="B1010" s="0" t="s">
        <v>290</v>
      </c>
      <c r="C1010" s="0" t="s">
        <v>25</v>
      </c>
      <c r="D1010" s="0" t="s">
        <v>245</v>
      </c>
      <c r="E1010" s="0" t="s">
        <v>197</v>
      </c>
      <c r="F1010" s="0" t="s">
        <v>331</v>
      </c>
      <c r="I1010" s="0" t="s">
        <v>157</v>
      </c>
      <c r="O1010" s="0" t="s">
        <v>292</v>
      </c>
      <c r="S1010" s="0" t="s">
        <v>32</v>
      </c>
      <c r="T1010" s="0" t="s">
        <v>33</v>
      </c>
      <c r="U1010" s="0" t="s">
        <v>386</v>
      </c>
      <c r="V1010" s="0" t="s">
        <v>387</v>
      </c>
      <c r="W1010" s="0" t="s">
        <v>389</v>
      </c>
      <c r="X1010" s="0" t="str">
        <f aca="false">T1010 &amp; U1010 &amp; V1010 &amp; W1010 &amp; A1010 &amp; B1010</f>
        <v>ALFA ROMEOBRERABrera (939) (2006 - 2011)2.2 JTS (939.DXB11) (136 kW / 185 hp) (2006 - 2011)Oil filter BOSCHF026407016</v>
      </c>
    </row>
    <row r="1011" customFormat="false" ht="13.8" hidden="false" customHeight="false" outlineLevel="0" collapsed="false">
      <c r="A1011" s="0" t="s">
        <v>37</v>
      </c>
      <c r="B1011" s="0" t="s">
        <v>293</v>
      </c>
      <c r="C1011" s="0" t="s">
        <v>39</v>
      </c>
      <c r="E1011" s="0" t="s">
        <v>197</v>
      </c>
      <c r="I1011" s="0" t="s">
        <v>157</v>
      </c>
      <c r="N1011" s="0" t="s">
        <v>294</v>
      </c>
      <c r="O1011" s="0" t="s">
        <v>264</v>
      </c>
      <c r="S1011" s="0" t="s">
        <v>32</v>
      </c>
      <c r="T1011" s="0" t="s">
        <v>33</v>
      </c>
      <c r="U1011" s="0" t="s">
        <v>386</v>
      </c>
      <c r="V1011" s="0" t="s">
        <v>387</v>
      </c>
      <c r="W1011" s="0" t="s">
        <v>389</v>
      </c>
      <c r="X1011" s="0" t="str">
        <f aca="false">T1011 &amp; U1011 &amp; V1011 &amp; W1011 &amp; A1011 &amp; B1011</f>
        <v>ALFA ROMEOBRERABrera (939) (2006 - 2011)2.2 JTS (939.DXB11) (136 kW / 185 hp) (2006 - 2011)Oil filter MANN-FILTERHU6007x</v>
      </c>
    </row>
    <row r="1012" customFormat="false" ht="13.8" hidden="false" customHeight="false" outlineLevel="0" collapsed="false">
      <c r="A1012" s="0" t="s">
        <v>62</v>
      </c>
      <c r="B1012" s="0" t="s">
        <v>295</v>
      </c>
      <c r="C1012" s="0" t="s">
        <v>64</v>
      </c>
      <c r="D1012" s="0" t="s">
        <v>245</v>
      </c>
      <c r="E1012" s="0" t="s">
        <v>296</v>
      </c>
      <c r="J1012" s="0" t="s">
        <v>41</v>
      </c>
      <c r="K1012" s="0" t="s">
        <v>294</v>
      </c>
      <c r="S1012" s="0" t="s">
        <v>60</v>
      </c>
      <c r="T1012" s="0" t="s">
        <v>33</v>
      </c>
      <c r="U1012" s="0" t="s">
        <v>386</v>
      </c>
      <c r="V1012" s="0" t="s">
        <v>387</v>
      </c>
      <c r="W1012" s="0" t="s">
        <v>389</v>
      </c>
      <c r="X1012" s="0" t="str">
        <f aca="false">T1012 &amp; U1012 &amp; V1012 &amp; W1012 &amp; A1012 &amp; B1012</f>
        <v>ALFA ROMEOBRERABrera (939) (2006 - 2011)2.2 JTS (939.DXB11) (136 kW / 185 hp) (2006 - 2011)Oil filter CLEAN FILTERML1717</v>
      </c>
    </row>
    <row r="1013" customFormat="false" ht="13.8" hidden="false" customHeight="false" outlineLevel="0" collapsed="false">
      <c r="A1013" s="0" t="s">
        <v>69</v>
      </c>
      <c r="B1013" s="0" t="s">
        <v>297</v>
      </c>
      <c r="C1013" s="0" t="s">
        <v>71</v>
      </c>
      <c r="D1013" s="0" t="s">
        <v>245</v>
      </c>
      <c r="E1013" s="0" t="s">
        <v>197</v>
      </c>
      <c r="I1013" s="0" t="s">
        <v>157</v>
      </c>
      <c r="N1013" s="0" t="s">
        <v>298</v>
      </c>
      <c r="S1013" s="0" t="s">
        <v>32</v>
      </c>
      <c r="T1013" s="0" t="s">
        <v>33</v>
      </c>
      <c r="U1013" s="0" t="s">
        <v>386</v>
      </c>
      <c r="V1013" s="0" t="s">
        <v>387</v>
      </c>
      <c r="W1013" s="0" t="s">
        <v>389</v>
      </c>
      <c r="X1013" s="0" t="str">
        <f aca="false">T1013 &amp; U1013 &amp; V1013 &amp; W1013 &amp; A1013 &amp; B1013</f>
        <v>ALFA ROMEOBRERABrera (939) (2006 - 2011)2.2 JTS (939.DXB11) (136 kW / 185 hp) (2006 - 2011)Oil filter PURFLUXL264A</v>
      </c>
    </row>
    <row r="1014" customFormat="false" ht="13.8" hidden="false" customHeight="false" outlineLevel="0" collapsed="false">
      <c r="A1014" s="0" t="s">
        <v>73</v>
      </c>
      <c r="B1014" s="0" t="s">
        <v>299</v>
      </c>
      <c r="C1014" s="0" t="s">
        <v>75</v>
      </c>
      <c r="D1014" s="0" t="s">
        <v>245</v>
      </c>
      <c r="E1014" s="0" t="s">
        <v>189</v>
      </c>
      <c r="I1014" s="0" t="s">
        <v>30</v>
      </c>
      <c r="O1014" s="0" t="s">
        <v>300</v>
      </c>
      <c r="S1014" s="0" t="s">
        <v>32</v>
      </c>
      <c r="T1014" s="0" t="s">
        <v>33</v>
      </c>
      <c r="U1014" s="0" t="s">
        <v>386</v>
      </c>
      <c r="V1014" s="0" t="s">
        <v>387</v>
      </c>
      <c r="W1014" s="0" t="s">
        <v>389</v>
      </c>
      <c r="X1014" s="0" t="str">
        <f aca="false">T1014 &amp; U1014 &amp; V1014 &amp; W1014 &amp; A1014 &amp; B1014</f>
        <v>ALFA ROMEOBRERABrera (939) (2006 - 2011)2.2 JTS (939.DXB11) (136 kW / 185 hp) (2006 - 2011)Oil filter HENGST FILTERE630H02D103</v>
      </c>
    </row>
    <row r="1015" customFormat="false" ht="13.8" hidden="false" customHeight="false" outlineLevel="0" collapsed="false">
      <c r="A1015" s="0" t="s">
        <v>73</v>
      </c>
      <c r="B1015" s="0" t="s">
        <v>301</v>
      </c>
      <c r="C1015" s="0" t="s">
        <v>75</v>
      </c>
      <c r="D1015" s="0" t="s">
        <v>245</v>
      </c>
      <c r="E1015" s="0" t="s">
        <v>155</v>
      </c>
      <c r="I1015" s="0" t="s">
        <v>41</v>
      </c>
      <c r="O1015" s="0" t="s">
        <v>294</v>
      </c>
      <c r="S1015" s="0" t="s">
        <v>60</v>
      </c>
      <c r="T1015" s="0" t="s">
        <v>33</v>
      </c>
      <c r="U1015" s="0" t="s">
        <v>386</v>
      </c>
      <c r="V1015" s="0" t="s">
        <v>387</v>
      </c>
      <c r="W1015" s="0" t="s">
        <v>389</v>
      </c>
      <c r="X1015" s="0" t="str">
        <f aca="false">T1015 &amp; U1015 &amp; V1015 &amp; W1015 &amp; A1015 &amp; B1015</f>
        <v>ALFA ROMEOBRERABrera (939) (2006 - 2011)2.2 JTS (939.DXB11) (136 kW / 185 hp) (2006 - 2011)Oil filter HENGST FILTERE630HD103</v>
      </c>
    </row>
    <row r="1016" customFormat="false" ht="13.8" hidden="false" customHeight="false" outlineLevel="0" collapsed="false">
      <c r="A1016" s="0" t="s">
        <v>45</v>
      </c>
      <c r="B1016" s="0" t="s">
        <v>303</v>
      </c>
      <c r="C1016" s="0" t="s">
        <v>47</v>
      </c>
      <c r="D1016" s="0" t="s">
        <v>245</v>
      </c>
      <c r="E1016" s="0" t="s">
        <v>304</v>
      </c>
      <c r="I1016" s="0" t="s">
        <v>115</v>
      </c>
      <c r="O1016" s="0" t="s">
        <v>305</v>
      </c>
      <c r="S1016" s="0" t="s">
        <v>32</v>
      </c>
      <c r="T1016" s="0" t="s">
        <v>33</v>
      </c>
      <c r="U1016" s="0" t="s">
        <v>386</v>
      </c>
      <c r="V1016" s="0" t="s">
        <v>387</v>
      </c>
      <c r="W1016" s="0" t="s">
        <v>390</v>
      </c>
      <c r="X1016" s="0" t="str">
        <f aca="false">T1016 &amp; U1016 &amp; V1016 &amp; W1016 &amp; A1016 &amp; B1016</f>
        <v>ALFA ROMEOBRERABrera (939) (2006 - 2011)3.2 JTS (939DXG2B, 939DXG1B) (191 kW / 260 hp) (2008 - 2010)Oil filter FILTRONOM653</v>
      </c>
    </row>
    <row r="1017" customFormat="false" ht="13.8" hidden="false" customHeight="false" outlineLevel="0" collapsed="false">
      <c r="A1017" s="0" t="s">
        <v>23</v>
      </c>
      <c r="B1017" s="0" t="s">
        <v>307</v>
      </c>
      <c r="C1017" s="0" t="s">
        <v>25</v>
      </c>
      <c r="D1017" s="0" t="s">
        <v>245</v>
      </c>
      <c r="E1017" s="0" t="s">
        <v>81</v>
      </c>
      <c r="I1017" s="0" t="s">
        <v>115</v>
      </c>
      <c r="O1017" s="0" t="s">
        <v>308</v>
      </c>
      <c r="S1017" s="0" t="s">
        <v>32</v>
      </c>
      <c r="T1017" s="0" t="s">
        <v>33</v>
      </c>
      <c r="U1017" s="0" t="s">
        <v>386</v>
      </c>
      <c r="V1017" s="0" t="s">
        <v>387</v>
      </c>
      <c r="W1017" s="0" t="s">
        <v>390</v>
      </c>
      <c r="X1017" s="0" t="str">
        <f aca="false">T1017 &amp; U1017 &amp; V1017 &amp; W1017 &amp; A1017 &amp; B1017</f>
        <v>ALFA ROMEOBRERABrera (939) (2006 - 2011)3.2 JTS (939DXG2B, 939DXG1B) (191 kW / 260 hp) (2008 - 2010)Oil filter BOSCHF026407109</v>
      </c>
    </row>
    <row r="1018" customFormat="false" ht="13.8" hidden="false" customHeight="false" outlineLevel="0" collapsed="false">
      <c r="A1018" s="0" t="s">
        <v>37</v>
      </c>
      <c r="B1018" s="0" t="s">
        <v>309</v>
      </c>
      <c r="C1018" s="0" t="s">
        <v>39</v>
      </c>
      <c r="D1018" s="0" t="s">
        <v>245</v>
      </c>
      <c r="E1018" s="0" t="s">
        <v>103</v>
      </c>
      <c r="I1018" s="0" t="s">
        <v>42</v>
      </c>
      <c r="N1018" s="0" t="s">
        <v>310</v>
      </c>
      <c r="O1018" s="0" t="s">
        <v>310</v>
      </c>
      <c r="S1018" s="0" t="s">
        <v>32</v>
      </c>
      <c r="T1018" s="0" t="s">
        <v>33</v>
      </c>
      <c r="U1018" s="0" t="s">
        <v>386</v>
      </c>
      <c r="V1018" s="0" t="s">
        <v>387</v>
      </c>
      <c r="W1018" s="0" t="s">
        <v>390</v>
      </c>
      <c r="X1018" s="0" t="str">
        <f aca="false">T1018 &amp; U1018 &amp; V1018 &amp; W1018 &amp; A1018 &amp; B1018</f>
        <v>ALFA ROMEOBRERABrera (939) (2006 - 2011)3.2 JTS (939DXG2B, 939DXG1B) (191 kW / 260 hp) (2008 - 2010)Oil filter MANN-FILTERHU69/3x</v>
      </c>
    </row>
    <row r="1019" customFormat="false" ht="13.8" hidden="false" customHeight="false" outlineLevel="0" collapsed="false">
      <c r="A1019" s="0" t="s">
        <v>37</v>
      </c>
      <c r="B1019" s="0" t="s">
        <v>311</v>
      </c>
      <c r="C1019" s="0" t="s">
        <v>39</v>
      </c>
      <c r="D1019" s="0" t="s">
        <v>245</v>
      </c>
      <c r="E1019" s="0" t="s">
        <v>103</v>
      </c>
      <c r="I1019" s="0" t="s">
        <v>42</v>
      </c>
      <c r="N1019" s="0" t="s">
        <v>310</v>
      </c>
      <c r="O1019" s="0" t="s">
        <v>310</v>
      </c>
      <c r="S1019" s="0" t="s">
        <v>60</v>
      </c>
      <c r="T1019" s="0" t="s">
        <v>33</v>
      </c>
      <c r="U1019" s="0" t="s">
        <v>386</v>
      </c>
      <c r="V1019" s="0" t="s">
        <v>387</v>
      </c>
      <c r="W1019" s="0" t="s">
        <v>390</v>
      </c>
      <c r="X1019" s="0" t="str">
        <f aca="false">T1019 &amp; U1019 &amp; V1019 &amp; W1019 &amp; A1019 &amp; B1019</f>
        <v>ALFA ROMEOBRERABrera (939) (2006 - 2011)3.2 JTS (939DXG2B, 939DXG1B) (191 kW / 260 hp) (2008 - 2010)Oil filter MANN-FILTERHU6001</v>
      </c>
    </row>
    <row r="1020" customFormat="false" ht="13.8" hidden="false" customHeight="false" outlineLevel="0" collapsed="false">
      <c r="A1020" s="0" t="s">
        <v>69</v>
      </c>
      <c r="B1020" s="0" t="s">
        <v>312</v>
      </c>
      <c r="C1020" s="0" t="s">
        <v>71</v>
      </c>
      <c r="D1020" s="0" t="s">
        <v>245</v>
      </c>
      <c r="E1020" s="0" t="s">
        <v>81</v>
      </c>
      <c r="I1020" s="0" t="s">
        <v>115</v>
      </c>
      <c r="N1020" s="0" t="s">
        <v>308</v>
      </c>
      <c r="S1020" s="0" t="s">
        <v>32</v>
      </c>
      <c r="T1020" s="0" t="s">
        <v>33</v>
      </c>
      <c r="U1020" s="0" t="s">
        <v>386</v>
      </c>
      <c r="V1020" s="0" t="s">
        <v>387</v>
      </c>
      <c r="W1020" s="0" t="s">
        <v>390</v>
      </c>
      <c r="X1020" s="0" t="str">
        <f aca="false">T1020 &amp; U1020 &amp; V1020 &amp; W1020 &amp; A1020 &amp; B1020</f>
        <v>ALFA ROMEOBRERABrera (939) (2006 - 2011)3.2 JTS (939DXG2B, 939DXG1B) (191 kW / 260 hp) (2008 - 2010)Oil filter PURFLUXL496</v>
      </c>
    </row>
    <row r="1021" customFormat="false" ht="13.8" hidden="false" customHeight="false" outlineLevel="0" collapsed="false">
      <c r="A1021" s="0" t="s">
        <v>73</v>
      </c>
      <c r="B1021" s="0" t="s">
        <v>313</v>
      </c>
      <c r="C1021" s="0" t="s">
        <v>75</v>
      </c>
      <c r="D1021" s="0" t="s">
        <v>245</v>
      </c>
      <c r="E1021" s="0" t="s">
        <v>304</v>
      </c>
      <c r="I1021" s="0" t="s">
        <v>42</v>
      </c>
      <c r="O1021" s="0" t="s">
        <v>255</v>
      </c>
      <c r="S1021" s="0" t="s">
        <v>32</v>
      </c>
      <c r="T1021" s="0" t="s">
        <v>33</v>
      </c>
      <c r="U1021" s="0" t="s">
        <v>386</v>
      </c>
      <c r="V1021" s="0" t="s">
        <v>387</v>
      </c>
      <c r="W1021" s="0" t="s">
        <v>390</v>
      </c>
      <c r="X1021" s="0" t="str">
        <f aca="false">T1021 &amp; U1021 &amp; V1021 &amp; W1021 &amp; A1021 &amp; B1021</f>
        <v>ALFA ROMEOBRERABrera (939) (2006 - 2011)3.2 JTS (939DXG2B, 939DXG1B) (191 kW / 260 hp) (2008 - 2010)Oil filter HENGST FILTERE622HD145</v>
      </c>
    </row>
    <row r="1022" customFormat="false" ht="13.8" hidden="false" customHeight="false" outlineLevel="0" collapsed="false">
      <c r="A1022" s="0" t="s">
        <v>73</v>
      </c>
      <c r="B1022" s="0" t="s">
        <v>314</v>
      </c>
      <c r="C1022" s="0" t="s">
        <v>75</v>
      </c>
      <c r="D1022" s="0" t="s">
        <v>245</v>
      </c>
      <c r="E1022" s="0" t="s">
        <v>304</v>
      </c>
      <c r="I1022" s="0" t="s">
        <v>42</v>
      </c>
      <c r="O1022" s="0" t="s">
        <v>255</v>
      </c>
      <c r="S1022" s="0" t="s">
        <v>60</v>
      </c>
      <c r="T1022" s="0" t="s">
        <v>33</v>
      </c>
      <c r="U1022" s="0" t="s">
        <v>386</v>
      </c>
      <c r="V1022" s="0" t="s">
        <v>387</v>
      </c>
      <c r="W1022" s="0" t="s">
        <v>390</v>
      </c>
      <c r="X1022" s="0" t="str">
        <f aca="false">T1022 &amp; U1022 &amp; V1022 &amp; W1022 &amp; A1022 &amp; B1022</f>
        <v>ALFA ROMEOBRERABrera (939) (2006 - 2011)3.2 JTS (939DXG2B, 939DXG1B) (191 kW / 260 hp) (2008 - 2010)Oil filter HENGST FILTERE622H</v>
      </c>
    </row>
    <row r="1023" customFormat="false" ht="13.8" hidden="false" customHeight="false" outlineLevel="0" collapsed="false">
      <c r="A1023" s="0" t="s">
        <v>45</v>
      </c>
      <c r="B1023" s="0" t="s">
        <v>303</v>
      </c>
      <c r="C1023" s="0" t="s">
        <v>47</v>
      </c>
      <c r="D1023" s="0" t="s">
        <v>245</v>
      </c>
      <c r="E1023" s="0" t="s">
        <v>304</v>
      </c>
      <c r="I1023" s="0" t="s">
        <v>115</v>
      </c>
      <c r="O1023" s="0" t="s">
        <v>305</v>
      </c>
      <c r="S1023" s="0" t="s">
        <v>32</v>
      </c>
      <c r="T1023" s="0" t="s">
        <v>33</v>
      </c>
      <c r="U1023" s="0" t="s">
        <v>386</v>
      </c>
      <c r="V1023" s="0" t="s">
        <v>387</v>
      </c>
      <c r="W1023" s="0" t="s">
        <v>391</v>
      </c>
      <c r="X1023" s="0" t="str">
        <f aca="false">T1023 &amp; U1023 &amp; V1023 &amp; W1023 &amp; A1023 &amp; B1023</f>
        <v>ALFA ROMEOBRERABrera (939) (2006 - 2011)3.2 JTS Q4 (939.DXG22) (191 kW / 260 hp) (2006 - 2011)Oil filter FILTRONOM653</v>
      </c>
    </row>
    <row r="1024" customFormat="false" ht="13.8" hidden="false" customHeight="false" outlineLevel="0" collapsed="false">
      <c r="A1024" s="0" t="s">
        <v>23</v>
      </c>
      <c r="B1024" s="0" t="s">
        <v>307</v>
      </c>
      <c r="C1024" s="0" t="s">
        <v>25</v>
      </c>
      <c r="D1024" s="0" t="s">
        <v>245</v>
      </c>
      <c r="E1024" s="0" t="s">
        <v>81</v>
      </c>
      <c r="F1024" s="0" t="s">
        <v>331</v>
      </c>
      <c r="I1024" s="0" t="s">
        <v>115</v>
      </c>
      <c r="O1024" s="0" t="s">
        <v>308</v>
      </c>
      <c r="S1024" s="0" t="s">
        <v>32</v>
      </c>
      <c r="T1024" s="0" t="s">
        <v>33</v>
      </c>
      <c r="U1024" s="0" t="s">
        <v>386</v>
      </c>
      <c r="V1024" s="0" t="s">
        <v>387</v>
      </c>
      <c r="W1024" s="0" t="s">
        <v>391</v>
      </c>
      <c r="X1024" s="0" t="str">
        <f aca="false">T1024 &amp; U1024 &amp; V1024 &amp; W1024 &amp; A1024 &amp; B1024</f>
        <v>ALFA ROMEOBRERABrera (939) (2006 - 2011)3.2 JTS Q4 (939.DXG22) (191 kW / 260 hp) (2006 - 2011)Oil filter BOSCHF026407109</v>
      </c>
    </row>
    <row r="1025" customFormat="false" ht="13.8" hidden="false" customHeight="false" outlineLevel="0" collapsed="false">
      <c r="A1025" s="0" t="s">
        <v>37</v>
      </c>
      <c r="B1025" s="0" t="s">
        <v>309</v>
      </c>
      <c r="C1025" s="0" t="s">
        <v>39</v>
      </c>
      <c r="D1025" s="0" t="s">
        <v>245</v>
      </c>
      <c r="E1025" s="0" t="s">
        <v>103</v>
      </c>
      <c r="I1025" s="0" t="s">
        <v>42</v>
      </c>
      <c r="N1025" s="0" t="s">
        <v>310</v>
      </c>
      <c r="O1025" s="0" t="s">
        <v>310</v>
      </c>
      <c r="S1025" s="0" t="s">
        <v>32</v>
      </c>
      <c r="T1025" s="0" t="s">
        <v>33</v>
      </c>
      <c r="U1025" s="0" t="s">
        <v>386</v>
      </c>
      <c r="V1025" s="0" t="s">
        <v>387</v>
      </c>
      <c r="W1025" s="0" t="s">
        <v>391</v>
      </c>
      <c r="X1025" s="0" t="str">
        <f aca="false">T1025 &amp; U1025 &amp; V1025 &amp; W1025 &amp; A1025 &amp; B1025</f>
        <v>ALFA ROMEOBRERABrera (939) (2006 - 2011)3.2 JTS Q4 (939.DXG22) (191 kW / 260 hp) (2006 - 2011)Oil filter MANN-FILTERHU69/3x</v>
      </c>
    </row>
    <row r="1026" customFormat="false" ht="13.8" hidden="false" customHeight="false" outlineLevel="0" collapsed="false">
      <c r="A1026" s="0" t="s">
        <v>37</v>
      </c>
      <c r="B1026" s="0" t="s">
        <v>311</v>
      </c>
      <c r="C1026" s="0" t="s">
        <v>39</v>
      </c>
      <c r="D1026" s="0" t="s">
        <v>245</v>
      </c>
      <c r="E1026" s="0" t="s">
        <v>103</v>
      </c>
      <c r="I1026" s="0" t="s">
        <v>42</v>
      </c>
      <c r="N1026" s="0" t="s">
        <v>310</v>
      </c>
      <c r="O1026" s="0" t="s">
        <v>310</v>
      </c>
      <c r="S1026" s="0" t="s">
        <v>60</v>
      </c>
      <c r="T1026" s="0" t="s">
        <v>33</v>
      </c>
      <c r="U1026" s="0" t="s">
        <v>386</v>
      </c>
      <c r="V1026" s="0" t="s">
        <v>387</v>
      </c>
      <c r="W1026" s="0" t="s">
        <v>391</v>
      </c>
      <c r="X1026" s="0" t="str">
        <f aca="false">T1026 &amp; U1026 &amp; V1026 &amp; W1026 &amp; A1026 &amp; B1026</f>
        <v>ALFA ROMEOBRERABrera (939) (2006 - 2011)3.2 JTS Q4 (939.DXG22) (191 kW / 260 hp) (2006 - 2011)Oil filter MANN-FILTERHU6001</v>
      </c>
    </row>
    <row r="1027" customFormat="false" ht="13.8" hidden="false" customHeight="false" outlineLevel="0" collapsed="false">
      <c r="A1027" s="0" t="s">
        <v>69</v>
      </c>
      <c r="B1027" s="0" t="s">
        <v>312</v>
      </c>
      <c r="C1027" s="0" t="s">
        <v>71</v>
      </c>
      <c r="D1027" s="0" t="s">
        <v>245</v>
      </c>
      <c r="E1027" s="0" t="s">
        <v>81</v>
      </c>
      <c r="I1027" s="0" t="s">
        <v>115</v>
      </c>
      <c r="N1027" s="0" t="s">
        <v>308</v>
      </c>
      <c r="S1027" s="0" t="s">
        <v>32</v>
      </c>
      <c r="T1027" s="0" t="s">
        <v>33</v>
      </c>
      <c r="U1027" s="0" t="s">
        <v>386</v>
      </c>
      <c r="V1027" s="0" t="s">
        <v>387</v>
      </c>
      <c r="W1027" s="0" t="s">
        <v>391</v>
      </c>
      <c r="X1027" s="0" t="str">
        <f aca="false">T1027 &amp; U1027 &amp; V1027 &amp; W1027 &amp; A1027 &amp; B1027</f>
        <v>ALFA ROMEOBRERABrera (939) (2006 - 2011)3.2 JTS Q4 (939.DXG22) (191 kW / 260 hp) (2006 - 2011)Oil filter PURFLUXL496</v>
      </c>
    </row>
    <row r="1028" customFormat="false" ht="13.8" hidden="false" customHeight="false" outlineLevel="0" collapsed="false">
      <c r="A1028" s="0" t="s">
        <v>73</v>
      </c>
      <c r="B1028" s="0" t="s">
        <v>313</v>
      </c>
      <c r="C1028" s="0" t="s">
        <v>75</v>
      </c>
      <c r="D1028" s="0" t="s">
        <v>245</v>
      </c>
      <c r="E1028" s="0" t="s">
        <v>304</v>
      </c>
      <c r="I1028" s="0" t="s">
        <v>42</v>
      </c>
      <c r="O1028" s="0" t="s">
        <v>255</v>
      </c>
      <c r="S1028" s="0" t="s">
        <v>32</v>
      </c>
      <c r="T1028" s="0" t="s">
        <v>33</v>
      </c>
      <c r="U1028" s="0" t="s">
        <v>386</v>
      </c>
      <c r="V1028" s="0" t="s">
        <v>387</v>
      </c>
      <c r="W1028" s="0" t="s">
        <v>391</v>
      </c>
      <c r="X1028" s="0" t="str">
        <f aca="false">T1028 &amp; U1028 &amp; V1028 &amp; W1028 &amp; A1028 &amp; B1028</f>
        <v>ALFA ROMEOBRERABrera (939) (2006 - 2011)3.2 JTS Q4 (939.DXG22) (191 kW / 260 hp) (2006 - 2011)Oil filter HENGST FILTERE622HD145</v>
      </c>
    </row>
    <row r="1029" customFormat="false" ht="13.8" hidden="false" customHeight="false" outlineLevel="0" collapsed="false">
      <c r="A1029" s="0" t="s">
        <v>73</v>
      </c>
      <c r="B1029" s="0" t="s">
        <v>314</v>
      </c>
      <c r="C1029" s="0" t="s">
        <v>75</v>
      </c>
      <c r="D1029" s="0" t="s">
        <v>245</v>
      </c>
      <c r="E1029" s="0" t="s">
        <v>304</v>
      </c>
      <c r="I1029" s="0" t="s">
        <v>42</v>
      </c>
      <c r="O1029" s="0" t="s">
        <v>255</v>
      </c>
      <c r="S1029" s="0" t="s">
        <v>60</v>
      </c>
      <c r="T1029" s="0" t="s">
        <v>33</v>
      </c>
      <c r="U1029" s="0" t="s">
        <v>386</v>
      </c>
      <c r="V1029" s="0" t="s">
        <v>387</v>
      </c>
      <c r="W1029" s="0" t="s">
        <v>391</v>
      </c>
      <c r="X1029" s="0" t="str">
        <f aca="false">T1029 &amp; U1029 &amp; V1029 &amp; W1029 &amp; A1029 &amp; B1029</f>
        <v>ALFA ROMEOBRERABrera (939) (2006 - 2011)3.2 JTS Q4 (939.DXG22) (191 kW / 260 hp) (2006 - 2011)Oil filter HENGST FILTERE622H</v>
      </c>
    </row>
    <row r="1030" customFormat="false" ht="13.8" hidden="false" customHeight="false" outlineLevel="0" collapsed="false">
      <c r="A1030" s="0" t="s">
        <v>45</v>
      </c>
      <c r="B1030" s="0" t="s">
        <v>269</v>
      </c>
      <c r="C1030" s="0" t="s">
        <v>47</v>
      </c>
      <c r="D1030" s="0" t="s">
        <v>245</v>
      </c>
      <c r="E1030" s="0" t="s">
        <v>27</v>
      </c>
      <c r="I1030" s="0" t="s">
        <v>29</v>
      </c>
      <c r="O1030" s="0" t="s">
        <v>270</v>
      </c>
      <c r="S1030" s="0" t="s">
        <v>32</v>
      </c>
      <c r="T1030" s="0" t="s">
        <v>33</v>
      </c>
      <c r="U1030" s="0" t="s">
        <v>386</v>
      </c>
      <c r="V1030" s="0" t="s">
        <v>387</v>
      </c>
      <c r="W1030" s="0" t="s">
        <v>392</v>
      </c>
      <c r="X1030" s="0" t="str">
        <f aca="false">T1030 &amp; U1030 &amp; V1030 &amp; W1030 &amp; A1030 &amp; B1030</f>
        <v>ALFA ROMEOBRERABrera (939) (2006 - 2011)2.0 JTDM (939DXP1B) (125 kW / 170 hp) (2009 - 2010)Oil filter FILTRONOE682/2</v>
      </c>
    </row>
    <row r="1031" customFormat="false" ht="13.8" hidden="false" customHeight="false" outlineLevel="0" collapsed="false">
      <c r="A1031" s="0" t="s">
        <v>45</v>
      </c>
      <c r="B1031" s="0" t="s">
        <v>269</v>
      </c>
      <c r="C1031" s="0" t="s">
        <v>47</v>
      </c>
      <c r="E1031" s="0" t="s">
        <v>27</v>
      </c>
      <c r="I1031" s="0" t="s">
        <v>29</v>
      </c>
      <c r="O1031" s="0" t="s">
        <v>272</v>
      </c>
      <c r="S1031" s="0" t="s">
        <v>60</v>
      </c>
      <c r="T1031" s="0" t="s">
        <v>33</v>
      </c>
      <c r="U1031" s="0" t="s">
        <v>386</v>
      </c>
      <c r="V1031" s="0" t="s">
        <v>387</v>
      </c>
      <c r="W1031" s="0" t="s">
        <v>392</v>
      </c>
      <c r="X1031" s="0" t="str">
        <f aca="false">T1031 &amp; U1031 &amp; V1031 &amp; W1031 &amp; A1031 &amp; B1031</f>
        <v>ALFA ROMEOBRERABrera (939) (2006 - 2011)2.0 JTDM (939DXP1B) (125 kW / 170 hp) (2009 - 2010)Oil filter FILTRONOE682/2</v>
      </c>
    </row>
    <row r="1032" customFormat="false" ht="13.8" hidden="false" customHeight="false" outlineLevel="0" collapsed="false">
      <c r="A1032" s="0" t="s">
        <v>23</v>
      </c>
      <c r="B1032" s="0" t="s">
        <v>273</v>
      </c>
      <c r="C1032" s="0" t="s">
        <v>25</v>
      </c>
      <c r="D1032" s="0" t="s">
        <v>245</v>
      </c>
      <c r="E1032" s="0" t="s">
        <v>27</v>
      </c>
      <c r="I1032" s="0" t="s">
        <v>274</v>
      </c>
      <c r="O1032" s="0" t="s">
        <v>275</v>
      </c>
      <c r="S1032" s="0" t="s">
        <v>32</v>
      </c>
      <c r="T1032" s="0" t="s">
        <v>33</v>
      </c>
      <c r="U1032" s="0" t="s">
        <v>386</v>
      </c>
      <c r="V1032" s="0" t="s">
        <v>387</v>
      </c>
      <c r="W1032" s="0" t="s">
        <v>392</v>
      </c>
      <c r="X1032" s="0" t="str">
        <f aca="false">T1032 &amp; U1032 &amp; V1032 &amp; W1032 &amp; A1032 &amp; B1032</f>
        <v>ALFA ROMEOBRERABrera (939) (2006 - 2011)2.0 JTDM (939DXP1B) (125 kW / 170 hp) (2009 - 2010)Oil filter BOSCHF026407096</v>
      </c>
    </row>
    <row r="1033" customFormat="false" ht="13.8" hidden="false" customHeight="false" outlineLevel="0" collapsed="false">
      <c r="A1033" s="0" t="s">
        <v>23</v>
      </c>
      <c r="B1033" s="0" t="s">
        <v>276</v>
      </c>
      <c r="C1033" s="0" t="s">
        <v>25</v>
      </c>
      <c r="D1033" s="0" t="s">
        <v>245</v>
      </c>
      <c r="E1033" s="0" t="s">
        <v>27</v>
      </c>
      <c r="I1033" s="0" t="s">
        <v>29</v>
      </c>
      <c r="O1033" s="0" t="s">
        <v>277</v>
      </c>
      <c r="S1033" s="0" t="s">
        <v>60</v>
      </c>
      <c r="T1033" s="0" t="s">
        <v>33</v>
      </c>
      <c r="U1033" s="0" t="s">
        <v>386</v>
      </c>
      <c r="V1033" s="0" t="s">
        <v>387</v>
      </c>
      <c r="W1033" s="0" t="s">
        <v>392</v>
      </c>
      <c r="X1033" s="0" t="str">
        <f aca="false">T1033 &amp; U1033 &amp; V1033 &amp; W1033 &amp; A1033 &amp; B1033</f>
        <v>ALFA ROMEOBRERABrera (939) (2006 - 2011)2.0 JTDM (939DXP1B) (125 kW / 170 hp) (2009 - 2010)Oil filter BOSCH09864B7006</v>
      </c>
    </row>
    <row r="1034" customFormat="false" ht="13.8" hidden="false" customHeight="false" outlineLevel="0" collapsed="false">
      <c r="A1034" s="0" t="s">
        <v>37</v>
      </c>
      <c r="B1034" s="0" t="s">
        <v>278</v>
      </c>
      <c r="C1034" s="0" t="s">
        <v>39</v>
      </c>
      <c r="D1034" s="0" t="s">
        <v>245</v>
      </c>
      <c r="E1034" s="0" t="s">
        <v>27</v>
      </c>
      <c r="I1034" s="0" t="s">
        <v>279</v>
      </c>
      <c r="S1034" s="0" t="s">
        <v>32</v>
      </c>
      <c r="T1034" s="0" t="s">
        <v>33</v>
      </c>
      <c r="U1034" s="0" t="s">
        <v>386</v>
      </c>
      <c r="V1034" s="0" t="s">
        <v>387</v>
      </c>
      <c r="W1034" s="0" t="s">
        <v>392</v>
      </c>
      <c r="X1034" s="0" t="str">
        <f aca="false">T1034 &amp; U1034 &amp; V1034 &amp; W1034 &amp; A1034 &amp; B1034</f>
        <v>ALFA ROMEOBRERABrera (939) (2006 - 2011)2.0 JTDM (939DXP1B) (125 kW / 170 hp) (2009 - 2010)Oil filter MANN-FILTERHU712/11x</v>
      </c>
    </row>
    <row r="1035" customFormat="false" ht="13.8" hidden="false" customHeight="false" outlineLevel="0" collapsed="false">
      <c r="A1035" s="0" t="s">
        <v>62</v>
      </c>
      <c r="B1035" s="0" t="s">
        <v>280</v>
      </c>
      <c r="C1035" s="0" t="s">
        <v>64</v>
      </c>
      <c r="D1035" s="0" t="s">
        <v>245</v>
      </c>
      <c r="E1035" s="0" t="s">
        <v>27</v>
      </c>
      <c r="J1035" s="0" t="s">
        <v>29</v>
      </c>
      <c r="K1035" s="0" t="s">
        <v>281</v>
      </c>
      <c r="S1035" s="0" t="s">
        <v>60</v>
      </c>
      <c r="T1035" s="0" t="s">
        <v>33</v>
      </c>
      <c r="U1035" s="0" t="s">
        <v>386</v>
      </c>
      <c r="V1035" s="0" t="s">
        <v>387</v>
      </c>
      <c r="W1035" s="0" t="s">
        <v>392</v>
      </c>
      <c r="X1035" s="0" t="str">
        <f aca="false">T1035 &amp; U1035 &amp; V1035 &amp; W1035 &amp; A1035 &amp; B1035</f>
        <v>ALFA ROMEOBRERABrera (939) (2006 - 2011)2.0 JTDM (939DXP1B) (125 kW / 170 hp) (2009 - 2010)Oil filter CLEAN FILTERML4500</v>
      </c>
    </row>
    <row r="1036" customFormat="false" ht="13.8" hidden="false" customHeight="false" outlineLevel="0" collapsed="false">
      <c r="A1036" s="0" t="s">
        <v>69</v>
      </c>
      <c r="B1036" s="0" t="s">
        <v>282</v>
      </c>
      <c r="C1036" s="0" t="s">
        <v>71</v>
      </c>
      <c r="D1036" s="0" t="s">
        <v>245</v>
      </c>
      <c r="E1036" s="0" t="s">
        <v>27</v>
      </c>
      <c r="I1036" s="0" t="s">
        <v>29</v>
      </c>
      <c r="N1036" s="0" t="s">
        <v>283</v>
      </c>
      <c r="S1036" s="0" t="s">
        <v>32</v>
      </c>
      <c r="T1036" s="0" t="s">
        <v>33</v>
      </c>
      <c r="U1036" s="0" t="s">
        <v>386</v>
      </c>
      <c r="V1036" s="0" t="s">
        <v>387</v>
      </c>
      <c r="W1036" s="0" t="s">
        <v>392</v>
      </c>
      <c r="X1036" s="0" t="str">
        <f aca="false">T1036 &amp; U1036 &amp; V1036 &amp; W1036 &amp; A1036 &amp; B1036</f>
        <v>ALFA ROMEOBRERABrera (939) (2006 - 2011)2.0 JTDM (939DXP1B) (125 kW / 170 hp) (2009 - 2010)Oil filter PURFLUXL400</v>
      </c>
    </row>
    <row r="1037" customFormat="false" ht="13.8" hidden="false" customHeight="false" outlineLevel="0" collapsed="false">
      <c r="A1037" s="0" t="s">
        <v>73</v>
      </c>
      <c r="B1037" s="0" t="s">
        <v>284</v>
      </c>
      <c r="C1037" s="0" t="s">
        <v>75</v>
      </c>
      <c r="D1037" s="0" t="s">
        <v>245</v>
      </c>
      <c r="E1037" s="0" t="s">
        <v>27</v>
      </c>
      <c r="I1037" s="0" t="s">
        <v>29</v>
      </c>
      <c r="O1037" s="0" t="s">
        <v>285</v>
      </c>
      <c r="S1037" s="0" t="s">
        <v>32</v>
      </c>
      <c r="T1037" s="0" t="s">
        <v>33</v>
      </c>
      <c r="U1037" s="0" t="s">
        <v>386</v>
      </c>
      <c r="V1037" s="0" t="s">
        <v>387</v>
      </c>
      <c r="W1037" s="0" t="s">
        <v>392</v>
      </c>
      <c r="X1037" s="0" t="str">
        <f aca="false">T1037 &amp; U1037 &amp; V1037 &amp; W1037 &amp; A1037 &amp; B1037</f>
        <v>ALFA ROMEOBRERABrera (939) (2006 - 2011)2.0 JTDM (939DXP1B) (125 kW / 170 hp) (2009 - 2010)Oil filter HENGST FILTERE157HD227</v>
      </c>
    </row>
    <row r="1038" customFormat="false" ht="13.8" hidden="false" customHeight="false" outlineLevel="0" collapsed="false">
      <c r="A1038" s="0" t="s">
        <v>45</v>
      </c>
      <c r="B1038" s="0" t="s">
        <v>269</v>
      </c>
      <c r="C1038" s="0" t="s">
        <v>47</v>
      </c>
      <c r="D1038" s="0" t="s">
        <v>245</v>
      </c>
      <c r="E1038" s="0" t="s">
        <v>27</v>
      </c>
      <c r="I1038" s="0" t="s">
        <v>29</v>
      </c>
      <c r="O1038" s="0" t="s">
        <v>270</v>
      </c>
      <c r="S1038" s="0" t="s">
        <v>32</v>
      </c>
      <c r="T1038" s="0" t="s">
        <v>33</v>
      </c>
      <c r="U1038" s="0" t="s">
        <v>386</v>
      </c>
      <c r="V1038" s="0" t="s">
        <v>387</v>
      </c>
      <c r="W1038" s="0" t="s">
        <v>393</v>
      </c>
      <c r="X1038" s="0" t="str">
        <f aca="false">T1038 &amp; U1038 &amp; V1038 &amp; W1038 &amp; A1038 &amp; B1038</f>
        <v>ALFA ROMEOBRERABrera (939) (2006 - 2011)2.0 JTDM (939DXQ1B) (120 kW / 163 hp) (2008 - 2010)Oil filter FILTRONOE682/2</v>
      </c>
    </row>
    <row r="1039" customFormat="false" ht="13.8" hidden="false" customHeight="false" outlineLevel="0" collapsed="false">
      <c r="A1039" s="0" t="s">
        <v>45</v>
      </c>
      <c r="B1039" s="0" t="s">
        <v>269</v>
      </c>
      <c r="C1039" s="0" t="s">
        <v>47</v>
      </c>
      <c r="E1039" s="0" t="s">
        <v>27</v>
      </c>
      <c r="I1039" s="0" t="s">
        <v>29</v>
      </c>
      <c r="O1039" s="0" t="s">
        <v>272</v>
      </c>
      <c r="S1039" s="0" t="s">
        <v>60</v>
      </c>
      <c r="T1039" s="0" t="s">
        <v>33</v>
      </c>
      <c r="U1039" s="0" t="s">
        <v>386</v>
      </c>
      <c r="V1039" s="0" t="s">
        <v>387</v>
      </c>
      <c r="W1039" s="0" t="s">
        <v>393</v>
      </c>
      <c r="X1039" s="0" t="str">
        <f aca="false">T1039 &amp; U1039 &amp; V1039 &amp; W1039 &amp; A1039 &amp; B1039</f>
        <v>ALFA ROMEOBRERABrera (939) (2006 - 2011)2.0 JTDM (939DXQ1B) (120 kW / 163 hp) (2008 - 2010)Oil filter FILTRONOE682/2</v>
      </c>
    </row>
    <row r="1040" customFormat="false" ht="13.8" hidden="false" customHeight="false" outlineLevel="0" collapsed="false">
      <c r="A1040" s="0" t="s">
        <v>23</v>
      </c>
      <c r="B1040" s="0" t="s">
        <v>273</v>
      </c>
      <c r="C1040" s="0" t="s">
        <v>25</v>
      </c>
      <c r="D1040" s="0" t="s">
        <v>245</v>
      </c>
      <c r="E1040" s="0" t="s">
        <v>27</v>
      </c>
      <c r="I1040" s="0" t="s">
        <v>274</v>
      </c>
      <c r="O1040" s="0" t="s">
        <v>275</v>
      </c>
      <c r="S1040" s="0" t="s">
        <v>32</v>
      </c>
      <c r="T1040" s="0" t="s">
        <v>33</v>
      </c>
      <c r="U1040" s="0" t="s">
        <v>386</v>
      </c>
      <c r="V1040" s="0" t="s">
        <v>387</v>
      </c>
      <c r="W1040" s="0" t="s">
        <v>393</v>
      </c>
      <c r="X1040" s="0" t="str">
        <f aca="false">T1040 &amp; U1040 &amp; V1040 &amp; W1040 &amp; A1040 &amp; B1040</f>
        <v>ALFA ROMEOBRERABrera (939) (2006 - 2011)2.0 JTDM (939DXQ1B) (120 kW / 163 hp) (2008 - 2010)Oil filter BOSCHF026407096</v>
      </c>
    </row>
    <row r="1041" customFormat="false" ht="13.8" hidden="false" customHeight="false" outlineLevel="0" collapsed="false">
      <c r="A1041" s="0" t="s">
        <v>23</v>
      </c>
      <c r="B1041" s="0" t="s">
        <v>276</v>
      </c>
      <c r="C1041" s="0" t="s">
        <v>25</v>
      </c>
      <c r="D1041" s="0" t="s">
        <v>245</v>
      </c>
      <c r="E1041" s="0" t="s">
        <v>27</v>
      </c>
      <c r="I1041" s="0" t="s">
        <v>29</v>
      </c>
      <c r="O1041" s="0" t="s">
        <v>277</v>
      </c>
      <c r="S1041" s="0" t="s">
        <v>60</v>
      </c>
      <c r="T1041" s="0" t="s">
        <v>33</v>
      </c>
      <c r="U1041" s="0" t="s">
        <v>386</v>
      </c>
      <c r="V1041" s="0" t="s">
        <v>387</v>
      </c>
      <c r="W1041" s="0" t="s">
        <v>393</v>
      </c>
      <c r="X1041" s="0" t="str">
        <f aca="false">T1041 &amp; U1041 &amp; V1041 &amp; W1041 &amp; A1041 &amp; B1041</f>
        <v>ALFA ROMEOBRERABrera (939) (2006 - 2011)2.0 JTDM (939DXQ1B) (120 kW / 163 hp) (2008 - 2010)Oil filter BOSCH09864B7006</v>
      </c>
    </row>
    <row r="1042" customFormat="false" ht="13.8" hidden="false" customHeight="false" outlineLevel="0" collapsed="false">
      <c r="A1042" s="0" t="s">
        <v>37</v>
      </c>
      <c r="B1042" s="0" t="s">
        <v>278</v>
      </c>
      <c r="C1042" s="0" t="s">
        <v>39</v>
      </c>
      <c r="D1042" s="0" t="s">
        <v>245</v>
      </c>
      <c r="E1042" s="0" t="s">
        <v>27</v>
      </c>
      <c r="I1042" s="0" t="s">
        <v>279</v>
      </c>
      <c r="S1042" s="0" t="s">
        <v>32</v>
      </c>
      <c r="T1042" s="0" t="s">
        <v>33</v>
      </c>
      <c r="U1042" s="0" t="s">
        <v>386</v>
      </c>
      <c r="V1042" s="0" t="s">
        <v>387</v>
      </c>
      <c r="W1042" s="0" t="s">
        <v>393</v>
      </c>
      <c r="X1042" s="0" t="str">
        <f aca="false">T1042 &amp; U1042 &amp; V1042 &amp; W1042 &amp; A1042 &amp; B1042</f>
        <v>ALFA ROMEOBRERABrera (939) (2006 - 2011)2.0 JTDM (939DXQ1B) (120 kW / 163 hp) (2008 - 2010)Oil filter MANN-FILTERHU712/11x</v>
      </c>
    </row>
    <row r="1043" customFormat="false" ht="13.8" hidden="false" customHeight="false" outlineLevel="0" collapsed="false">
      <c r="A1043" s="0" t="s">
        <v>62</v>
      </c>
      <c r="B1043" s="0" t="s">
        <v>280</v>
      </c>
      <c r="C1043" s="0" t="s">
        <v>64</v>
      </c>
      <c r="D1043" s="0" t="s">
        <v>245</v>
      </c>
      <c r="E1043" s="0" t="s">
        <v>27</v>
      </c>
      <c r="J1043" s="0" t="s">
        <v>29</v>
      </c>
      <c r="K1043" s="0" t="s">
        <v>281</v>
      </c>
      <c r="S1043" s="0" t="s">
        <v>60</v>
      </c>
      <c r="T1043" s="0" t="s">
        <v>33</v>
      </c>
      <c r="U1043" s="0" t="s">
        <v>386</v>
      </c>
      <c r="V1043" s="0" t="s">
        <v>387</v>
      </c>
      <c r="W1043" s="0" t="s">
        <v>393</v>
      </c>
      <c r="X1043" s="0" t="str">
        <f aca="false">T1043 &amp; U1043 &amp; V1043 &amp; W1043 &amp; A1043 &amp; B1043</f>
        <v>ALFA ROMEOBRERABrera (939) (2006 - 2011)2.0 JTDM (939DXQ1B) (120 kW / 163 hp) (2008 - 2010)Oil filter CLEAN FILTERML4500</v>
      </c>
    </row>
    <row r="1044" customFormat="false" ht="13.8" hidden="false" customHeight="false" outlineLevel="0" collapsed="false">
      <c r="A1044" s="0" t="s">
        <v>69</v>
      </c>
      <c r="B1044" s="0" t="s">
        <v>282</v>
      </c>
      <c r="C1044" s="0" t="s">
        <v>71</v>
      </c>
      <c r="D1044" s="0" t="s">
        <v>245</v>
      </c>
      <c r="E1044" s="0" t="s">
        <v>27</v>
      </c>
      <c r="I1044" s="0" t="s">
        <v>29</v>
      </c>
      <c r="N1044" s="0" t="s">
        <v>283</v>
      </c>
      <c r="S1044" s="0" t="s">
        <v>32</v>
      </c>
      <c r="T1044" s="0" t="s">
        <v>33</v>
      </c>
      <c r="U1044" s="0" t="s">
        <v>386</v>
      </c>
      <c r="V1044" s="0" t="s">
        <v>387</v>
      </c>
      <c r="W1044" s="0" t="s">
        <v>393</v>
      </c>
      <c r="X1044" s="0" t="str">
        <f aca="false">T1044 &amp; U1044 &amp; V1044 &amp; W1044 &amp; A1044 &amp; B1044</f>
        <v>ALFA ROMEOBRERABrera (939) (2006 - 2011)2.0 JTDM (939DXQ1B) (120 kW / 163 hp) (2008 - 2010)Oil filter PURFLUXL400</v>
      </c>
    </row>
    <row r="1045" customFormat="false" ht="13.8" hidden="false" customHeight="false" outlineLevel="0" collapsed="false">
      <c r="A1045" s="0" t="s">
        <v>73</v>
      </c>
      <c r="B1045" s="0" t="s">
        <v>284</v>
      </c>
      <c r="C1045" s="0" t="s">
        <v>75</v>
      </c>
      <c r="D1045" s="0" t="s">
        <v>245</v>
      </c>
      <c r="E1045" s="0" t="s">
        <v>27</v>
      </c>
      <c r="I1045" s="0" t="s">
        <v>29</v>
      </c>
      <c r="O1045" s="0" t="s">
        <v>285</v>
      </c>
      <c r="S1045" s="0" t="s">
        <v>32</v>
      </c>
      <c r="T1045" s="0" t="s">
        <v>33</v>
      </c>
      <c r="U1045" s="0" t="s">
        <v>386</v>
      </c>
      <c r="V1045" s="0" t="s">
        <v>387</v>
      </c>
      <c r="W1045" s="0" t="s">
        <v>393</v>
      </c>
      <c r="X1045" s="0" t="str">
        <f aca="false">T1045 &amp; U1045 &amp; V1045 &amp; W1045 &amp; A1045 &amp; B1045</f>
        <v>ALFA ROMEOBRERABrera (939) (2006 - 2011)2.0 JTDM (939DXQ1B) (120 kW / 163 hp) (2008 - 2010)Oil filter HENGST FILTERE157HD227</v>
      </c>
    </row>
    <row r="1046" customFormat="false" ht="13.8" hidden="false" customHeight="false" outlineLevel="0" collapsed="false">
      <c r="A1046" s="0" t="s">
        <v>45</v>
      </c>
      <c r="B1046" s="0" t="s">
        <v>334</v>
      </c>
      <c r="C1046" s="0" t="s">
        <v>47</v>
      </c>
      <c r="D1046" s="0" t="s">
        <v>245</v>
      </c>
      <c r="E1046" s="0" t="s">
        <v>335</v>
      </c>
      <c r="I1046" s="0" t="s">
        <v>108</v>
      </c>
      <c r="O1046" s="0" t="s">
        <v>317</v>
      </c>
      <c r="S1046" s="0" t="s">
        <v>32</v>
      </c>
      <c r="T1046" s="0" t="s">
        <v>33</v>
      </c>
      <c r="U1046" s="0" t="s">
        <v>386</v>
      </c>
      <c r="V1046" s="0" t="s">
        <v>387</v>
      </c>
      <c r="W1046" s="0" t="s">
        <v>394</v>
      </c>
      <c r="X1046" s="0" t="str">
        <f aca="false">T1046 &amp; U1046 &amp; V1046 &amp; W1046 &amp; A1046 &amp; B1046</f>
        <v>ALFA ROMEOBRERABrera (939) (2006 - 2011)2.4 JTDM 20V (939DXD1B, 939DXD12) (147 kW / 200 hp) (2006 - 2011)Oil filter FILTRONOE670/1</v>
      </c>
    </row>
    <row r="1047" customFormat="false" ht="13.8" hidden="false" customHeight="false" outlineLevel="0" collapsed="false">
      <c r="A1047" s="0" t="s">
        <v>23</v>
      </c>
      <c r="B1047" s="0" t="s">
        <v>337</v>
      </c>
      <c r="C1047" s="0" t="s">
        <v>25</v>
      </c>
      <c r="D1047" s="0" t="s">
        <v>245</v>
      </c>
      <c r="E1047" s="0" t="s">
        <v>338</v>
      </c>
      <c r="F1047" s="0" t="s">
        <v>331</v>
      </c>
      <c r="I1047" s="0" t="s">
        <v>66</v>
      </c>
      <c r="O1047" s="0" t="s">
        <v>321</v>
      </c>
      <c r="S1047" s="0" t="s">
        <v>32</v>
      </c>
      <c r="T1047" s="0" t="s">
        <v>33</v>
      </c>
      <c r="U1047" s="0" t="s">
        <v>386</v>
      </c>
      <c r="V1047" s="0" t="s">
        <v>387</v>
      </c>
      <c r="W1047" s="0" t="s">
        <v>394</v>
      </c>
      <c r="X1047" s="0" t="str">
        <f aca="false">T1047 &amp; U1047 &amp; V1047 &amp; W1047 &amp; A1047 &amp; B1047</f>
        <v>ALFA ROMEOBRERABrera (939) (2006 - 2011)2.4 JTDM 20V (939DXD1B, 939DXD12) (147 kW / 200 hp) (2006 - 2011)Oil filter BOSCHF026407021</v>
      </c>
    </row>
    <row r="1048" customFormat="false" ht="13.8" hidden="false" customHeight="false" outlineLevel="0" collapsed="false">
      <c r="A1048" s="0" t="s">
        <v>37</v>
      </c>
      <c r="B1048" s="0" t="s">
        <v>339</v>
      </c>
      <c r="C1048" s="0" t="s">
        <v>39</v>
      </c>
      <c r="D1048" s="0" t="s">
        <v>245</v>
      </c>
      <c r="E1048" s="0" t="s">
        <v>338</v>
      </c>
      <c r="I1048" s="0" t="s">
        <v>66</v>
      </c>
      <c r="N1048" s="0" t="s">
        <v>321</v>
      </c>
      <c r="O1048" s="0" t="s">
        <v>321</v>
      </c>
      <c r="S1048" s="0" t="s">
        <v>32</v>
      </c>
      <c r="T1048" s="0" t="s">
        <v>33</v>
      </c>
      <c r="U1048" s="0" t="s">
        <v>386</v>
      </c>
      <c r="V1048" s="0" t="s">
        <v>387</v>
      </c>
      <c r="W1048" s="0" t="s">
        <v>394</v>
      </c>
      <c r="X1048" s="0" t="str">
        <f aca="false">T1048 &amp; U1048 &amp; V1048 &amp; W1048 &amp; A1048 &amp; B1048</f>
        <v>ALFA ROMEOBRERABrera (939) (2006 - 2011)2.4 JTDM 20V (939DXD1B, 939DXD12) (147 kW / 200 hp) (2006 - 2011)Oil filter MANN-FILTERHU722y</v>
      </c>
    </row>
    <row r="1049" customFormat="false" ht="13.8" hidden="false" customHeight="false" outlineLevel="0" collapsed="false">
      <c r="A1049" s="0" t="s">
        <v>62</v>
      </c>
      <c r="B1049" s="0" t="s">
        <v>340</v>
      </c>
      <c r="C1049" s="0" t="s">
        <v>64</v>
      </c>
      <c r="D1049" s="0" t="s">
        <v>245</v>
      </c>
      <c r="E1049" s="0" t="s">
        <v>341</v>
      </c>
      <c r="J1049" s="0" t="s">
        <v>108</v>
      </c>
      <c r="K1049" s="0" t="s">
        <v>317</v>
      </c>
      <c r="S1049" s="0" t="s">
        <v>60</v>
      </c>
      <c r="T1049" s="0" t="s">
        <v>33</v>
      </c>
      <c r="U1049" s="0" t="s">
        <v>386</v>
      </c>
      <c r="V1049" s="0" t="s">
        <v>387</v>
      </c>
      <c r="W1049" s="0" t="s">
        <v>394</v>
      </c>
      <c r="X1049" s="0" t="str">
        <f aca="false">T1049 &amp; U1049 &amp; V1049 &amp; W1049 &amp; A1049 &amp; B1049</f>
        <v>ALFA ROMEOBRERABrera (939) (2006 - 2011)2.4 JTDM 20V (939DXD1B, 939DXD12) (147 kW / 200 hp) (2006 - 2011)Oil filter CLEAN FILTERML1727</v>
      </c>
    </row>
    <row r="1050" customFormat="false" ht="13.8" hidden="false" customHeight="false" outlineLevel="0" collapsed="false">
      <c r="A1050" s="0" t="s">
        <v>62</v>
      </c>
      <c r="B1050" s="0" t="s">
        <v>342</v>
      </c>
      <c r="C1050" s="0" t="s">
        <v>64</v>
      </c>
      <c r="D1050" s="0" t="s">
        <v>245</v>
      </c>
      <c r="E1050" s="0" t="s">
        <v>341</v>
      </c>
      <c r="J1050" s="0" t="s">
        <v>108</v>
      </c>
      <c r="K1050" s="0" t="s">
        <v>317</v>
      </c>
      <c r="S1050" s="0" t="s">
        <v>60</v>
      </c>
      <c r="T1050" s="0" t="s">
        <v>33</v>
      </c>
      <c r="U1050" s="0" t="s">
        <v>386</v>
      </c>
      <c r="V1050" s="0" t="s">
        <v>387</v>
      </c>
      <c r="W1050" s="0" t="s">
        <v>394</v>
      </c>
      <c r="X1050" s="0" t="str">
        <f aca="false">T1050 &amp; U1050 &amp; V1050 &amp; W1050 &amp; A1050 &amp; B1050</f>
        <v>ALFA ROMEOBRERABrera (939) (2006 - 2011)2.4 JTDM 20V (939DXD1B, 939DXD12) (147 kW / 200 hp) (2006 - 2011)Oil filter CLEAN FILTERML1723</v>
      </c>
    </row>
    <row r="1051" customFormat="false" ht="13.8" hidden="false" customHeight="false" outlineLevel="0" collapsed="false">
      <c r="A1051" s="0" t="s">
        <v>69</v>
      </c>
      <c r="B1051" s="0" t="s">
        <v>343</v>
      </c>
      <c r="C1051" s="0" t="s">
        <v>71</v>
      </c>
      <c r="D1051" s="0" t="s">
        <v>245</v>
      </c>
      <c r="E1051" s="0" t="s">
        <v>341</v>
      </c>
      <c r="I1051" s="0" t="s">
        <v>66</v>
      </c>
      <c r="N1051" s="0" t="s">
        <v>321</v>
      </c>
      <c r="S1051" s="0" t="s">
        <v>32</v>
      </c>
      <c r="T1051" s="0" t="s">
        <v>33</v>
      </c>
      <c r="U1051" s="0" t="s">
        <v>386</v>
      </c>
      <c r="V1051" s="0" t="s">
        <v>387</v>
      </c>
      <c r="W1051" s="0" t="s">
        <v>394</v>
      </c>
      <c r="X1051" s="0" t="str">
        <f aca="false">T1051 &amp; U1051 &amp; V1051 &amp; W1051 &amp; A1051 &amp; B1051</f>
        <v>ALFA ROMEOBRERABrera (939) (2006 - 2011)2.4 JTDM 20V (939DXD1B, 939DXD12) (147 kW / 200 hp) (2006 - 2011)Oil filter PURFLUXL347</v>
      </c>
    </row>
    <row r="1052" customFormat="false" ht="13.8" hidden="false" customHeight="false" outlineLevel="0" collapsed="false">
      <c r="A1052" s="0" t="s">
        <v>73</v>
      </c>
      <c r="B1052" s="0" t="s">
        <v>344</v>
      </c>
      <c r="C1052" s="0" t="s">
        <v>75</v>
      </c>
      <c r="D1052" s="0" t="s">
        <v>245</v>
      </c>
      <c r="E1052" s="0" t="s">
        <v>345</v>
      </c>
      <c r="I1052" s="0" t="s">
        <v>108</v>
      </c>
      <c r="O1052" s="0" t="s">
        <v>298</v>
      </c>
      <c r="S1052" s="0" t="s">
        <v>32</v>
      </c>
      <c r="T1052" s="0" t="s">
        <v>33</v>
      </c>
      <c r="U1052" s="0" t="s">
        <v>386</v>
      </c>
      <c r="V1052" s="0" t="s">
        <v>387</v>
      </c>
      <c r="W1052" s="0" t="s">
        <v>394</v>
      </c>
      <c r="X1052" s="0" t="str">
        <f aca="false">T1052 &amp; U1052 &amp; V1052 &amp; W1052 &amp; A1052 &amp; B1052</f>
        <v>ALFA ROMEOBRERABrera (939) (2006 - 2011)2.4 JTDM 20V (939DXD1B, 939DXD12) (147 kW / 200 hp) (2006 - 2011)Oil filter HENGST FILTERE32HD21</v>
      </c>
    </row>
    <row r="1053" customFormat="false" ht="13.8" hidden="false" customHeight="false" outlineLevel="0" collapsed="false">
      <c r="A1053" s="0" t="s">
        <v>45</v>
      </c>
      <c r="B1053" s="0" t="s">
        <v>334</v>
      </c>
      <c r="C1053" s="0" t="s">
        <v>47</v>
      </c>
      <c r="D1053" s="0" t="s">
        <v>245</v>
      </c>
      <c r="E1053" s="0" t="s">
        <v>335</v>
      </c>
      <c r="I1053" s="0" t="s">
        <v>108</v>
      </c>
      <c r="O1053" s="0" t="s">
        <v>317</v>
      </c>
      <c r="S1053" s="0" t="s">
        <v>32</v>
      </c>
      <c r="T1053" s="0" t="s">
        <v>33</v>
      </c>
      <c r="U1053" s="0" t="s">
        <v>386</v>
      </c>
      <c r="V1053" s="0" t="s">
        <v>387</v>
      </c>
      <c r="W1053" s="0" t="s">
        <v>395</v>
      </c>
      <c r="X1053" s="0" t="str">
        <f aca="false">T1053 &amp; U1053 &amp; V1053 &amp; W1053 &amp; A1053 &amp; B1053</f>
        <v>ALFA ROMEOBRERABrera (939) (2006 - 2011)2.4 JTDM 20V (939DXD1B, 939DXM1B) (154 kW / 210 hp) (2007 - 2011)Oil filter FILTRONOE670/1</v>
      </c>
    </row>
    <row r="1054" customFormat="false" ht="13.8" hidden="false" customHeight="false" outlineLevel="0" collapsed="false">
      <c r="A1054" s="0" t="s">
        <v>23</v>
      </c>
      <c r="B1054" s="0" t="s">
        <v>337</v>
      </c>
      <c r="C1054" s="0" t="s">
        <v>25</v>
      </c>
      <c r="D1054" s="0" t="s">
        <v>245</v>
      </c>
      <c r="E1054" s="0" t="s">
        <v>338</v>
      </c>
      <c r="F1054" s="0" t="s">
        <v>331</v>
      </c>
      <c r="I1054" s="0" t="s">
        <v>66</v>
      </c>
      <c r="O1054" s="0" t="s">
        <v>321</v>
      </c>
      <c r="S1054" s="0" t="s">
        <v>32</v>
      </c>
      <c r="T1054" s="0" t="s">
        <v>33</v>
      </c>
      <c r="U1054" s="0" t="s">
        <v>386</v>
      </c>
      <c r="V1054" s="0" t="s">
        <v>387</v>
      </c>
      <c r="W1054" s="0" t="s">
        <v>395</v>
      </c>
      <c r="X1054" s="0" t="str">
        <f aca="false">T1054 &amp; U1054 &amp; V1054 &amp; W1054 &amp; A1054 &amp; B1054</f>
        <v>ALFA ROMEOBRERABrera (939) (2006 - 2011)2.4 JTDM 20V (939DXD1B, 939DXM1B) (154 kW / 210 hp) (2007 - 2011)Oil filter BOSCHF026407021</v>
      </c>
    </row>
    <row r="1055" customFormat="false" ht="13.8" hidden="false" customHeight="false" outlineLevel="0" collapsed="false">
      <c r="A1055" s="0" t="s">
        <v>37</v>
      </c>
      <c r="B1055" s="0" t="s">
        <v>339</v>
      </c>
      <c r="C1055" s="0" t="s">
        <v>39</v>
      </c>
      <c r="D1055" s="0" t="s">
        <v>245</v>
      </c>
      <c r="E1055" s="0" t="s">
        <v>338</v>
      </c>
      <c r="I1055" s="0" t="s">
        <v>66</v>
      </c>
      <c r="N1055" s="0" t="s">
        <v>321</v>
      </c>
      <c r="O1055" s="0" t="s">
        <v>321</v>
      </c>
      <c r="S1055" s="0" t="s">
        <v>32</v>
      </c>
      <c r="T1055" s="0" t="s">
        <v>33</v>
      </c>
      <c r="U1055" s="0" t="s">
        <v>386</v>
      </c>
      <c r="V1055" s="0" t="s">
        <v>387</v>
      </c>
      <c r="W1055" s="0" t="s">
        <v>395</v>
      </c>
      <c r="X1055" s="0" t="str">
        <f aca="false">T1055 &amp; U1055 &amp; V1055 &amp; W1055 &amp; A1055 &amp; B1055</f>
        <v>ALFA ROMEOBRERABrera (939) (2006 - 2011)2.4 JTDM 20V (939DXD1B, 939DXM1B) (154 kW / 210 hp) (2007 - 2011)Oil filter MANN-FILTERHU722y</v>
      </c>
    </row>
    <row r="1056" customFormat="false" ht="13.8" hidden="false" customHeight="false" outlineLevel="0" collapsed="false">
      <c r="A1056" s="0" t="s">
        <v>62</v>
      </c>
      <c r="B1056" s="0" t="s">
        <v>340</v>
      </c>
      <c r="C1056" s="0" t="s">
        <v>64</v>
      </c>
      <c r="D1056" s="0" t="s">
        <v>245</v>
      </c>
      <c r="E1056" s="0" t="s">
        <v>341</v>
      </c>
      <c r="J1056" s="0" t="s">
        <v>108</v>
      </c>
      <c r="K1056" s="0" t="s">
        <v>317</v>
      </c>
      <c r="S1056" s="0" t="s">
        <v>60</v>
      </c>
      <c r="T1056" s="0" t="s">
        <v>33</v>
      </c>
      <c r="U1056" s="0" t="s">
        <v>386</v>
      </c>
      <c r="V1056" s="0" t="s">
        <v>387</v>
      </c>
      <c r="W1056" s="0" t="s">
        <v>395</v>
      </c>
      <c r="X1056" s="0" t="str">
        <f aca="false">T1056 &amp; U1056 &amp; V1056 &amp; W1056 &amp; A1056 &amp; B1056</f>
        <v>ALFA ROMEOBRERABrera (939) (2006 - 2011)2.4 JTDM 20V (939DXD1B, 939DXM1B) (154 kW / 210 hp) (2007 - 2011)Oil filter CLEAN FILTERML1727</v>
      </c>
    </row>
    <row r="1057" customFormat="false" ht="13.8" hidden="false" customHeight="false" outlineLevel="0" collapsed="false">
      <c r="A1057" s="0" t="s">
        <v>62</v>
      </c>
      <c r="B1057" s="0" t="s">
        <v>342</v>
      </c>
      <c r="C1057" s="0" t="s">
        <v>64</v>
      </c>
      <c r="D1057" s="0" t="s">
        <v>245</v>
      </c>
      <c r="E1057" s="0" t="s">
        <v>341</v>
      </c>
      <c r="J1057" s="0" t="s">
        <v>108</v>
      </c>
      <c r="K1057" s="0" t="s">
        <v>317</v>
      </c>
      <c r="S1057" s="0" t="s">
        <v>60</v>
      </c>
      <c r="T1057" s="0" t="s">
        <v>33</v>
      </c>
      <c r="U1057" s="0" t="s">
        <v>386</v>
      </c>
      <c r="V1057" s="0" t="s">
        <v>387</v>
      </c>
      <c r="W1057" s="0" t="s">
        <v>395</v>
      </c>
      <c r="X1057" s="0" t="str">
        <f aca="false">T1057 &amp; U1057 &amp; V1057 &amp; W1057 &amp; A1057 &amp; B1057</f>
        <v>ALFA ROMEOBRERABrera (939) (2006 - 2011)2.4 JTDM 20V (939DXD1B, 939DXM1B) (154 kW / 210 hp) (2007 - 2011)Oil filter CLEAN FILTERML1723</v>
      </c>
    </row>
    <row r="1058" customFormat="false" ht="13.8" hidden="false" customHeight="false" outlineLevel="0" collapsed="false">
      <c r="A1058" s="0" t="s">
        <v>69</v>
      </c>
      <c r="B1058" s="0" t="s">
        <v>343</v>
      </c>
      <c r="C1058" s="0" t="s">
        <v>71</v>
      </c>
      <c r="D1058" s="0" t="s">
        <v>245</v>
      </c>
      <c r="E1058" s="0" t="s">
        <v>341</v>
      </c>
      <c r="I1058" s="0" t="s">
        <v>66</v>
      </c>
      <c r="N1058" s="0" t="s">
        <v>321</v>
      </c>
      <c r="S1058" s="0" t="s">
        <v>32</v>
      </c>
      <c r="T1058" s="0" t="s">
        <v>33</v>
      </c>
      <c r="U1058" s="0" t="s">
        <v>386</v>
      </c>
      <c r="V1058" s="0" t="s">
        <v>387</v>
      </c>
      <c r="W1058" s="0" t="s">
        <v>395</v>
      </c>
      <c r="X1058" s="0" t="str">
        <f aca="false">T1058 &amp; U1058 &amp; V1058 &amp; W1058 &amp; A1058 &amp; B1058</f>
        <v>ALFA ROMEOBRERABrera (939) (2006 - 2011)2.4 JTDM 20V (939DXD1B, 939DXM1B) (154 kW / 210 hp) (2007 - 2011)Oil filter PURFLUXL347</v>
      </c>
    </row>
    <row r="1059" customFormat="false" ht="13.8" hidden="false" customHeight="false" outlineLevel="0" collapsed="false">
      <c r="A1059" s="0" t="s">
        <v>73</v>
      </c>
      <c r="B1059" s="0" t="s">
        <v>344</v>
      </c>
      <c r="C1059" s="0" t="s">
        <v>75</v>
      </c>
      <c r="D1059" s="0" t="s">
        <v>245</v>
      </c>
      <c r="E1059" s="0" t="s">
        <v>345</v>
      </c>
      <c r="I1059" s="0" t="s">
        <v>108</v>
      </c>
      <c r="O1059" s="0" t="s">
        <v>298</v>
      </c>
      <c r="S1059" s="0" t="s">
        <v>32</v>
      </c>
      <c r="T1059" s="0" t="s">
        <v>33</v>
      </c>
      <c r="U1059" s="0" t="s">
        <v>386</v>
      </c>
      <c r="V1059" s="0" t="s">
        <v>387</v>
      </c>
      <c r="W1059" s="0" t="s">
        <v>395</v>
      </c>
      <c r="X1059" s="0" t="str">
        <f aca="false">T1059 &amp; U1059 &amp; V1059 &amp; W1059 &amp; A1059 &amp; B1059</f>
        <v>ALFA ROMEOBRERABrera (939) (2006 - 2011)2.4 JTDM 20V (939DXD1B, 939DXM1B) (154 kW / 210 hp) (2007 - 2011)Oil filter HENGST FILTERE32HD21</v>
      </c>
    </row>
    <row r="1060" customFormat="false" ht="13.8" hidden="false" customHeight="false" outlineLevel="0" collapsed="false">
      <c r="A1060" s="0" t="s">
        <v>45</v>
      </c>
      <c r="B1060" s="0" t="s">
        <v>396</v>
      </c>
      <c r="C1060" s="0" t="s">
        <v>47</v>
      </c>
      <c r="D1060" s="0" t="s">
        <v>26</v>
      </c>
      <c r="E1060" s="0" t="s">
        <v>165</v>
      </c>
      <c r="H1060" s="0" t="s">
        <v>397</v>
      </c>
      <c r="I1060" s="0" t="s">
        <v>68</v>
      </c>
      <c r="O1060" s="0" t="s">
        <v>145</v>
      </c>
      <c r="S1060" s="0" t="s">
        <v>32</v>
      </c>
      <c r="T1060" s="0" t="s">
        <v>33</v>
      </c>
      <c r="U1060" s="0" t="s">
        <v>398</v>
      </c>
      <c r="V1060" s="0" t="s">
        <v>399</v>
      </c>
      <c r="W1060" s="0" t="s">
        <v>400</v>
      </c>
      <c r="X1060" s="0" t="str">
        <f aca="false">T1060 &amp; U1060 &amp; V1060 &amp; W1060 &amp; A1060 &amp; B1060</f>
        <v>ALFA ROMEOGIULIAGiulia Saloon (952) (2015 - ...)2.0 (952ABA25B) (147 kW / 200 hp) (2016 - 2022)Oil filter FILTRONOP644/2</v>
      </c>
    </row>
    <row r="1061" customFormat="false" ht="13.8" hidden="false" customHeight="false" outlineLevel="0" collapsed="false">
      <c r="A1061" s="0" t="s">
        <v>23</v>
      </c>
      <c r="B1061" s="0" t="s">
        <v>401</v>
      </c>
      <c r="C1061" s="0" t="s">
        <v>25</v>
      </c>
      <c r="D1061" s="0" t="s">
        <v>26</v>
      </c>
      <c r="E1061" s="0" t="s">
        <v>402</v>
      </c>
      <c r="H1061" s="0" t="s">
        <v>403</v>
      </c>
      <c r="I1061" s="0" t="s">
        <v>48</v>
      </c>
      <c r="L1061" s="0" t="s">
        <v>30</v>
      </c>
      <c r="M1061" s="0" t="s">
        <v>143</v>
      </c>
      <c r="S1061" s="0" t="s">
        <v>32</v>
      </c>
      <c r="T1061" s="0" t="s">
        <v>33</v>
      </c>
      <c r="U1061" s="0" t="s">
        <v>398</v>
      </c>
      <c r="V1061" s="0" t="s">
        <v>399</v>
      </c>
      <c r="W1061" s="0" t="s">
        <v>400</v>
      </c>
      <c r="X1061" s="0" t="str">
        <f aca="false">T1061 &amp; U1061 &amp; V1061 &amp; W1061 &amp; A1061 &amp; B1061</f>
        <v>ALFA ROMEOGIULIAGiulia Saloon (952) (2015 - ...)2.0 (952ABA25B) (147 kW / 200 hp) (2016 - 2022)Oil filter BOSCHF026407128</v>
      </c>
    </row>
    <row r="1062" customFormat="false" ht="13.8" hidden="false" customHeight="false" outlineLevel="0" collapsed="false">
      <c r="A1062" s="0" t="s">
        <v>37</v>
      </c>
      <c r="B1062" s="0" t="s">
        <v>404</v>
      </c>
      <c r="C1062" s="0" t="s">
        <v>39</v>
      </c>
      <c r="D1062" s="0" t="s">
        <v>26</v>
      </c>
      <c r="E1062" s="0" t="s">
        <v>90</v>
      </c>
      <c r="H1062" s="0" t="s">
        <v>397</v>
      </c>
      <c r="I1062" s="0" t="s">
        <v>48</v>
      </c>
      <c r="L1062" s="0" t="s">
        <v>405</v>
      </c>
      <c r="M1062" s="0" t="s">
        <v>30</v>
      </c>
      <c r="S1062" s="0" t="s">
        <v>32</v>
      </c>
      <c r="T1062" s="0" t="s">
        <v>33</v>
      </c>
      <c r="U1062" s="0" t="s">
        <v>398</v>
      </c>
      <c r="V1062" s="0" t="s">
        <v>399</v>
      </c>
      <c r="W1062" s="0" t="s">
        <v>400</v>
      </c>
      <c r="X1062" s="0" t="str">
        <f aca="false">T1062 &amp; U1062 &amp; V1062 &amp; W1062 &amp; A1062 &amp; B1062</f>
        <v>ALFA ROMEOGIULIAGiulia Saloon (952) (2015 - ...)2.0 (952ABA25B) (147 kW / 200 hp) (2016 - 2022)Oil filter MANN-FILTERW7030</v>
      </c>
    </row>
    <row r="1063" customFormat="false" ht="13.8" hidden="false" customHeight="false" outlineLevel="0" collapsed="false">
      <c r="A1063" s="0" t="s">
        <v>37</v>
      </c>
      <c r="B1063" s="0" t="s">
        <v>406</v>
      </c>
      <c r="C1063" s="0" t="s">
        <v>39</v>
      </c>
      <c r="D1063" s="0" t="s">
        <v>26</v>
      </c>
      <c r="E1063" s="0" t="s">
        <v>49</v>
      </c>
      <c r="H1063" s="0" t="s">
        <v>397</v>
      </c>
      <c r="I1063" s="0" t="s">
        <v>48</v>
      </c>
      <c r="L1063" s="0" t="s">
        <v>405</v>
      </c>
      <c r="M1063" s="0" t="s">
        <v>30</v>
      </c>
      <c r="S1063" s="0" t="s">
        <v>32</v>
      </c>
      <c r="T1063" s="0" t="s">
        <v>33</v>
      </c>
      <c r="U1063" s="0" t="s">
        <v>398</v>
      </c>
      <c r="V1063" s="0" t="s">
        <v>399</v>
      </c>
      <c r="W1063" s="0" t="s">
        <v>400</v>
      </c>
      <c r="X1063" s="0" t="str">
        <f aca="false">T1063 &amp; U1063 &amp; V1063 &amp; W1063 &amp; A1063 &amp; B1063</f>
        <v>ALFA ROMEOGIULIAGiulia Saloon (952) (2015 - ...)2.0 (952ABA25B) (147 kW / 200 hp) (2016 - 2022)Oil filter MANN-FILTERW7056</v>
      </c>
    </row>
    <row r="1064" customFormat="false" ht="13.8" hidden="false" customHeight="false" outlineLevel="0" collapsed="false">
      <c r="A1064" s="0" t="s">
        <v>62</v>
      </c>
      <c r="B1064" s="0" t="s">
        <v>407</v>
      </c>
      <c r="C1064" s="0" t="s">
        <v>64</v>
      </c>
      <c r="D1064" s="0" t="s">
        <v>65</v>
      </c>
      <c r="E1064" s="0" t="s">
        <v>97</v>
      </c>
      <c r="H1064" s="0" t="s">
        <v>408</v>
      </c>
      <c r="J1064" s="0" t="s">
        <v>68</v>
      </c>
      <c r="S1064" s="0" t="s">
        <v>60</v>
      </c>
      <c r="T1064" s="0" t="s">
        <v>33</v>
      </c>
      <c r="U1064" s="0" t="s">
        <v>398</v>
      </c>
      <c r="V1064" s="0" t="s">
        <v>399</v>
      </c>
      <c r="W1064" s="0" t="s">
        <v>400</v>
      </c>
      <c r="X1064" s="0" t="str">
        <f aca="false">T1064 &amp; U1064 &amp; V1064 &amp; W1064 &amp; A1064 &amp; B1064</f>
        <v>ALFA ROMEOGIULIAGiulia Saloon (952) (2015 - ...)2.0 (952ABA25B) (147 kW / 200 hp) (2016 - 2022)Oil filter CLEAN FILTERDO5521</v>
      </c>
    </row>
    <row r="1065" customFormat="false" ht="13.8" hidden="false" customHeight="false" outlineLevel="0" collapsed="false">
      <c r="A1065" s="0" t="s">
        <v>73</v>
      </c>
      <c r="B1065" s="0" t="s">
        <v>409</v>
      </c>
      <c r="C1065" s="0" t="s">
        <v>75</v>
      </c>
      <c r="D1065" s="0" t="s">
        <v>26</v>
      </c>
      <c r="E1065" s="0" t="s">
        <v>100</v>
      </c>
      <c r="H1065" s="0" t="s">
        <v>410</v>
      </c>
      <c r="I1065" s="0" t="s">
        <v>49</v>
      </c>
      <c r="P1065" s="0" t="s">
        <v>80</v>
      </c>
      <c r="S1065" s="0" t="s">
        <v>32</v>
      </c>
      <c r="T1065" s="0" t="s">
        <v>33</v>
      </c>
      <c r="U1065" s="0" t="s">
        <v>398</v>
      </c>
      <c r="V1065" s="0" t="s">
        <v>399</v>
      </c>
      <c r="W1065" s="0" t="s">
        <v>400</v>
      </c>
      <c r="X1065" s="0" t="str">
        <f aca="false">T1065 &amp; U1065 &amp; V1065 &amp; W1065 &amp; A1065 &amp; B1065</f>
        <v>ALFA ROMEOGIULIAGiulia Saloon (952) (2015 - ...)2.0 (952ABA25B) (147 kW / 200 hp) (2016 - 2022)Oil filter HENGST FILTERH98W</v>
      </c>
    </row>
    <row r="1066" customFormat="false" ht="13.8" hidden="false" customHeight="false" outlineLevel="0" collapsed="false">
      <c r="A1066" s="0" t="s">
        <v>45</v>
      </c>
      <c r="B1066" s="0" t="s">
        <v>396</v>
      </c>
      <c r="C1066" s="0" t="s">
        <v>47</v>
      </c>
      <c r="D1066" s="0" t="s">
        <v>26</v>
      </c>
      <c r="E1066" s="0" t="s">
        <v>165</v>
      </c>
      <c r="H1066" s="0" t="s">
        <v>397</v>
      </c>
      <c r="I1066" s="0" t="s">
        <v>68</v>
      </c>
      <c r="O1066" s="0" t="s">
        <v>145</v>
      </c>
      <c r="S1066" s="0" t="s">
        <v>32</v>
      </c>
      <c r="T1066" s="0" t="s">
        <v>33</v>
      </c>
      <c r="U1066" s="0" t="s">
        <v>398</v>
      </c>
      <c r="V1066" s="0" t="s">
        <v>399</v>
      </c>
      <c r="W1066" s="0" t="s">
        <v>411</v>
      </c>
      <c r="X1066" s="0" t="str">
        <f aca="false">T1066 &amp; U1066 &amp; V1066 &amp; W1066 &amp; A1066 &amp; B1066</f>
        <v>ALFA ROMEOGIULIAGiulia Saloon (952) (2015 - ...)2.0 (952ACA25) (206 kW / 280 hp) (2016 - ...)Oil filter FILTRONOP644/2</v>
      </c>
    </row>
    <row r="1067" customFormat="false" ht="13.8" hidden="false" customHeight="false" outlineLevel="0" collapsed="false">
      <c r="A1067" s="0" t="s">
        <v>23</v>
      </c>
      <c r="B1067" s="0" t="s">
        <v>401</v>
      </c>
      <c r="C1067" s="0" t="s">
        <v>25</v>
      </c>
      <c r="D1067" s="0" t="s">
        <v>26</v>
      </c>
      <c r="E1067" s="0" t="s">
        <v>402</v>
      </c>
      <c r="H1067" s="0" t="s">
        <v>403</v>
      </c>
      <c r="I1067" s="0" t="s">
        <v>48</v>
      </c>
      <c r="L1067" s="0" t="s">
        <v>30</v>
      </c>
      <c r="M1067" s="0" t="s">
        <v>143</v>
      </c>
      <c r="S1067" s="0" t="s">
        <v>32</v>
      </c>
      <c r="T1067" s="0" t="s">
        <v>33</v>
      </c>
      <c r="U1067" s="0" t="s">
        <v>398</v>
      </c>
      <c r="V1067" s="0" t="s">
        <v>399</v>
      </c>
      <c r="W1067" s="0" t="s">
        <v>411</v>
      </c>
      <c r="X1067" s="0" t="str">
        <f aca="false">T1067 &amp; U1067 &amp; V1067 &amp; W1067 &amp; A1067 &amp; B1067</f>
        <v>ALFA ROMEOGIULIAGiulia Saloon (952) (2015 - ...)2.0 (952ACA25) (206 kW / 280 hp) (2016 - ...)Oil filter BOSCHF026407128</v>
      </c>
    </row>
    <row r="1068" customFormat="false" ht="13.8" hidden="false" customHeight="false" outlineLevel="0" collapsed="false">
      <c r="A1068" s="0" t="s">
        <v>37</v>
      </c>
      <c r="B1068" s="0" t="s">
        <v>404</v>
      </c>
      <c r="C1068" s="0" t="s">
        <v>39</v>
      </c>
      <c r="D1068" s="0" t="s">
        <v>26</v>
      </c>
      <c r="E1068" s="0" t="s">
        <v>90</v>
      </c>
      <c r="H1068" s="0" t="s">
        <v>397</v>
      </c>
      <c r="I1068" s="0" t="s">
        <v>48</v>
      </c>
      <c r="L1068" s="0" t="s">
        <v>405</v>
      </c>
      <c r="M1068" s="0" t="s">
        <v>30</v>
      </c>
      <c r="S1068" s="0" t="s">
        <v>32</v>
      </c>
      <c r="T1068" s="0" t="s">
        <v>33</v>
      </c>
      <c r="U1068" s="0" t="s">
        <v>398</v>
      </c>
      <c r="V1068" s="0" t="s">
        <v>399</v>
      </c>
      <c r="W1068" s="0" t="s">
        <v>411</v>
      </c>
      <c r="X1068" s="0" t="str">
        <f aca="false">T1068 &amp; U1068 &amp; V1068 &amp; W1068 &amp; A1068 &amp; B1068</f>
        <v>ALFA ROMEOGIULIAGiulia Saloon (952) (2015 - ...)2.0 (952ACA25) (206 kW / 280 hp) (2016 - ...)Oil filter MANN-FILTERW7030</v>
      </c>
    </row>
    <row r="1069" customFormat="false" ht="13.8" hidden="false" customHeight="false" outlineLevel="0" collapsed="false">
      <c r="A1069" s="0" t="s">
        <v>37</v>
      </c>
      <c r="B1069" s="0" t="s">
        <v>406</v>
      </c>
      <c r="C1069" s="0" t="s">
        <v>39</v>
      </c>
      <c r="D1069" s="0" t="s">
        <v>26</v>
      </c>
      <c r="E1069" s="0" t="s">
        <v>49</v>
      </c>
      <c r="H1069" s="0" t="s">
        <v>397</v>
      </c>
      <c r="I1069" s="0" t="s">
        <v>48</v>
      </c>
      <c r="L1069" s="0" t="s">
        <v>405</v>
      </c>
      <c r="M1069" s="0" t="s">
        <v>30</v>
      </c>
      <c r="S1069" s="0" t="s">
        <v>32</v>
      </c>
      <c r="T1069" s="0" t="s">
        <v>33</v>
      </c>
      <c r="U1069" s="0" t="s">
        <v>398</v>
      </c>
      <c r="V1069" s="0" t="s">
        <v>399</v>
      </c>
      <c r="W1069" s="0" t="s">
        <v>411</v>
      </c>
      <c r="X1069" s="0" t="str">
        <f aca="false">T1069 &amp; U1069 &amp; V1069 &amp; W1069 &amp; A1069 &amp; B1069</f>
        <v>ALFA ROMEOGIULIAGiulia Saloon (952) (2015 - ...)2.0 (952ACA25) (206 kW / 280 hp) (2016 - ...)Oil filter MANN-FILTERW7056</v>
      </c>
    </row>
    <row r="1070" customFormat="false" ht="13.8" hidden="false" customHeight="false" outlineLevel="0" collapsed="false">
      <c r="A1070" s="0" t="s">
        <v>62</v>
      </c>
      <c r="B1070" s="0" t="s">
        <v>407</v>
      </c>
      <c r="C1070" s="0" t="s">
        <v>64</v>
      </c>
      <c r="D1070" s="0" t="s">
        <v>65</v>
      </c>
      <c r="E1070" s="0" t="s">
        <v>97</v>
      </c>
      <c r="H1070" s="0" t="s">
        <v>408</v>
      </c>
      <c r="J1070" s="0" t="s">
        <v>68</v>
      </c>
      <c r="S1070" s="0" t="s">
        <v>60</v>
      </c>
      <c r="T1070" s="0" t="s">
        <v>33</v>
      </c>
      <c r="U1070" s="0" t="s">
        <v>398</v>
      </c>
      <c r="V1070" s="0" t="s">
        <v>399</v>
      </c>
      <c r="W1070" s="0" t="s">
        <v>411</v>
      </c>
      <c r="X1070" s="0" t="str">
        <f aca="false">T1070 &amp; U1070 &amp; V1070 &amp; W1070 &amp; A1070 &amp; B1070</f>
        <v>ALFA ROMEOGIULIAGiulia Saloon (952) (2015 - ...)2.0 (952ACA25) (206 kW / 280 hp) (2016 - ...)Oil filter CLEAN FILTERDO5521</v>
      </c>
    </row>
    <row r="1071" customFormat="false" ht="13.8" hidden="false" customHeight="false" outlineLevel="0" collapsed="false">
      <c r="A1071" s="0" t="s">
        <v>73</v>
      </c>
      <c r="B1071" s="0" t="s">
        <v>409</v>
      </c>
      <c r="C1071" s="0" t="s">
        <v>75</v>
      </c>
      <c r="D1071" s="0" t="s">
        <v>26</v>
      </c>
      <c r="E1071" s="0" t="s">
        <v>100</v>
      </c>
      <c r="H1071" s="0" t="s">
        <v>410</v>
      </c>
      <c r="I1071" s="0" t="s">
        <v>49</v>
      </c>
      <c r="P1071" s="0" t="s">
        <v>80</v>
      </c>
      <c r="S1071" s="0" t="s">
        <v>32</v>
      </c>
      <c r="T1071" s="0" t="s">
        <v>33</v>
      </c>
      <c r="U1071" s="0" t="s">
        <v>398</v>
      </c>
      <c r="V1071" s="0" t="s">
        <v>399</v>
      </c>
      <c r="W1071" s="0" t="s">
        <v>411</v>
      </c>
      <c r="X1071" s="0" t="str">
        <f aca="false">T1071 &amp; U1071 &amp; V1071 &amp; W1071 &amp; A1071 &amp; B1071</f>
        <v>ALFA ROMEOGIULIAGiulia Saloon (952) (2015 - ...)2.0 (952ACA25) (206 kW / 280 hp) (2016 - ...)Oil filter HENGST FILTERH98W</v>
      </c>
    </row>
    <row r="1072" customFormat="false" ht="13.8" hidden="false" customHeight="false" outlineLevel="0" collapsed="false">
      <c r="A1072" s="0" t="s">
        <v>45</v>
      </c>
      <c r="B1072" s="0" t="s">
        <v>396</v>
      </c>
      <c r="C1072" s="0" t="s">
        <v>47</v>
      </c>
      <c r="D1072" s="0" t="s">
        <v>26</v>
      </c>
      <c r="E1072" s="0" t="s">
        <v>165</v>
      </c>
      <c r="H1072" s="0" t="s">
        <v>397</v>
      </c>
      <c r="I1072" s="0" t="s">
        <v>68</v>
      </c>
      <c r="O1072" s="0" t="s">
        <v>145</v>
      </c>
      <c r="S1072" s="0" t="s">
        <v>32</v>
      </c>
      <c r="T1072" s="0" t="s">
        <v>33</v>
      </c>
      <c r="U1072" s="0" t="s">
        <v>398</v>
      </c>
      <c r="V1072" s="0" t="s">
        <v>399</v>
      </c>
      <c r="W1072" s="0" t="s">
        <v>412</v>
      </c>
      <c r="X1072" s="0" t="str">
        <f aca="false">T1072 &amp; U1072 &amp; V1072 &amp; W1072 &amp; A1072 &amp; B1072</f>
        <v>ALFA ROMEOGIULIAGiulia Saloon (952) (2015 - ...)2.0 Q4 (952ACA45, 952ACA25) (206 kW / 280 hp) (2016 - ...)Oil filter FILTRONOP644/2</v>
      </c>
    </row>
    <row r="1073" customFormat="false" ht="13.8" hidden="false" customHeight="false" outlineLevel="0" collapsed="false">
      <c r="A1073" s="0" t="s">
        <v>23</v>
      </c>
      <c r="B1073" s="0" t="s">
        <v>401</v>
      </c>
      <c r="C1073" s="0" t="s">
        <v>25</v>
      </c>
      <c r="D1073" s="0" t="s">
        <v>26</v>
      </c>
      <c r="E1073" s="0" t="s">
        <v>402</v>
      </c>
      <c r="H1073" s="0" t="s">
        <v>403</v>
      </c>
      <c r="I1073" s="0" t="s">
        <v>48</v>
      </c>
      <c r="L1073" s="0" t="s">
        <v>30</v>
      </c>
      <c r="M1073" s="0" t="s">
        <v>143</v>
      </c>
      <c r="S1073" s="0" t="s">
        <v>32</v>
      </c>
      <c r="T1073" s="0" t="s">
        <v>33</v>
      </c>
      <c r="U1073" s="0" t="s">
        <v>398</v>
      </c>
      <c r="V1073" s="0" t="s">
        <v>399</v>
      </c>
      <c r="W1073" s="0" t="s">
        <v>412</v>
      </c>
      <c r="X1073" s="0" t="str">
        <f aca="false">T1073 &amp; U1073 &amp; V1073 &amp; W1073 &amp; A1073 &amp; B1073</f>
        <v>ALFA ROMEOGIULIAGiulia Saloon (952) (2015 - ...)2.0 Q4 (952ACA45, 952ACA25) (206 kW / 280 hp) (2016 - ...)Oil filter BOSCHF026407128</v>
      </c>
    </row>
    <row r="1074" customFormat="false" ht="13.8" hidden="false" customHeight="false" outlineLevel="0" collapsed="false">
      <c r="A1074" s="0" t="s">
        <v>37</v>
      </c>
      <c r="B1074" s="0" t="s">
        <v>404</v>
      </c>
      <c r="C1074" s="0" t="s">
        <v>39</v>
      </c>
      <c r="D1074" s="0" t="s">
        <v>26</v>
      </c>
      <c r="E1074" s="0" t="s">
        <v>90</v>
      </c>
      <c r="H1074" s="0" t="s">
        <v>397</v>
      </c>
      <c r="I1074" s="0" t="s">
        <v>48</v>
      </c>
      <c r="L1074" s="0" t="s">
        <v>405</v>
      </c>
      <c r="M1074" s="0" t="s">
        <v>30</v>
      </c>
      <c r="S1074" s="0" t="s">
        <v>32</v>
      </c>
      <c r="T1074" s="0" t="s">
        <v>33</v>
      </c>
      <c r="U1074" s="0" t="s">
        <v>398</v>
      </c>
      <c r="V1074" s="0" t="s">
        <v>399</v>
      </c>
      <c r="W1074" s="0" t="s">
        <v>412</v>
      </c>
      <c r="X1074" s="0" t="str">
        <f aca="false">T1074 &amp; U1074 &amp; V1074 &amp; W1074 &amp; A1074 &amp; B1074</f>
        <v>ALFA ROMEOGIULIAGiulia Saloon (952) (2015 - ...)2.0 Q4 (952ACA45, 952ACA25) (206 kW / 280 hp) (2016 - ...)Oil filter MANN-FILTERW7030</v>
      </c>
    </row>
    <row r="1075" customFormat="false" ht="13.8" hidden="false" customHeight="false" outlineLevel="0" collapsed="false">
      <c r="A1075" s="0" t="s">
        <v>62</v>
      </c>
      <c r="B1075" s="0" t="s">
        <v>407</v>
      </c>
      <c r="C1075" s="0" t="s">
        <v>64</v>
      </c>
      <c r="D1075" s="0" t="s">
        <v>65</v>
      </c>
      <c r="E1075" s="0" t="s">
        <v>97</v>
      </c>
      <c r="H1075" s="0" t="s">
        <v>408</v>
      </c>
      <c r="J1075" s="0" t="s">
        <v>68</v>
      </c>
      <c r="S1075" s="0" t="s">
        <v>60</v>
      </c>
      <c r="T1075" s="0" t="s">
        <v>33</v>
      </c>
      <c r="U1075" s="0" t="s">
        <v>398</v>
      </c>
      <c r="V1075" s="0" t="s">
        <v>399</v>
      </c>
      <c r="W1075" s="0" t="s">
        <v>412</v>
      </c>
      <c r="X1075" s="0" t="str">
        <f aca="false">T1075 &amp; U1075 &amp; V1075 &amp; W1075 &amp; A1075 &amp; B1075</f>
        <v>ALFA ROMEOGIULIAGiulia Saloon (952) (2015 - ...)2.0 Q4 (952ACA45, 952ACA25) (206 kW / 280 hp) (2016 - ...)Oil filter CLEAN FILTERDO5521</v>
      </c>
    </row>
    <row r="1076" customFormat="false" ht="13.8" hidden="false" customHeight="false" outlineLevel="0" collapsed="false">
      <c r="A1076" s="0" t="s">
        <v>73</v>
      </c>
      <c r="B1076" s="0" t="s">
        <v>409</v>
      </c>
      <c r="C1076" s="0" t="s">
        <v>75</v>
      </c>
      <c r="D1076" s="0" t="s">
        <v>26</v>
      </c>
      <c r="E1076" s="0" t="s">
        <v>100</v>
      </c>
      <c r="H1076" s="0" t="s">
        <v>410</v>
      </c>
      <c r="I1076" s="0" t="s">
        <v>49</v>
      </c>
      <c r="P1076" s="0" t="s">
        <v>80</v>
      </c>
      <c r="S1076" s="0" t="s">
        <v>32</v>
      </c>
      <c r="T1076" s="0" t="s">
        <v>33</v>
      </c>
      <c r="U1076" s="0" t="s">
        <v>398</v>
      </c>
      <c r="V1076" s="0" t="s">
        <v>399</v>
      </c>
      <c r="W1076" s="0" t="s">
        <v>412</v>
      </c>
      <c r="X1076" s="0" t="str">
        <f aca="false">T1076 &amp; U1076 &amp; V1076 &amp; W1076 &amp; A1076 &amp; B1076</f>
        <v>ALFA ROMEOGIULIAGiulia Saloon (952) (2015 - ...)2.0 Q4 (952ACA45, 952ACA25) (206 kW / 280 hp) (2016 - ...)Oil filter HENGST FILTERH98W</v>
      </c>
    </row>
    <row r="1077" customFormat="false" ht="13.8" hidden="false" customHeight="false" outlineLevel="0" collapsed="false">
      <c r="A1077" s="0" t="s">
        <v>45</v>
      </c>
      <c r="B1077" s="0" t="s">
        <v>413</v>
      </c>
      <c r="C1077" s="0" t="s">
        <v>47</v>
      </c>
      <c r="D1077" s="0" t="s">
        <v>245</v>
      </c>
      <c r="E1077" s="0" t="s">
        <v>414</v>
      </c>
      <c r="I1077" s="0" t="s">
        <v>42</v>
      </c>
      <c r="O1077" s="0" t="s">
        <v>415</v>
      </c>
      <c r="S1077" s="0" t="s">
        <v>32</v>
      </c>
      <c r="T1077" s="0" t="s">
        <v>33</v>
      </c>
      <c r="U1077" s="0" t="s">
        <v>398</v>
      </c>
      <c r="V1077" s="0" t="s">
        <v>399</v>
      </c>
      <c r="W1077" s="0" t="s">
        <v>416</v>
      </c>
      <c r="X1077" s="0" t="str">
        <f aca="false">T1077 &amp; U1077 &amp; V1077 &amp; W1077 &amp; A1077 &amp; B1077</f>
        <v>ALFA ROMEOGIULIAGiulia Saloon (952) (2015 - ...)2.2 D (952AEM250, 952AEA250) (110 kW / 150 hp) (2015 - ...)Oil filter FILTRONOE682/8</v>
      </c>
    </row>
    <row r="1078" customFormat="false" ht="13.8" hidden="false" customHeight="false" outlineLevel="0" collapsed="false">
      <c r="A1078" s="0" t="s">
        <v>23</v>
      </c>
      <c r="B1078" s="0" t="s">
        <v>417</v>
      </c>
      <c r="C1078" s="0" t="s">
        <v>25</v>
      </c>
      <c r="D1078" s="0" t="s">
        <v>245</v>
      </c>
      <c r="E1078" s="0" t="s">
        <v>414</v>
      </c>
      <c r="F1078" s="0" t="s">
        <v>418</v>
      </c>
      <c r="I1078" s="0" t="s">
        <v>143</v>
      </c>
      <c r="O1078" s="0" t="s">
        <v>419</v>
      </c>
      <c r="S1078" s="0" t="s">
        <v>32</v>
      </c>
      <c r="T1078" s="0" t="s">
        <v>33</v>
      </c>
      <c r="U1078" s="0" t="s">
        <v>398</v>
      </c>
      <c r="V1078" s="0" t="s">
        <v>399</v>
      </c>
      <c r="W1078" s="0" t="s">
        <v>416</v>
      </c>
      <c r="X1078" s="0" t="str">
        <f aca="false">T1078 &amp; U1078 &amp; V1078 &amp; W1078 &amp; A1078 &amp; B1078</f>
        <v>ALFA ROMEOGIULIAGiulia Saloon (952) (2015 - ...)2.2 D (952AEM250, 952AEA250) (110 kW / 150 hp) (2015 - ...)Oil filter BOSCHF026407305</v>
      </c>
    </row>
    <row r="1079" customFormat="false" ht="13.8" hidden="false" customHeight="false" outlineLevel="0" collapsed="false">
      <c r="A1079" s="0" t="s">
        <v>37</v>
      </c>
      <c r="B1079" s="0" t="s">
        <v>420</v>
      </c>
      <c r="C1079" s="0" t="s">
        <v>39</v>
      </c>
      <c r="D1079" s="0" t="s">
        <v>245</v>
      </c>
      <c r="E1079" s="0" t="s">
        <v>414</v>
      </c>
      <c r="I1079" s="0" t="s">
        <v>167</v>
      </c>
      <c r="N1079" s="0" t="s">
        <v>255</v>
      </c>
      <c r="S1079" s="0" t="s">
        <v>32</v>
      </c>
      <c r="T1079" s="0" t="s">
        <v>33</v>
      </c>
      <c r="U1079" s="0" t="s">
        <v>398</v>
      </c>
      <c r="V1079" s="0" t="s">
        <v>399</v>
      </c>
      <c r="W1079" s="0" t="s">
        <v>416</v>
      </c>
      <c r="X1079" s="0" t="str">
        <f aca="false">T1079 &amp; U1079 &amp; V1079 &amp; W1079 &amp; A1079 &amp; B1079</f>
        <v>ALFA ROMEOGIULIAGiulia Saloon (952) (2015 - ...)2.2 D (952AEM250, 952AEA250) (110 kW / 150 hp) (2015 - ...)Oil filter MANN-FILTERHU6026z</v>
      </c>
    </row>
    <row r="1080" customFormat="false" ht="13.8" hidden="false" customHeight="false" outlineLevel="0" collapsed="false">
      <c r="A1080" s="0" t="s">
        <v>62</v>
      </c>
      <c r="B1080" s="0" t="s">
        <v>421</v>
      </c>
      <c r="C1080" s="0" t="s">
        <v>64</v>
      </c>
      <c r="D1080" s="0" t="s">
        <v>245</v>
      </c>
      <c r="E1080" s="0" t="s">
        <v>414</v>
      </c>
      <c r="J1080" s="0" t="s">
        <v>422</v>
      </c>
      <c r="K1080" s="0" t="s">
        <v>423</v>
      </c>
      <c r="S1080" s="0" t="s">
        <v>32</v>
      </c>
      <c r="T1080" s="0" t="s">
        <v>33</v>
      </c>
      <c r="U1080" s="0" t="s">
        <v>398</v>
      </c>
      <c r="V1080" s="0" t="s">
        <v>399</v>
      </c>
      <c r="W1080" s="0" t="s">
        <v>416</v>
      </c>
      <c r="X1080" s="0" t="str">
        <f aca="false">T1080 &amp; U1080 &amp; V1080 &amp; W1080 &amp; A1080 &amp; B1080</f>
        <v>ALFA ROMEOGIULIAGiulia Saloon (952) (2015 - ...)2.2 D (952AEM250, 952AEA250) (110 kW / 150 hp) (2015 - ...)Oil filter CLEAN FILTERML4573</v>
      </c>
    </row>
    <row r="1081" customFormat="false" ht="13.8" hidden="false" customHeight="false" outlineLevel="0" collapsed="false">
      <c r="A1081" s="0" t="s">
        <v>69</v>
      </c>
      <c r="B1081" s="0" t="s">
        <v>424</v>
      </c>
      <c r="C1081" s="0" t="s">
        <v>71</v>
      </c>
      <c r="D1081" s="0" t="s">
        <v>245</v>
      </c>
      <c r="E1081" s="0" t="s">
        <v>414</v>
      </c>
      <c r="I1081" s="0" t="s">
        <v>42</v>
      </c>
      <c r="N1081" s="0" t="s">
        <v>308</v>
      </c>
      <c r="S1081" s="0" t="s">
        <v>32</v>
      </c>
      <c r="T1081" s="0" t="s">
        <v>33</v>
      </c>
      <c r="U1081" s="0" t="s">
        <v>398</v>
      </c>
      <c r="V1081" s="0" t="s">
        <v>399</v>
      </c>
      <c r="W1081" s="0" t="s">
        <v>416</v>
      </c>
      <c r="X1081" s="0" t="str">
        <f aca="false">T1081 &amp; U1081 &amp; V1081 &amp; W1081 &amp; A1081 &amp; B1081</f>
        <v>ALFA ROMEOGIULIAGiulia Saloon (952) (2015 - ...)2.2 D (952AEM250, 952AEA250) (110 kW / 150 hp) (2015 - ...)Oil filter PURFLUXL1083</v>
      </c>
    </row>
    <row r="1082" customFormat="false" ht="13.8" hidden="false" customHeight="false" outlineLevel="0" collapsed="false">
      <c r="A1082" s="0" t="s">
        <v>73</v>
      </c>
      <c r="B1082" s="0" t="s">
        <v>425</v>
      </c>
      <c r="C1082" s="0" t="s">
        <v>75</v>
      </c>
      <c r="D1082" s="0" t="s">
        <v>245</v>
      </c>
      <c r="E1082" s="0" t="s">
        <v>414</v>
      </c>
      <c r="I1082" s="0" t="s">
        <v>143</v>
      </c>
      <c r="O1082" s="0" t="s">
        <v>426</v>
      </c>
      <c r="S1082" s="0" t="s">
        <v>32</v>
      </c>
      <c r="T1082" s="0" t="s">
        <v>33</v>
      </c>
      <c r="U1082" s="0" t="s">
        <v>398</v>
      </c>
      <c r="V1082" s="0" t="s">
        <v>399</v>
      </c>
      <c r="W1082" s="0" t="s">
        <v>416</v>
      </c>
      <c r="X1082" s="0" t="str">
        <f aca="false">T1082 &amp; U1082 &amp; V1082 &amp; W1082 &amp; A1082 &amp; B1082</f>
        <v>ALFA ROMEOGIULIAGiulia Saloon (952) (2015 - ...)2.2 D (952AEM250, 952AEA250) (110 kW / 150 hp) (2015 - ...)Oil filter HENGST FILTERE874HD378</v>
      </c>
    </row>
    <row r="1083" customFormat="false" ht="13.8" hidden="false" customHeight="false" outlineLevel="0" collapsed="false">
      <c r="A1083" s="0" t="s">
        <v>45</v>
      </c>
      <c r="B1083" s="0" t="s">
        <v>413</v>
      </c>
      <c r="C1083" s="0" t="s">
        <v>47</v>
      </c>
      <c r="D1083" s="0" t="s">
        <v>245</v>
      </c>
      <c r="E1083" s="0" t="s">
        <v>414</v>
      </c>
      <c r="I1083" s="0" t="s">
        <v>42</v>
      </c>
      <c r="O1083" s="0" t="s">
        <v>415</v>
      </c>
      <c r="S1083" s="0" t="s">
        <v>32</v>
      </c>
      <c r="T1083" s="0" t="s">
        <v>33</v>
      </c>
      <c r="U1083" s="0" t="s">
        <v>398</v>
      </c>
      <c r="V1083" s="0" t="s">
        <v>399</v>
      </c>
      <c r="W1083" s="0" t="s">
        <v>427</v>
      </c>
      <c r="X1083" s="0" t="str">
        <f aca="false">T1083 &amp; U1083 &amp; V1083 &amp; W1083 &amp; A1083 &amp; B1083</f>
        <v>ALFA ROMEOGIULIAGiulia Saloon (952) (2015 - ...)2.2 D (952AEM250, 952AEA250) (46335975, 55275156, 55284636) (118 kW / 160 hp) (2018 - ...)Oil filter FILTRONOE682/8</v>
      </c>
    </row>
    <row r="1084" customFormat="false" ht="13.8" hidden="false" customHeight="false" outlineLevel="0" collapsed="false">
      <c r="A1084" s="0" t="s">
        <v>23</v>
      </c>
      <c r="B1084" s="0" t="s">
        <v>417</v>
      </c>
      <c r="C1084" s="0" t="s">
        <v>25</v>
      </c>
      <c r="D1084" s="0" t="s">
        <v>245</v>
      </c>
      <c r="E1084" s="0" t="s">
        <v>414</v>
      </c>
      <c r="F1084" s="0" t="s">
        <v>428</v>
      </c>
      <c r="I1084" s="0" t="s">
        <v>143</v>
      </c>
      <c r="O1084" s="0" t="s">
        <v>419</v>
      </c>
      <c r="S1084" s="0" t="s">
        <v>32</v>
      </c>
      <c r="T1084" s="0" t="s">
        <v>33</v>
      </c>
      <c r="U1084" s="0" t="s">
        <v>398</v>
      </c>
      <c r="V1084" s="0" t="s">
        <v>399</v>
      </c>
      <c r="W1084" s="0" t="s">
        <v>427</v>
      </c>
      <c r="X1084" s="0" t="str">
        <f aca="false">T1084 &amp; U1084 &amp; V1084 &amp; W1084 &amp; A1084 &amp; B1084</f>
        <v>ALFA ROMEOGIULIAGiulia Saloon (952) (2015 - ...)2.2 D (952AEM250, 952AEA250) (46335975, 55275156, 55284636) (118 kW / 160 hp) (2018 - ...)Oil filter BOSCHF026407305</v>
      </c>
    </row>
    <row r="1085" customFormat="false" ht="13.8" hidden="false" customHeight="false" outlineLevel="0" collapsed="false">
      <c r="A1085" s="0" t="s">
        <v>37</v>
      </c>
      <c r="B1085" s="0" t="s">
        <v>420</v>
      </c>
      <c r="C1085" s="0" t="s">
        <v>39</v>
      </c>
      <c r="D1085" s="0" t="s">
        <v>245</v>
      </c>
      <c r="E1085" s="0" t="s">
        <v>414</v>
      </c>
      <c r="I1085" s="0" t="s">
        <v>167</v>
      </c>
      <c r="N1085" s="0" t="s">
        <v>255</v>
      </c>
      <c r="S1085" s="0" t="s">
        <v>32</v>
      </c>
      <c r="T1085" s="0" t="s">
        <v>33</v>
      </c>
      <c r="U1085" s="0" t="s">
        <v>398</v>
      </c>
      <c r="V1085" s="0" t="s">
        <v>399</v>
      </c>
      <c r="W1085" s="0" t="s">
        <v>427</v>
      </c>
      <c r="X1085" s="0" t="str">
        <f aca="false">T1085 &amp; U1085 &amp; V1085 &amp; W1085 &amp; A1085 &amp; B1085</f>
        <v>ALFA ROMEOGIULIAGiulia Saloon (952) (2015 - ...)2.2 D (952AEM250, 952AEA250) (46335975, 55275156, 55284636) (118 kW / 160 hp) (2018 - ...)Oil filter MANN-FILTERHU6026z</v>
      </c>
    </row>
    <row r="1086" customFormat="false" ht="13.8" hidden="false" customHeight="false" outlineLevel="0" collapsed="false">
      <c r="A1086" s="0" t="s">
        <v>62</v>
      </c>
      <c r="B1086" s="0" t="s">
        <v>421</v>
      </c>
      <c r="C1086" s="0" t="s">
        <v>64</v>
      </c>
      <c r="D1086" s="0" t="s">
        <v>245</v>
      </c>
      <c r="E1086" s="0" t="s">
        <v>414</v>
      </c>
      <c r="J1086" s="0" t="s">
        <v>422</v>
      </c>
      <c r="K1086" s="0" t="s">
        <v>423</v>
      </c>
      <c r="S1086" s="0" t="s">
        <v>32</v>
      </c>
      <c r="T1086" s="0" t="s">
        <v>33</v>
      </c>
      <c r="U1086" s="0" t="s">
        <v>398</v>
      </c>
      <c r="V1086" s="0" t="s">
        <v>399</v>
      </c>
      <c r="W1086" s="0" t="s">
        <v>427</v>
      </c>
      <c r="X1086" s="0" t="str">
        <f aca="false">T1086 &amp; U1086 &amp; V1086 &amp; W1086 &amp; A1086 &amp; B1086</f>
        <v>ALFA ROMEOGIULIAGiulia Saloon (952) (2015 - ...)2.2 D (952AEM250, 952AEA250) (46335975, 55275156, 55284636) (118 kW / 160 hp) (2018 - ...)Oil filter CLEAN FILTERML4573</v>
      </c>
    </row>
    <row r="1087" customFormat="false" ht="13.8" hidden="false" customHeight="false" outlineLevel="0" collapsed="false">
      <c r="A1087" s="0" t="s">
        <v>69</v>
      </c>
      <c r="B1087" s="0" t="s">
        <v>424</v>
      </c>
      <c r="C1087" s="0" t="s">
        <v>71</v>
      </c>
      <c r="D1087" s="0" t="s">
        <v>245</v>
      </c>
      <c r="E1087" s="0" t="s">
        <v>414</v>
      </c>
      <c r="I1087" s="0" t="s">
        <v>42</v>
      </c>
      <c r="N1087" s="0" t="s">
        <v>308</v>
      </c>
      <c r="S1087" s="0" t="s">
        <v>32</v>
      </c>
      <c r="T1087" s="0" t="s">
        <v>33</v>
      </c>
      <c r="U1087" s="0" t="s">
        <v>398</v>
      </c>
      <c r="V1087" s="0" t="s">
        <v>399</v>
      </c>
      <c r="W1087" s="0" t="s">
        <v>427</v>
      </c>
      <c r="X1087" s="0" t="str">
        <f aca="false">T1087 &amp; U1087 &amp; V1087 &amp; W1087 &amp; A1087 &amp; B1087</f>
        <v>ALFA ROMEOGIULIAGiulia Saloon (952) (2015 - ...)2.2 D (952AEM250, 952AEA250) (46335975, 55275156, 55284636) (118 kW / 160 hp) (2018 - ...)Oil filter PURFLUXL1083</v>
      </c>
    </row>
    <row r="1088" customFormat="false" ht="13.8" hidden="false" customHeight="false" outlineLevel="0" collapsed="false">
      <c r="A1088" s="0" t="s">
        <v>73</v>
      </c>
      <c r="B1088" s="0" t="s">
        <v>425</v>
      </c>
      <c r="C1088" s="0" t="s">
        <v>75</v>
      </c>
      <c r="D1088" s="0" t="s">
        <v>245</v>
      </c>
      <c r="E1088" s="0" t="s">
        <v>414</v>
      </c>
      <c r="I1088" s="0" t="s">
        <v>143</v>
      </c>
      <c r="O1088" s="0" t="s">
        <v>426</v>
      </c>
      <c r="S1088" s="0" t="s">
        <v>32</v>
      </c>
      <c r="T1088" s="0" t="s">
        <v>33</v>
      </c>
      <c r="U1088" s="0" t="s">
        <v>398</v>
      </c>
      <c r="V1088" s="0" t="s">
        <v>399</v>
      </c>
      <c r="W1088" s="0" t="s">
        <v>427</v>
      </c>
      <c r="X1088" s="0" t="str">
        <f aca="false">T1088 &amp; U1088 &amp; V1088 &amp; W1088 &amp; A1088 &amp; B1088</f>
        <v>ALFA ROMEOGIULIAGiulia Saloon (952) (2015 - ...)2.2 D (952AEM250, 952AEA250) (46335975, 55275156, 55284636) (118 kW / 160 hp) (2018 - ...)Oil filter HENGST FILTERE874HD378</v>
      </c>
    </row>
    <row r="1089" customFormat="false" ht="13.8" hidden="false" customHeight="false" outlineLevel="0" collapsed="false">
      <c r="A1089" s="0" t="s">
        <v>45</v>
      </c>
      <c r="B1089" s="0" t="s">
        <v>413</v>
      </c>
      <c r="C1089" s="0" t="s">
        <v>47</v>
      </c>
      <c r="D1089" s="0" t="s">
        <v>245</v>
      </c>
      <c r="E1089" s="0" t="s">
        <v>414</v>
      </c>
      <c r="I1089" s="0" t="s">
        <v>42</v>
      </c>
      <c r="O1089" s="0" t="s">
        <v>415</v>
      </c>
      <c r="S1089" s="0" t="s">
        <v>32</v>
      </c>
      <c r="T1089" s="0" t="s">
        <v>33</v>
      </c>
      <c r="U1089" s="0" t="s">
        <v>398</v>
      </c>
      <c r="V1089" s="0" t="s">
        <v>399</v>
      </c>
      <c r="W1089" s="0" t="s">
        <v>429</v>
      </c>
      <c r="X1089" s="0" t="str">
        <f aca="false">T1089 &amp; U1089 &amp; V1089 &amp; W1089 &amp; A1089 &amp; B1089</f>
        <v>ALFA ROMEOGIULIAGiulia Saloon (952) (2015 - ...)2.2 D (952AFA25, 952AFM25, 952ALA25) (132 kW / 180 hp) (2015 - ...)Oil filter FILTRONOE682/8</v>
      </c>
    </row>
    <row r="1090" customFormat="false" ht="13.8" hidden="false" customHeight="false" outlineLevel="0" collapsed="false">
      <c r="A1090" s="0" t="s">
        <v>23</v>
      </c>
      <c r="B1090" s="0" t="s">
        <v>417</v>
      </c>
      <c r="C1090" s="0" t="s">
        <v>25</v>
      </c>
      <c r="D1090" s="0" t="s">
        <v>245</v>
      </c>
      <c r="E1090" s="0" t="s">
        <v>414</v>
      </c>
      <c r="F1090" s="0" t="s">
        <v>418</v>
      </c>
      <c r="I1090" s="0" t="s">
        <v>143</v>
      </c>
      <c r="O1090" s="0" t="s">
        <v>419</v>
      </c>
      <c r="S1090" s="0" t="s">
        <v>32</v>
      </c>
      <c r="T1090" s="0" t="s">
        <v>33</v>
      </c>
      <c r="U1090" s="0" t="s">
        <v>398</v>
      </c>
      <c r="V1090" s="0" t="s">
        <v>399</v>
      </c>
      <c r="W1090" s="0" t="s">
        <v>429</v>
      </c>
      <c r="X1090" s="0" t="str">
        <f aca="false">T1090 &amp; U1090 &amp; V1090 &amp; W1090 &amp; A1090 &amp; B1090</f>
        <v>ALFA ROMEOGIULIAGiulia Saloon (952) (2015 - ...)2.2 D (952AFA25, 952AFM25, 952ALA25) (132 kW / 180 hp) (2015 - ...)Oil filter BOSCHF026407305</v>
      </c>
    </row>
    <row r="1091" customFormat="false" ht="13.8" hidden="false" customHeight="false" outlineLevel="0" collapsed="false">
      <c r="A1091" s="0" t="s">
        <v>37</v>
      </c>
      <c r="B1091" s="0" t="s">
        <v>420</v>
      </c>
      <c r="C1091" s="0" t="s">
        <v>39</v>
      </c>
      <c r="D1091" s="0" t="s">
        <v>245</v>
      </c>
      <c r="E1091" s="0" t="s">
        <v>414</v>
      </c>
      <c r="I1091" s="0" t="s">
        <v>167</v>
      </c>
      <c r="N1091" s="0" t="s">
        <v>255</v>
      </c>
      <c r="S1091" s="0" t="s">
        <v>32</v>
      </c>
      <c r="T1091" s="0" t="s">
        <v>33</v>
      </c>
      <c r="U1091" s="0" t="s">
        <v>398</v>
      </c>
      <c r="V1091" s="0" t="s">
        <v>399</v>
      </c>
      <c r="W1091" s="0" t="s">
        <v>429</v>
      </c>
      <c r="X1091" s="0" t="str">
        <f aca="false">T1091 &amp; U1091 &amp; V1091 &amp; W1091 &amp; A1091 &amp; B1091</f>
        <v>ALFA ROMEOGIULIAGiulia Saloon (952) (2015 - ...)2.2 D (952AFA25, 952AFM25, 952ALA25) (132 kW / 180 hp) (2015 - ...)Oil filter MANN-FILTERHU6026z</v>
      </c>
    </row>
    <row r="1092" customFormat="false" ht="13.8" hidden="false" customHeight="false" outlineLevel="0" collapsed="false">
      <c r="A1092" s="0" t="s">
        <v>62</v>
      </c>
      <c r="B1092" s="0" t="s">
        <v>421</v>
      </c>
      <c r="C1092" s="0" t="s">
        <v>64</v>
      </c>
      <c r="D1092" s="0" t="s">
        <v>245</v>
      </c>
      <c r="E1092" s="0" t="s">
        <v>414</v>
      </c>
      <c r="J1092" s="0" t="s">
        <v>422</v>
      </c>
      <c r="K1092" s="0" t="s">
        <v>423</v>
      </c>
      <c r="S1092" s="0" t="s">
        <v>32</v>
      </c>
      <c r="T1092" s="0" t="s">
        <v>33</v>
      </c>
      <c r="U1092" s="0" t="s">
        <v>398</v>
      </c>
      <c r="V1092" s="0" t="s">
        <v>399</v>
      </c>
      <c r="W1092" s="0" t="s">
        <v>429</v>
      </c>
      <c r="X1092" s="0" t="str">
        <f aca="false">T1092 &amp; U1092 &amp; V1092 &amp; W1092 &amp; A1092 &amp; B1092</f>
        <v>ALFA ROMEOGIULIAGiulia Saloon (952) (2015 - ...)2.2 D (952AFA25, 952AFM25, 952ALA25) (132 kW / 180 hp) (2015 - ...)Oil filter CLEAN FILTERML4573</v>
      </c>
    </row>
    <row r="1093" customFormat="false" ht="13.8" hidden="false" customHeight="false" outlineLevel="0" collapsed="false">
      <c r="A1093" s="0" t="s">
        <v>69</v>
      </c>
      <c r="B1093" s="0" t="s">
        <v>424</v>
      </c>
      <c r="C1093" s="0" t="s">
        <v>71</v>
      </c>
      <c r="D1093" s="0" t="s">
        <v>245</v>
      </c>
      <c r="E1093" s="0" t="s">
        <v>414</v>
      </c>
      <c r="I1093" s="0" t="s">
        <v>42</v>
      </c>
      <c r="N1093" s="0" t="s">
        <v>308</v>
      </c>
      <c r="S1093" s="0" t="s">
        <v>32</v>
      </c>
      <c r="T1093" s="0" t="s">
        <v>33</v>
      </c>
      <c r="U1093" s="0" t="s">
        <v>398</v>
      </c>
      <c r="V1093" s="0" t="s">
        <v>399</v>
      </c>
      <c r="W1093" s="0" t="s">
        <v>429</v>
      </c>
      <c r="X1093" s="0" t="str">
        <f aca="false">T1093 &amp; U1093 &amp; V1093 &amp; W1093 &amp; A1093 &amp; B1093</f>
        <v>ALFA ROMEOGIULIAGiulia Saloon (952) (2015 - ...)2.2 D (952AFA25, 952AFM25, 952ALA25) (132 kW / 180 hp) (2015 - ...)Oil filter PURFLUXL1083</v>
      </c>
    </row>
    <row r="1094" customFormat="false" ht="13.8" hidden="false" customHeight="false" outlineLevel="0" collapsed="false">
      <c r="A1094" s="0" t="s">
        <v>73</v>
      </c>
      <c r="B1094" s="0" t="s">
        <v>425</v>
      </c>
      <c r="C1094" s="0" t="s">
        <v>75</v>
      </c>
      <c r="D1094" s="0" t="s">
        <v>245</v>
      </c>
      <c r="E1094" s="0" t="s">
        <v>414</v>
      </c>
      <c r="I1094" s="0" t="s">
        <v>143</v>
      </c>
      <c r="O1094" s="0" t="s">
        <v>426</v>
      </c>
      <c r="S1094" s="0" t="s">
        <v>32</v>
      </c>
      <c r="T1094" s="0" t="s">
        <v>33</v>
      </c>
      <c r="U1094" s="0" t="s">
        <v>398</v>
      </c>
      <c r="V1094" s="0" t="s">
        <v>399</v>
      </c>
      <c r="W1094" s="0" t="s">
        <v>429</v>
      </c>
      <c r="X1094" s="0" t="str">
        <f aca="false">T1094 &amp; U1094 &amp; V1094 &amp; W1094 &amp; A1094 &amp; B1094</f>
        <v>ALFA ROMEOGIULIAGiulia Saloon (952) (2015 - ...)2.2 D (952AFA25, 952AFM25, 952ALA25) (132 kW / 180 hp) (2015 - ...)Oil filter HENGST FILTERE874HD378</v>
      </c>
    </row>
    <row r="1095" customFormat="false" ht="13.8" hidden="false" customHeight="false" outlineLevel="0" collapsed="false">
      <c r="A1095" s="0" t="s">
        <v>45</v>
      </c>
      <c r="B1095" s="0" t="s">
        <v>413</v>
      </c>
      <c r="C1095" s="0" t="s">
        <v>47</v>
      </c>
      <c r="D1095" s="0" t="s">
        <v>245</v>
      </c>
      <c r="E1095" s="0" t="s">
        <v>414</v>
      </c>
      <c r="I1095" s="0" t="s">
        <v>42</v>
      </c>
      <c r="O1095" s="0" t="s">
        <v>415</v>
      </c>
      <c r="S1095" s="0" t="s">
        <v>32</v>
      </c>
      <c r="T1095" s="0" t="s">
        <v>33</v>
      </c>
      <c r="U1095" s="0" t="s">
        <v>398</v>
      </c>
      <c r="V1095" s="0" t="s">
        <v>399</v>
      </c>
      <c r="W1095" s="0" t="s">
        <v>430</v>
      </c>
      <c r="X1095" s="0" t="str">
        <f aca="false">T1095 &amp; U1095 &amp; V1095 &amp; W1095 &amp; A1095 &amp; B1095</f>
        <v>ALFA ROMEOGIULIAGiulia Saloon (952) (2015 - ...)2.2 D (952AGA250, 952AGM250, 952ASM2, 952ASA2) (100 kW / 136 hp) (2015 - ...)Oil filter FILTRONOE682/8</v>
      </c>
    </row>
    <row r="1096" customFormat="false" ht="13.8" hidden="false" customHeight="false" outlineLevel="0" collapsed="false">
      <c r="A1096" s="0" t="s">
        <v>23</v>
      </c>
      <c r="B1096" s="0" t="s">
        <v>417</v>
      </c>
      <c r="C1096" s="0" t="s">
        <v>25</v>
      </c>
      <c r="D1096" s="0" t="s">
        <v>245</v>
      </c>
      <c r="E1096" s="0" t="s">
        <v>414</v>
      </c>
      <c r="F1096" s="0" t="s">
        <v>431</v>
      </c>
      <c r="I1096" s="0" t="s">
        <v>143</v>
      </c>
      <c r="O1096" s="0" t="s">
        <v>419</v>
      </c>
      <c r="S1096" s="0" t="s">
        <v>32</v>
      </c>
      <c r="T1096" s="0" t="s">
        <v>33</v>
      </c>
      <c r="U1096" s="0" t="s">
        <v>398</v>
      </c>
      <c r="V1096" s="0" t="s">
        <v>399</v>
      </c>
      <c r="W1096" s="0" t="s">
        <v>430</v>
      </c>
      <c r="X1096" s="0" t="str">
        <f aca="false">T1096 &amp; U1096 &amp; V1096 &amp; W1096 &amp; A1096 &amp; B1096</f>
        <v>ALFA ROMEOGIULIAGiulia Saloon (952) (2015 - ...)2.2 D (952AGA250, 952AGM250, 952ASM2, 952ASA2) (100 kW / 136 hp) (2015 - ...)Oil filter BOSCHF026407305</v>
      </c>
    </row>
    <row r="1097" customFormat="false" ht="13.8" hidden="false" customHeight="false" outlineLevel="0" collapsed="false">
      <c r="A1097" s="0" t="s">
        <v>37</v>
      </c>
      <c r="B1097" s="0" t="s">
        <v>420</v>
      </c>
      <c r="C1097" s="0" t="s">
        <v>39</v>
      </c>
      <c r="D1097" s="0" t="s">
        <v>245</v>
      </c>
      <c r="E1097" s="0" t="s">
        <v>414</v>
      </c>
      <c r="I1097" s="0" t="s">
        <v>167</v>
      </c>
      <c r="N1097" s="0" t="s">
        <v>255</v>
      </c>
      <c r="S1097" s="0" t="s">
        <v>32</v>
      </c>
      <c r="T1097" s="0" t="s">
        <v>33</v>
      </c>
      <c r="U1097" s="0" t="s">
        <v>398</v>
      </c>
      <c r="V1097" s="0" t="s">
        <v>399</v>
      </c>
      <c r="W1097" s="0" t="s">
        <v>430</v>
      </c>
      <c r="X1097" s="0" t="str">
        <f aca="false">T1097 &amp; U1097 &amp; V1097 &amp; W1097 &amp; A1097 &amp; B1097</f>
        <v>ALFA ROMEOGIULIAGiulia Saloon (952) (2015 - ...)2.2 D (952AGA250, 952AGM250, 952ASM2, 952ASA2) (100 kW / 136 hp) (2015 - ...)Oil filter MANN-FILTERHU6026z</v>
      </c>
    </row>
    <row r="1098" customFormat="false" ht="13.8" hidden="false" customHeight="false" outlineLevel="0" collapsed="false">
      <c r="A1098" s="0" t="s">
        <v>62</v>
      </c>
      <c r="B1098" s="0" t="s">
        <v>421</v>
      </c>
      <c r="C1098" s="0" t="s">
        <v>64</v>
      </c>
      <c r="D1098" s="0" t="s">
        <v>245</v>
      </c>
      <c r="E1098" s="0" t="s">
        <v>414</v>
      </c>
      <c r="J1098" s="0" t="s">
        <v>422</v>
      </c>
      <c r="K1098" s="0" t="s">
        <v>423</v>
      </c>
      <c r="S1098" s="0" t="s">
        <v>32</v>
      </c>
      <c r="T1098" s="0" t="s">
        <v>33</v>
      </c>
      <c r="U1098" s="0" t="s">
        <v>398</v>
      </c>
      <c r="V1098" s="0" t="s">
        <v>399</v>
      </c>
      <c r="W1098" s="0" t="s">
        <v>430</v>
      </c>
      <c r="X1098" s="0" t="str">
        <f aca="false">T1098 &amp; U1098 &amp; V1098 &amp; W1098 &amp; A1098 &amp; B1098</f>
        <v>ALFA ROMEOGIULIAGiulia Saloon (952) (2015 - ...)2.2 D (952AGA250, 952AGM250, 952ASM2, 952ASA2) (100 kW / 136 hp) (2015 - ...)Oil filter CLEAN FILTERML4573</v>
      </c>
    </row>
    <row r="1099" customFormat="false" ht="13.8" hidden="false" customHeight="false" outlineLevel="0" collapsed="false">
      <c r="A1099" s="0" t="s">
        <v>69</v>
      </c>
      <c r="B1099" s="0" t="s">
        <v>424</v>
      </c>
      <c r="C1099" s="0" t="s">
        <v>71</v>
      </c>
      <c r="D1099" s="0" t="s">
        <v>245</v>
      </c>
      <c r="E1099" s="0" t="s">
        <v>414</v>
      </c>
      <c r="I1099" s="0" t="s">
        <v>42</v>
      </c>
      <c r="N1099" s="0" t="s">
        <v>308</v>
      </c>
      <c r="S1099" s="0" t="s">
        <v>32</v>
      </c>
      <c r="T1099" s="0" t="s">
        <v>33</v>
      </c>
      <c r="U1099" s="0" t="s">
        <v>398</v>
      </c>
      <c r="V1099" s="0" t="s">
        <v>399</v>
      </c>
      <c r="W1099" s="0" t="s">
        <v>430</v>
      </c>
      <c r="X1099" s="0" t="str">
        <f aca="false">T1099 &amp; U1099 &amp; V1099 &amp; W1099 &amp; A1099 &amp; B1099</f>
        <v>ALFA ROMEOGIULIAGiulia Saloon (952) (2015 - ...)2.2 D (952AGA250, 952AGM250, 952ASM2, 952ASA2) (100 kW / 136 hp) (2015 - ...)Oil filter PURFLUXL1083</v>
      </c>
    </row>
    <row r="1100" customFormat="false" ht="13.8" hidden="false" customHeight="false" outlineLevel="0" collapsed="false">
      <c r="A1100" s="0" t="s">
        <v>73</v>
      </c>
      <c r="B1100" s="0" t="s">
        <v>425</v>
      </c>
      <c r="C1100" s="0" t="s">
        <v>75</v>
      </c>
      <c r="D1100" s="0" t="s">
        <v>245</v>
      </c>
      <c r="E1100" s="0" t="s">
        <v>414</v>
      </c>
      <c r="I1100" s="0" t="s">
        <v>143</v>
      </c>
      <c r="O1100" s="0" t="s">
        <v>426</v>
      </c>
      <c r="S1100" s="0" t="s">
        <v>32</v>
      </c>
      <c r="T1100" s="0" t="s">
        <v>33</v>
      </c>
      <c r="U1100" s="0" t="s">
        <v>398</v>
      </c>
      <c r="V1100" s="0" t="s">
        <v>399</v>
      </c>
      <c r="W1100" s="0" t="s">
        <v>430</v>
      </c>
      <c r="X1100" s="0" t="str">
        <f aca="false">T1100 &amp; U1100 &amp; V1100 &amp; W1100 &amp; A1100 &amp; B1100</f>
        <v>ALFA ROMEOGIULIAGiulia Saloon (952) (2015 - ...)2.2 D (952AGA250, 952AGM250, 952ASM2, 952ASA2) (100 kW / 136 hp) (2015 - ...)Oil filter HENGST FILTERE874HD378</v>
      </c>
    </row>
    <row r="1101" customFormat="false" ht="13.8" hidden="false" customHeight="false" outlineLevel="0" collapsed="false">
      <c r="A1101" s="0" t="s">
        <v>45</v>
      </c>
      <c r="B1101" s="0" t="s">
        <v>413</v>
      </c>
      <c r="C1101" s="0" t="s">
        <v>47</v>
      </c>
      <c r="D1101" s="0" t="s">
        <v>245</v>
      </c>
      <c r="E1101" s="0" t="s">
        <v>414</v>
      </c>
      <c r="I1101" s="0" t="s">
        <v>42</v>
      </c>
      <c r="O1101" s="0" t="s">
        <v>415</v>
      </c>
      <c r="S1101" s="0" t="s">
        <v>32</v>
      </c>
      <c r="T1101" s="0" t="s">
        <v>33</v>
      </c>
      <c r="U1101" s="0" t="s">
        <v>398</v>
      </c>
      <c r="V1101" s="0" t="s">
        <v>399</v>
      </c>
      <c r="W1101" s="0" t="s">
        <v>432</v>
      </c>
      <c r="X1101" s="0" t="str">
        <f aca="false">T1101 &amp; U1101 &amp; V1101 &amp; W1101 &amp; A1101 &amp; B1101</f>
        <v>ALFA ROMEOGIULIAGiulia Saloon (952) (2015 - ...)2.2 D (952ALA25, 952AFM25, 952APA2) (140 kW / 190 hp) (2018 - ...)Oil filter FILTRONOE682/8</v>
      </c>
    </row>
    <row r="1102" customFormat="false" ht="13.8" hidden="false" customHeight="false" outlineLevel="0" collapsed="false">
      <c r="A1102" s="0" t="s">
        <v>23</v>
      </c>
      <c r="B1102" s="0" t="s">
        <v>417</v>
      </c>
      <c r="C1102" s="0" t="s">
        <v>25</v>
      </c>
      <c r="D1102" s="0" t="s">
        <v>245</v>
      </c>
      <c r="E1102" s="0" t="s">
        <v>414</v>
      </c>
      <c r="I1102" s="0" t="s">
        <v>143</v>
      </c>
      <c r="O1102" s="0" t="s">
        <v>419</v>
      </c>
      <c r="S1102" s="0" t="s">
        <v>32</v>
      </c>
      <c r="T1102" s="0" t="s">
        <v>33</v>
      </c>
      <c r="U1102" s="0" t="s">
        <v>398</v>
      </c>
      <c r="V1102" s="0" t="s">
        <v>399</v>
      </c>
      <c r="W1102" s="0" t="s">
        <v>432</v>
      </c>
      <c r="X1102" s="0" t="str">
        <f aca="false">T1102 &amp; U1102 &amp; V1102 &amp; W1102 &amp; A1102 &amp; B1102</f>
        <v>ALFA ROMEOGIULIAGiulia Saloon (952) (2015 - ...)2.2 D (952ALA25, 952AFM25, 952APA2) (140 kW / 190 hp) (2018 - ...)Oil filter BOSCHF026407305</v>
      </c>
    </row>
    <row r="1103" customFormat="false" ht="13.8" hidden="false" customHeight="false" outlineLevel="0" collapsed="false">
      <c r="A1103" s="0" t="s">
        <v>37</v>
      </c>
      <c r="B1103" s="0" t="s">
        <v>420</v>
      </c>
      <c r="C1103" s="0" t="s">
        <v>39</v>
      </c>
      <c r="D1103" s="0" t="s">
        <v>245</v>
      </c>
      <c r="E1103" s="0" t="s">
        <v>414</v>
      </c>
      <c r="I1103" s="0" t="s">
        <v>167</v>
      </c>
      <c r="N1103" s="0" t="s">
        <v>255</v>
      </c>
      <c r="S1103" s="0" t="s">
        <v>32</v>
      </c>
      <c r="T1103" s="0" t="s">
        <v>33</v>
      </c>
      <c r="U1103" s="0" t="s">
        <v>398</v>
      </c>
      <c r="V1103" s="0" t="s">
        <v>399</v>
      </c>
      <c r="W1103" s="0" t="s">
        <v>432</v>
      </c>
      <c r="X1103" s="0" t="str">
        <f aca="false">T1103 &amp; U1103 &amp; V1103 &amp; W1103 &amp; A1103 &amp; B1103</f>
        <v>ALFA ROMEOGIULIAGiulia Saloon (952) (2015 - ...)2.2 D (952ALA25, 952AFM25, 952APA2) (140 kW / 190 hp) (2018 - ...)Oil filter MANN-FILTERHU6026z</v>
      </c>
    </row>
    <row r="1104" customFormat="false" ht="13.8" hidden="false" customHeight="false" outlineLevel="0" collapsed="false">
      <c r="A1104" s="0" t="s">
        <v>62</v>
      </c>
      <c r="B1104" s="0" t="s">
        <v>421</v>
      </c>
      <c r="C1104" s="0" t="s">
        <v>64</v>
      </c>
      <c r="D1104" s="0" t="s">
        <v>245</v>
      </c>
      <c r="E1104" s="0" t="s">
        <v>414</v>
      </c>
      <c r="J1104" s="0" t="s">
        <v>422</v>
      </c>
      <c r="K1104" s="0" t="s">
        <v>423</v>
      </c>
      <c r="S1104" s="0" t="s">
        <v>32</v>
      </c>
      <c r="T1104" s="0" t="s">
        <v>33</v>
      </c>
      <c r="U1104" s="0" t="s">
        <v>398</v>
      </c>
      <c r="V1104" s="0" t="s">
        <v>399</v>
      </c>
      <c r="W1104" s="0" t="s">
        <v>432</v>
      </c>
      <c r="X1104" s="0" t="str">
        <f aca="false">T1104 &amp; U1104 &amp; V1104 &amp; W1104 &amp; A1104 &amp; B1104</f>
        <v>ALFA ROMEOGIULIAGiulia Saloon (952) (2015 - ...)2.2 D (952ALA25, 952AFM25, 952APA2) (140 kW / 190 hp) (2018 - ...)Oil filter CLEAN FILTERML4573</v>
      </c>
    </row>
    <row r="1105" customFormat="false" ht="13.8" hidden="false" customHeight="false" outlineLevel="0" collapsed="false">
      <c r="A1105" s="0" t="s">
        <v>69</v>
      </c>
      <c r="B1105" s="0" t="s">
        <v>424</v>
      </c>
      <c r="C1105" s="0" t="s">
        <v>71</v>
      </c>
      <c r="D1105" s="0" t="s">
        <v>245</v>
      </c>
      <c r="E1105" s="0" t="s">
        <v>414</v>
      </c>
      <c r="I1105" s="0" t="s">
        <v>42</v>
      </c>
      <c r="N1105" s="0" t="s">
        <v>308</v>
      </c>
      <c r="S1105" s="0" t="s">
        <v>32</v>
      </c>
      <c r="T1105" s="0" t="s">
        <v>33</v>
      </c>
      <c r="U1105" s="0" t="s">
        <v>398</v>
      </c>
      <c r="V1105" s="0" t="s">
        <v>399</v>
      </c>
      <c r="W1105" s="0" t="s">
        <v>432</v>
      </c>
      <c r="X1105" s="0" t="str">
        <f aca="false">T1105 &amp; U1105 &amp; V1105 &amp; W1105 &amp; A1105 &amp; B1105</f>
        <v>ALFA ROMEOGIULIAGiulia Saloon (952) (2015 - ...)2.2 D (952ALA25, 952AFM25, 952APA2) (140 kW / 190 hp) (2018 - ...)Oil filter PURFLUXL1083</v>
      </c>
    </row>
    <row r="1106" customFormat="false" ht="13.8" hidden="false" customHeight="false" outlineLevel="0" collapsed="false">
      <c r="A1106" s="0" t="s">
        <v>73</v>
      </c>
      <c r="B1106" s="0" t="s">
        <v>425</v>
      </c>
      <c r="C1106" s="0" t="s">
        <v>75</v>
      </c>
      <c r="D1106" s="0" t="s">
        <v>245</v>
      </c>
      <c r="E1106" s="0" t="s">
        <v>414</v>
      </c>
      <c r="I1106" s="0" t="s">
        <v>143</v>
      </c>
      <c r="O1106" s="0" t="s">
        <v>426</v>
      </c>
      <c r="S1106" s="0" t="s">
        <v>32</v>
      </c>
      <c r="T1106" s="0" t="s">
        <v>33</v>
      </c>
      <c r="U1106" s="0" t="s">
        <v>398</v>
      </c>
      <c r="V1106" s="0" t="s">
        <v>399</v>
      </c>
      <c r="W1106" s="0" t="s">
        <v>432</v>
      </c>
      <c r="X1106" s="0" t="str">
        <f aca="false">T1106 &amp; U1106 &amp; V1106 &amp; W1106 &amp; A1106 &amp; B1106</f>
        <v>ALFA ROMEOGIULIAGiulia Saloon (952) (2015 - ...)2.2 D (952ALA25, 952AFM25, 952APA2) (140 kW / 190 hp) (2018 - ...)Oil filter HENGST FILTERE874HD378</v>
      </c>
    </row>
    <row r="1107" customFormat="false" ht="13.8" hidden="false" customHeight="false" outlineLevel="0" collapsed="false">
      <c r="A1107" s="0" t="s">
        <v>45</v>
      </c>
      <c r="B1107" s="0" t="s">
        <v>413</v>
      </c>
      <c r="C1107" s="0" t="s">
        <v>47</v>
      </c>
      <c r="D1107" s="0" t="s">
        <v>245</v>
      </c>
      <c r="E1107" s="0" t="s">
        <v>414</v>
      </c>
      <c r="I1107" s="0" t="s">
        <v>42</v>
      </c>
      <c r="O1107" s="0" t="s">
        <v>415</v>
      </c>
      <c r="S1107" s="0" t="s">
        <v>32</v>
      </c>
      <c r="T1107" s="0" t="s">
        <v>33</v>
      </c>
      <c r="U1107" s="0" t="s">
        <v>398</v>
      </c>
      <c r="V1107" s="0" t="s">
        <v>399</v>
      </c>
      <c r="W1107" s="0" t="s">
        <v>433</v>
      </c>
      <c r="X1107" s="0" t="str">
        <f aca="false">T1107 &amp; U1107 &amp; V1107 &amp; W1107 &amp; A1107 &amp; B1107</f>
        <v>ALFA ROMEOGIULIAGiulia Saloon (952) (2015 - ...)2.2 D Q4 (952AFA45M) (132 kW / 180 hp) (2017 - ...)Oil filter FILTRONOE682/8</v>
      </c>
    </row>
    <row r="1108" customFormat="false" ht="13.8" hidden="false" customHeight="false" outlineLevel="0" collapsed="false">
      <c r="A1108" s="0" t="s">
        <v>23</v>
      </c>
      <c r="B1108" s="0" t="s">
        <v>417</v>
      </c>
      <c r="C1108" s="0" t="s">
        <v>25</v>
      </c>
      <c r="D1108" s="0" t="s">
        <v>245</v>
      </c>
      <c r="E1108" s="0" t="s">
        <v>414</v>
      </c>
      <c r="F1108" s="0" t="s">
        <v>418</v>
      </c>
      <c r="I1108" s="0" t="s">
        <v>143</v>
      </c>
      <c r="O1108" s="0" t="s">
        <v>419</v>
      </c>
      <c r="S1108" s="0" t="s">
        <v>32</v>
      </c>
      <c r="T1108" s="0" t="s">
        <v>33</v>
      </c>
      <c r="U1108" s="0" t="s">
        <v>398</v>
      </c>
      <c r="V1108" s="0" t="s">
        <v>399</v>
      </c>
      <c r="W1108" s="0" t="s">
        <v>433</v>
      </c>
      <c r="X1108" s="0" t="str">
        <f aca="false">T1108 &amp; U1108 &amp; V1108 &amp; W1108 &amp; A1108 &amp; B1108</f>
        <v>ALFA ROMEOGIULIAGiulia Saloon (952) (2015 - ...)2.2 D Q4 (952AFA45M) (132 kW / 180 hp) (2017 - ...)Oil filter BOSCHF026407305</v>
      </c>
    </row>
    <row r="1109" customFormat="false" ht="13.8" hidden="false" customHeight="false" outlineLevel="0" collapsed="false">
      <c r="A1109" s="0" t="s">
        <v>37</v>
      </c>
      <c r="B1109" s="0" t="s">
        <v>420</v>
      </c>
      <c r="C1109" s="0" t="s">
        <v>39</v>
      </c>
      <c r="D1109" s="0" t="s">
        <v>245</v>
      </c>
      <c r="E1109" s="0" t="s">
        <v>414</v>
      </c>
      <c r="I1109" s="0" t="s">
        <v>167</v>
      </c>
      <c r="N1109" s="0" t="s">
        <v>255</v>
      </c>
      <c r="S1109" s="0" t="s">
        <v>32</v>
      </c>
      <c r="T1109" s="0" t="s">
        <v>33</v>
      </c>
      <c r="U1109" s="0" t="s">
        <v>398</v>
      </c>
      <c r="V1109" s="0" t="s">
        <v>399</v>
      </c>
      <c r="W1109" s="0" t="s">
        <v>433</v>
      </c>
      <c r="X1109" s="0" t="str">
        <f aca="false">T1109 &amp; U1109 &amp; V1109 &amp; W1109 &amp; A1109 &amp; B1109</f>
        <v>ALFA ROMEOGIULIAGiulia Saloon (952) (2015 - ...)2.2 D Q4 (952AFA45M) (132 kW / 180 hp) (2017 - ...)Oil filter MANN-FILTERHU6026z</v>
      </c>
    </row>
    <row r="1110" customFormat="false" ht="13.8" hidden="false" customHeight="false" outlineLevel="0" collapsed="false">
      <c r="A1110" s="0" t="s">
        <v>62</v>
      </c>
      <c r="B1110" s="0" t="s">
        <v>421</v>
      </c>
      <c r="C1110" s="0" t="s">
        <v>64</v>
      </c>
      <c r="D1110" s="0" t="s">
        <v>245</v>
      </c>
      <c r="E1110" s="0" t="s">
        <v>414</v>
      </c>
      <c r="J1110" s="0" t="s">
        <v>422</v>
      </c>
      <c r="K1110" s="0" t="s">
        <v>423</v>
      </c>
      <c r="S1110" s="0" t="s">
        <v>32</v>
      </c>
      <c r="T1110" s="0" t="s">
        <v>33</v>
      </c>
      <c r="U1110" s="0" t="s">
        <v>398</v>
      </c>
      <c r="V1110" s="0" t="s">
        <v>399</v>
      </c>
      <c r="W1110" s="0" t="s">
        <v>433</v>
      </c>
      <c r="X1110" s="0" t="str">
        <f aca="false">T1110 &amp; U1110 &amp; V1110 &amp; W1110 &amp; A1110 &amp; B1110</f>
        <v>ALFA ROMEOGIULIAGiulia Saloon (952) (2015 - ...)2.2 D Q4 (952AFA45M) (132 kW / 180 hp) (2017 - ...)Oil filter CLEAN FILTERML4573</v>
      </c>
    </row>
    <row r="1111" customFormat="false" ht="13.8" hidden="false" customHeight="false" outlineLevel="0" collapsed="false">
      <c r="A1111" s="0" t="s">
        <v>69</v>
      </c>
      <c r="B1111" s="0" t="s">
        <v>424</v>
      </c>
      <c r="C1111" s="0" t="s">
        <v>71</v>
      </c>
      <c r="D1111" s="0" t="s">
        <v>245</v>
      </c>
      <c r="E1111" s="0" t="s">
        <v>414</v>
      </c>
      <c r="I1111" s="0" t="s">
        <v>42</v>
      </c>
      <c r="N1111" s="0" t="s">
        <v>308</v>
      </c>
      <c r="S1111" s="0" t="s">
        <v>32</v>
      </c>
      <c r="T1111" s="0" t="s">
        <v>33</v>
      </c>
      <c r="U1111" s="0" t="s">
        <v>398</v>
      </c>
      <c r="V1111" s="0" t="s">
        <v>399</v>
      </c>
      <c r="W1111" s="0" t="s">
        <v>433</v>
      </c>
      <c r="X1111" s="0" t="str">
        <f aca="false">T1111 &amp; U1111 &amp; V1111 &amp; W1111 &amp; A1111 &amp; B1111</f>
        <v>ALFA ROMEOGIULIAGiulia Saloon (952) (2015 - ...)2.2 D Q4 (952AFA45M) (132 kW / 180 hp) (2017 - ...)Oil filter PURFLUXL1083</v>
      </c>
    </row>
    <row r="1112" customFormat="false" ht="13.8" hidden="false" customHeight="false" outlineLevel="0" collapsed="false">
      <c r="A1112" s="0" t="s">
        <v>73</v>
      </c>
      <c r="B1112" s="0" t="s">
        <v>425</v>
      </c>
      <c r="C1112" s="0" t="s">
        <v>75</v>
      </c>
      <c r="D1112" s="0" t="s">
        <v>245</v>
      </c>
      <c r="E1112" s="0" t="s">
        <v>414</v>
      </c>
      <c r="I1112" s="0" t="s">
        <v>143</v>
      </c>
      <c r="O1112" s="0" t="s">
        <v>426</v>
      </c>
      <c r="S1112" s="0" t="s">
        <v>32</v>
      </c>
      <c r="T1112" s="0" t="s">
        <v>33</v>
      </c>
      <c r="U1112" s="0" t="s">
        <v>398</v>
      </c>
      <c r="V1112" s="0" t="s">
        <v>399</v>
      </c>
      <c r="W1112" s="0" t="s">
        <v>433</v>
      </c>
      <c r="X1112" s="0" t="str">
        <f aca="false">T1112 &amp; U1112 &amp; V1112 &amp; W1112 &amp; A1112 &amp; B1112</f>
        <v>ALFA ROMEOGIULIAGiulia Saloon (952) (2015 - ...)2.2 D Q4 (952AFA45M) (132 kW / 180 hp) (2017 - ...)Oil filter HENGST FILTERE874HD378</v>
      </c>
    </row>
    <row r="1113" customFormat="false" ht="13.8" hidden="false" customHeight="false" outlineLevel="0" collapsed="false">
      <c r="A1113" s="0" t="s">
        <v>45</v>
      </c>
      <c r="B1113" s="0" t="s">
        <v>413</v>
      </c>
      <c r="C1113" s="0" t="s">
        <v>47</v>
      </c>
      <c r="D1113" s="0" t="s">
        <v>245</v>
      </c>
      <c r="E1113" s="0" t="s">
        <v>414</v>
      </c>
      <c r="I1113" s="0" t="s">
        <v>42</v>
      </c>
      <c r="O1113" s="0" t="s">
        <v>415</v>
      </c>
      <c r="S1113" s="0" t="s">
        <v>32</v>
      </c>
      <c r="T1113" s="0" t="s">
        <v>33</v>
      </c>
      <c r="U1113" s="0" t="s">
        <v>398</v>
      </c>
      <c r="V1113" s="0" t="s">
        <v>399</v>
      </c>
      <c r="W1113" s="0" t="s">
        <v>434</v>
      </c>
      <c r="X1113" s="0" t="str">
        <f aca="false">T1113 &amp; U1113 &amp; V1113 &amp; W1113 &amp; A1113 &amp; B1113</f>
        <v>ALFA ROMEOGIULIAGiulia Saloon (952) (2015 - ...)2.2 D Q4 (952AFA45M) (55268818, 55284529) (140 kW / 190 hp) (2018 - ...)Oil filter FILTRONOE682/8</v>
      </c>
    </row>
    <row r="1114" customFormat="false" ht="13.8" hidden="false" customHeight="false" outlineLevel="0" collapsed="false">
      <c r="A1114" s="0" t="s">
        <v>23</v>
      </c>
      <c r="B1114" s="0" t="s">
        <v>417</v>
      </c>
      <c r="C1114" s="0" t="s">
        <v>25</v>
      </c>
      <c r="D1114" s="0" t="s">
        <v>245</v>
      </c>
      <c r="E1114" s="0" t="s">
        <v>414</v>
      </c>
      <c r="F1114" s="0" t="s">
        <v>428</v>
      </c>
      <c r="I1114" s="0" t="s">
        <v>143</v>
      </c>
      <c r="O1114" s="0" t="s">
        <v>419</v>
      </c>
      <c r="S1114" s="0" t="s">
        <v>32</v>
      </c>
      <c r="T1114" s="0" t="s">
        <v>33</v>
      </c>
      <c r="U1114" s="0" t="s">
        <v>398</v>
      </c>
      <c r="V1114" s="0" t="s">
        <v>399</v>
      </c>
      <c r="W1114" s="0" t="s">
        <v>434</v>
      </c>
      <c r="X1114" s="0" t="str">
        <f aca="false">T1114 &amp; U1114 &amp; V1114 &amp; W1114 &amp; A1114 &amp; B1114</f>
        <v>ALFA ROMEOGIULIAGiulia Saloon (952) (2015 - ...)2.2 D Q4 (952AFA45M) (55268818, 55284529) (140 kW / 190 hp) (2018 - ...)Oil filter BOSCHF026407305</v>
      </c>
    </row>
    <row r="1115" customFormat="false" ht="13.8" hidden="false" customHeight="false" outlineLevel="0" collapsed="false">
      <c r="A1115" s="0" t="s">
        <v>37</v>
      </c>
      <c r="B1115" s="0" t="s">
        <v>420</v>
      </c>
      <c r="C1115" s="0" t="s">
        <v>39</v>
      </c>
      <c r="D1115" s="0" t="s">
        <v>245</v>
      </c>
      <c r="E1115" s="0" t="s">
        <v>414</v>
      </c>
      <c r="I1115" s="0" t="s">
        <v>167</v>
      </c>
      <c r="N1115" s="0" t="s">
        <v>255</v>
      </c>
      <c r="S1115" s="0" t="s">
        <v>32</v>
      </c>
      <c r="T1115" s="0" t="s">
        <v>33</v>
      </c>
      <c r="U1115" s="0" t="s">
        <v>398</v>
      </c>
      <c r="V1115" s="0" t="s">
        <v>399</v>
      </c>
      <c r="W1115" s="0" t="s">
        <v>434</v>
      </c>
      <c r="X1115" s="0" t="str">
        <f aca="false">T1115 &amp; U1115 &amp; V1115 &amp; W1115 &amp; A1115 &amp; B1115</f>
        <v>ALFA ROMEOGIULIAGiulia Saloon (952) (2015 - ...)2.2 D Q4 (952AFA45M) (55268818, 55284529) (140 kW / 190 hp) (2018 - ...)Oil filter MANN-FILTERHU6026z</v>
      </c>
    </row>
    <row r="1116" customFormat="false" ht="13.8" hidden="false" customHeight="false" outlineLevel="0" collapsed="false">
      <c r="A1116" s="0" t="s">
        <v>62</v>
      </c>
      <c r="B1116" s="0" t="s">
        <v>421</v>
      </c>
      <c r="C1116" s="0" t="s">
        <v>64</v>
      </c>
      <c r="D1116" s="0" t="s">
        <v>245</v>
      </c>
      <c r="E1116" s="0" t="s">
        <v>414</v>
      </c>
      <c r="J1116" s="0" t="s">
        <v>422</v>
      </c>
      <c r="K1116" s="0" t="s">
        <v>423</v>
      </c>
      <c r="S1116" s="0" t="s">
        <v>32</v>
      </c>
      <c r="T1116" s="0" t="s">
        <v>33</v>
      </c>
      <c r="U1116" s="0" t="s">
        <v>398</v>
      </c>
      <c r="V1116" s="0" t="s">
        <v>399</v>
      </c>
      <c r="W1116" s="0" t="s">
        <v>434</v>
      </c>
      <c r="X1116" s="0" t="str">
        <f aca="false">T1116 &amp; U1116 &amp; V1116 &amp; W1116 &amp; A1116 &amp; B1116</f>
        <v>ALFA ROMEOGIULIAGiulia Saloon (952) (2015 - ...)2.2 D Q4 (952AFA45M) (55268818, 55284529) (140 kW / 190 hp) (2018 - ...)Oil filter CLEAN FILTERML4573</v>
      </c>
    </row>
    <row r="1117" customFormat="false" ht="13.8" hidden="false" customHeight="false" outlineLevel="0" collapsed="false">
      <c r="A1117" s="0" t="s">
        <v>69</v>
      </c>
      <c r="B1117" s="0" t="s">
        <v>424</v>
      </c>
      <c r="C1117" s="0" t="s">
        <v>71</v>
      </c>
      <c r="D1117" s="0" t="s">
        <v>245</v>
      </c>
      <c r="E1117" s="0" t="s">
        <v>414</v>
      </c>
      <c r="I1117" s="0" t="s">
        <v>42</v>
      </c>
      <c r="N1117" s="0" t="s">
        <v>308</v>
      </c>
      <c r="S1117" s="0" t="s">
        <v>32</v>
      </c>
      <c r="T1117" s="0" t="s">
        <v>33</v>
      </c>
      <c r="U1117" s="0" t="s">
        <v>398</v>
      </c>
      <c r="V1117" s="0" t="s">
        <v>399</v>
      </c>
      <c r="W1117" s="0" t="s">
        <v>434</v>
      </c>
      <c r="X1117" s="0" t="str">
        <f aca="false">T1117 &amp; U1117 &amp; V1117 &amp; W1117 &amp; A1117 &amp; B1117</f>
        <v>ALFA ROMEOGIULIAGiulia Saloon (952) (2015 - ...)2.2 D Q4 (952AFA45M) (55268818, 55284529) (140 kW / 190 hp) (2018 - ...)Oil filter PURFLUXL1083</v>
      </c>
    </row>
    <row r="1118" customFormat="false" ht="13.8" hidden="false" customHeight="false" outlineLevel="0" collapsed="false">
      <c r="A1118" s="0" t="s">
        <v>73</v>
      </c>
      <c r="B1118" s="0" t="s">
        <v>425</v>
      </c>
      <c r="C1118" s="0" t="s">
        <v>75</v>
      </c>
      <c r="D1118" s="0" t="s">
        <v>245</v>
      </c>
      <c r="E1118" s="0" t="s">
        <v>414</v>
      </c>
      <c r="I1118" s="0" t="s">
        <v>143</v>
      </c>
      <c r="O1118" s="0" t="s">
        <v>426</v>
      </c>
      <c r="S1118" s="0" t="s">
        <v>32</v>
      </c>
      <c r="T1118" s="0" t="s">
        <v>33</v>
      </c>
      <c r="U1118" s="0" t="s">
        <v>398</v>
      </c>
      <c r="V1118" s="0" t="s">
        <v>399</v>
      </c>
      <c r="W1118" s="0" t="s">
        <v>434</v>
      </c>
      <c r="X1118" s="0" t="str">
        <f aca="false">T1118 &amp; U1118 &amp; V1118 &amp; W1118 &amp; A1118 &amp; B1118</f>
        <v>ALFA ROMEOGIULIAGiulia Saloon (952) (2015 - ...)2.2 D Q4 (952AFA45M) (55268818, 55284529) (140 kW / 190 hp) (2018 - ...)Oil filter HENGST FILTERE874HD378</v>
      </c>
    </row>
    <row r="1119" customFormat="false" ht="13.8" hidden="false" customHeight="false" outlineLevel="0" collapsed="false">
      <c r="A1119" s="0" t="s">
        <v>45</v>
      </c>
      <c r="B1119" s="0" t="s">
        <v>413</v>
      </c>
      <c r="C1119" s="0" t="s">
        <v>47</v>
      </c>
      <c r="D1119" s="0" t="s">
        <v>245</v>
      </c>
      <c r="E1119" s="0" t="s">
        <v>414</v>
      </c>
      <c r="I1119" s="0" t="s">
        <v>42</v>
      </c>
      <c r="O1119" s="0" t="s">
        <v>415</v>
      </c>
      <c r="S1119" s="0" t="s">
        <v>32</v>
      </c>
      <c r="T1119" s="0" t="s">
        <v>33</v>
      </c>
      <c r="U1119" s="0" t="s">
        <v>398</v>
      </c>
      <c r="V1119" s="0" t="s">
        <v>399</v>
      </c>
      <c r="W1119" s="0" t="s">
        <v>435</v>
      </c>
      <c r="X1119" s="0" t="str">
        <f aca="false">T1119 &amp; U1119 &amp; V1119 &amp; W1119 &amp; A1119 &amp; B1119</f>
        <v>ALFA ROMEOGIULIAGiulia Saloon (952) (2015 - ...)2.2 D Q4 (952AHA45, 952AMA4) (154 kW / 209 hp) (2016 - ...)Oil filter FILTRONOE682/8</v>
      </c>
    </row>
    <row r="1120" customFormat="false" ht="13.8" hidden="false" customHeight="false" outlineLevel="0" collapsed="false">
      <c r="A1120" s="0" t="s">
        <v>23</v>
      </c>
      <c r="B1120" s="0" t="s">
        <v>417</v>
      </c>
      <c r="C1120" s="0" t="s">
        <v>25</v>
      </c>
      <c r="D1120" s="0" t="s">
        <v>245</v>
      </c>
      <c r="E1120" s="0" t="s">
        <v>414</v>
      </c>
      <c r="I1120" s="0" t="s">
        <v>143</v>
      </c>
      <c r="O1120" s="0" t="s">
        <v>419</v>
      </c>
      <c r="S1120" s="0" t="s">
        <v>32</v>
      </c>
      <c r="T1120" s="0" t="s">
        <v>33</v>
      </c>
      <c r="U1120" s="0" t="s">
        <v>398</v>
      </c>
      <c r="V1120" s="0" t="s">
        <v>399</v>
      </c>
      <c r="W1120" s="0" t="s">
        <v>435</v>
      </c>
      <c r="X1120" s="0" t="str">
        <f aca="false">T1120 &amp; U1120 &amp; V1120 &amp; W1120 &amp; A1120 &amp; B1120</f>
        <v>ALFA ROMEOGIULIAGiulia Saloon (952) (2015 - ...)2.2 D Q4 (952AHA45, 952AMA4) (154 kW / 209 hp) (2016 - ...)Oil filter BOSCHF026407305</v>
      </c>
    </row>
    <row r="1121" customFormat="false" ht="13.8" hidden="false" customHeight="false" outlineLevel="0" collapsed="false">
      <c r="A1121" s="0" t="s">
        <v>37</v>
      </c>
      <c r="B1121" s="0" t="s">
        <v>420</v>
      </c>
      <c r="C1121" s="0" t="s">
        <v>39</v>
      </c>
      <c r="D1121" s="0" t="s">
        <v>245</v>
      </c>
      <c r="E1121" s="0" t="s">
        <v>414</v>
      </c>
      <c r="I1121" s="0" t="s">
        <v>167</v>
      </c>
      <c r="N1121" s="0" t="s">
        <v>255</v>
      </c>
      <c r="S1121" s="0" t="s">
        <v>32</v>
      </c>
      <c r="T1121" s="0" t="s">
        <v>33</v>
      </c>
      <c r="U1121" s="0" t="s">
        <v>398</v>
      </c>
      <c r="V1121" s="0" t="s">
        <v>399</v>
      </c>
      <c r="W1121" s="0" t="s">
        <v>435</v>
      </c>
      <c r="X1121" s="0" t="str">
        <f aca="false">T1121 &amp; U1121 &amp; V1121 &amp; W1121 &amp; A1121 &amp; B1121</f>
        <v>ALFA ROMEOGIULIAGiulia Saloon (952) (2015 - ...)2.2 D Q4 (952AHA45, 952AMA4) (154 kW / 209 hp) (2016 - ...)Oil filter MANN-FILTERHU6026z</v>
      </c>
    </row>
    <row r="1122" customFormat="false" ht="13.8" hidden="false" customHeight="false" outlineLevel="0" collapsed="false">
      <c r="A1122" s="0" t="s">
        <v>62</v>
      </c>
      <c r="B1122" s="0" t="s">
        <v>421</v>
      </c>
      <c r="C1122" s="0" t="s">
        <v>64</v>
      </c>
      <c r="D1122" s="0" t="s">
        <v>245</v>
      </c>
      <c r="E1122" s="0" t="s">
        <v>414</v>
      </c>
      <c r="J1122" s="0" t="s">
        <v>422</v>
      </c>
      <c r="K1122" s="0" t="s">
        <v>423</v>
      </c>
      <c r="S1122" s="0" t="s">
        <v>32</v>
      </c>
      <c r="T1122" s="0" t="s">
        <v>33</v>
      </c>
      <c r="U1122" s="0" t="s">
        <v>398</v>
      </c>
      <c r="V1122" s="0" t="s">
        <v>399</v>
      </c>
      <c r="W1122" s="0" t="s">
        <v>435</v>
      </c>
      <c r="X1122" s="0" t="str">
        <f aca="false">T1122 &amp; U1122 &amp; V1122 &amp; W1122 &amp; A1122 &amp; B1122</f>
        <v>ALFA ROMEOGIULIAGiulia Saloon (952) (2015 - ...)2.2 D Q4 (952AHA45, 952AMA4) (154 kW / 209 hp) (2016 - ...)Oil filter CLEAN FILTERML4573</v>
      </c>
    </row>
    <row r="1123" customFormat="false" ht="13.8" hidden="false" customHeight="false" outlineLevel="0" collapsed="false">
      <c r="A1123" s="0" t="s">
        <v>69</v>
      </c>
      <c r="B1123" s="0" t="s">
        <v>424</v>
      </c>
      <c r="C1123" s="0" t="s">
        <v>71</v>
      </c>
      <c r="D1123" s="0" t="s">
        <v>245</v>
      </c>
      <c r="E1123" s="0" t="s">
        <v>414</v>
      </c>
      <c r="I1123" s="0" t="s">
        <v>42</v>
      </c>
      <c r="N1123" s="0" t="s">
        <v>308</v>
      </c>
      <c r="S1123" s="0" t="s">
        <v>32</v>
      </c>
      <c r="T1123" s="0" t="s">
        <v>33</v>
      </c>
      <c r="U1123" s="0" t="s">
        <v>398</v>
      </c>
      <c r="V1123" s="0" t="s">
        <v>399</v>
      </c>
      <c r="W1123" s="0" t="s">
        <v>435</v>
      </c>
      <c r="X1123" s="0" t="str">
        <f aca="false">T1123 &amp; U1123 &amp; V1123 &amp; W1123 &amp; A1123 &amp; B1123</f>
        <v>ALFA ROMEOGIULIAGiulia Saloon (952) (2015 - ...)2.2 D Q4 (952AHA45, 952AMA4) (154 kW / 209 hp) (2016 - ...)Oil filter PURFLUXL1083</v>
      </c>
    </row>
    <row r="1124" customFormat="false" ht="13.8" hidden="false" customHeight="false" outlineLevel="0" collapsed="false">
      <c r="A1124" s="0" t="s">
        <v>73</v>
      </c>
      <c r="B1124" s="0" t="s">
        <v>425</v>
      </c>
      <c r="C1124" s="0" t="s">
        <v>75</v>
      </c>
      <c r="D1124" s="0" t="s">
        <v>245</v>
      </c>
      <c r="E1124" s="0" t="s">
        <v>414</v>
      </c>
      <c r="I1124" s="0" t="s">
        <v>143</v>
      </c>
      <c r="O1124" s="0" t="s">
        <v>426</v>
      </c>
      <c r="S1124" s="0" t="s">
        <v>32</v>
      </c>
      <c r="T1124" s="0" t="s">
        <v>33</v>
      </c>
      <c r="U1124" s="0" t="s">
        <v>398</v>
      </c>
      <c r="V1124" s="0" t="s">
        <v>399</v>
      </c>
      <c r="W1124" s="0" t="s">
        <v>435</v>
      </c>
      <c r="X1124" s="0" t="str">
        <f aca="false">T1124 &amp; U1124 &amp; V1124 &amp; W1124 &amp; A1124 &amp; B1124</f>
        <v>ALFA ROMEOGIULIAGiulia Saloon (952) (2015 - ...)2.2 D Q4 (952AHA45, 952AMA4) (154 kW / 209 hp) (2016 - ...)Oil filter HENGST FILTERE874HD378</v>
      </c>
    </row>
    <row r="1125" customFormat="false" ht="13.8" hidden="false" customHeight="false" outlineLevel="0" collapsed="false">
      <c r="A1125" s="0" t="s">
        <v>45</v>
      </c>
      <c r="B1125" s="0" t="s">
        <v>396</v>
      </c>
      <c r="C1125" s="0" t="s">
        <v>47</v>
      </c>
      <c r="D1125" s="0" t="s">
        <v>26</v>
      </c>
      <c r="E1125" s="0" t="s">
        <v>165</v>
      </c>
      <c r="H1125" s="0" t="s">
        <v>397</v>
      </c>
      <c r="I1125" s="0" t="s">
        <v>68</v>
      </c>
      <c r="O1125" s="0" t="s">
        <v>145</v>
      </c>
      <c r="S1125" s="0" t="s">
        <v>32</v>
      </c>
      <c r="T1125" s="0" t="s">
        <v>33</v>
      </c>
      <c r="U1125" s="0" t="s">
        <v>398</v>
      </c>
      <c r="V1125" s="0" t="s">
        <v>399</v>
      </c>
      <c r="W1125" s="0" t="s">
        <v>400</v>
      </c>
      <c r="X1125" s="0" t="str">
        <f aca="false">T1125 &amp; U1125 &amp; V1125 &amp; W1125 &amp; A1125 &amp; B1125</f>
        <v>ALFA ROMEOGIULIAGiulia Saloon (952) (2015 - ...)2.0 (952ABA25B) (147 kW / 200 hp) (2016 - 2022)Oil filter FILTRONOP644/2</v>
      </c>
    </row>
    <row r="1126" customFormat="false" ht="13.8" hidden="false" customHeight="false" outlineLevel="0" collapsed="false">
      <c r="A1126" s="0" t="s">
        <v>23</v>
      </c>
      <c r="B1126" s="0" t="s">
        <v>401</v>
      </c>
      <c r="C1126" s="0" t="s">
        <v>25</v>
      </c>
      <c r="D1126" s="0" t="s">
        <v>26</v>
      </c>
      <c r="E1126" s="0" t="s">
        <v>402</v>
      </c>
      <c r="H1126" s="0" t="s">
        <v>403</v>
      </c>
      <c r="I1126" s="0" t="s">
        <v>48</v>
      </c>
      <c r="L1126" s="0" t="s">
        <v>30</v>
      </c>
      <c r="M1126" s="0" t="s">
        <v>143</v>
      </c>
      <c r="S1126" s="0" t="s">
        <v>32</v>
      </c>
      <c r="T1126" s="0" t="s">
        <v>33</v>
      </c>
      <c r="U1126" s="0" t="s">
        <v>398</v>
      </c>
      <c r="V1126" s="0" t="s">
        <v>399</v>
      </c>
      <c r="W1126" s="0" t="s">
        <v>400</v>
      </c>
      <c r="X1126" s="0" t="str">
        <f aca="false">T1126 &amp; U1126 &amp; V1126 &amp; W1126 &amp; A1126 &amp; B1126</f>
        <v>ALFA ROMEOGIULIAGiulia Saloon (952) (2015 - ...)2.0 (952ABA25B) (147 kW / 200 hp) (2016 - 2022)Oil filter BOSCHF026407128</v>
      </c>
    </row>
    <row r="1127" customFormat="false" ht="13.8" hidden="false" customHeight="false" outlineLevel="0" collapsed="false">
      <c r="A1127" s="0" t="s">
        <v>37</v>
      </c>
      <c r="B1127" s="0" t="s">
        <v>404</v>
      </c>
      <c r="C1127" s="0" t="s">
        <v>39</v>
      </c>
      <c r="D1127" s="0" t="s">
        <v>26</v>
      </c>
      <c r="E1127" s="0" t="s">
        <v>90</v>
      </c>
      <c r="H1127" s="0" t="s">
        <v>397</v>
      </c>
      <c r="I1127" s="0" t="s">
        <v>48</v>
      </c>
      <c r="L1127" s="0" t="s">
        <v>405</v>
      </c>
      <c r="M1127" s="0" t="s">
        <v>30</v>
      </c>
      <c r="S1127" s="0" t="s">
        <v>32</v>
      </c>
      <c r="T1127" s="0" t="s">
        <v>33</v>
      </c>
      <c r="U1127" s="0" t="s">
        <v>398</v>
      </c>
      <c r="V1127" s="0" t="s">
        <v>399</v>
      </c>
      <c r="W1127" s="0" t="s">
        <v>400</v>
      </c>
      <c r="X1127" s="0" t="str">
        <f aca="false">T1127 &amp; U1127 &amp; V1127 &amp; W1127 &amp; A1127 &amp; B1127</f>
        <v>ALFA ROMEOGIULIAGiulia Saloon (952) (2015 - ...)2.0 (952ABA25B) (147 kW / 200 hp) (2016 - 2022)Oil filter MANN-FILTERW7030</v>
      </c>
    </row>
    <row r="1128" customFormat="false" ht="13.8" hidden="false" customHeight="false" outlineLevel="0" collapsed="false">
      <c r="A1128" s="0" t="s">
        <v>37</v>
      </c>
      <c r="B1128" s="0" t="s">
        <v>406</v>
      </c>
      <c r="C1128" s="0" t="s">
        <v>39</v>
      </c>
      <c r="D1128" s="0" t="s">
        <v>26</v>
      </c>
      <c r="E1128" s="0" t="s">
        <v>49</v>
      </c>
      <c r="H1128" s="0" t="s">
        <v>397</v>
      </c>
      <c r="I1128" s="0" t="s">
        <v>48</v>
      </c>
      <c r="L1128" s="0" t="s">
        <v>405</v>
      </c>
      <c r="M1128" s="0" t="s">
        <v>30</v>
      </c>
      <c r="S1128" s="0" t="s">
        <v>32</v>
      </c>
      <c r="T1128" s="0" t="s">
        <v>33</v>
      </c>
      <c r="U1128" s="0" t="s">
        <v>398</v>
      </c>
      <c r="V1128" s="0" t="s">
        <v>399</v>
      </c>
      <c r="W1128" s="0" t="s">
        <v>400</v>
      </c>
      <c r="X1128" s="0" t="str">
        <f aca="false">T1128 &amp; U1128 &amp; V1128 &amp; W1128 &amp; A1128 &amp; B1128</f>
        <v>ALFA ROMEOGIULIAGiulia Saloon (952) (2015 - ...)2.0 (952ABA25B) (147 kW / 200 hp) (2016 - 2022)Oil filter MANN-FILTERW7056</v>
      </c>
    </row>
    <row r="1129" customFormat="false" ht="13.8" hidden="false" customHeight="false" outlineLevel="0" collapsed="false">
      <c r="A1129" s="0" t="s">
        <v>62</v>
      </c>
      <c r="B1129" s="0" t="s">
        <v>407</v>
      </c>
      <c r="C1129" s="0" t="s">
        <v>64</v>
      </c>
      <c r="D1129" s="0" t="s">
        <v>65</v>
      </c>
      <c r="E1129" s="0" t="s">
        <v>97</v>
      </c>
      <c r="H1129" s="0" t="s">
        <v>408</v>
      </c>
      <c r="J1129" s="0" t="s">
        <v>68</v>
      </c>
      <c r="S1129" s="0" t="s">
        <v>60</v>
      </c>
      <c r="T1129" s="0" t="s">
        <v>33</v>
      </c>
      <c r="U1129" s="0" t="s">
        <v>398</v>
      </c>
      <c r="V1129" s="0" t="s">
        <v>399</v>
      </c>
      <c r="W1129" s="0" t="s">
        <v>400</v>
      </c>
      <c r="X1129" s="0" t="str">
        <f aca="false">T1129 &amp; U1129 &amp; V1129 &amp; W1129 &amp; A1129 &amp; B1129</f>
        <v>ALFA ROMEOGIULIAGiulia Saloon (952) (2015 - ...)2.0 (952ABA25B) (147 kW / 200 hp) (2016 - 2022)Oil filter CLEAN FILTERDO5521</v>
      </c>
    </row>
    <row r="1130" customFormat="false" ht="13.8" hidden="false" customHeight="false" outlineLevel="0" collapsed="false">
      <c r="A1130" s="0" t="s">
        <v>73</v>
      </c>
      <c r="B1130" s="0" t="s">
        <v>409</v>
      </c>
      <c r="C1130" s="0" t="s">
        <v>75</v>
      </c>
      <c r="D1130" s="0" t="s">
        <v>26</v>
      </c>
      <c r="E1130" s="0" t="s">
        <v>100</v>
      </c>
      <c r="H1130" s="0" t="s">
        <v>410</v>
      </c>
      <c r="I1130" s="0" t="s">
        <v>49</v>
      </c>
      <c r="P1130" s="0" t="s">
        <v>80</v>
      </c>
      <c r="S1130" s="0" t="s">
        <v>32</v>
      </c>
      <c r="T1130" s="0" t="s">
        <v>33</v>
      </c>
      <c r="U1130" s="0" t="s">
        <v>398</v>
      </c>
      <c r="V1130" s="0" t="s">
        <v>399</v>
      </c>
      <c r="W1130" s="0" t="s">
        <v>400</v>
      </c>
      <c r="X1130" s="0" t="str">
        <f aca="false">T1130 &amp; U1130 &amp; V1130 &amp; W1130 &amp; A1130 &amp; B1130</f>
        <v>ALFA ROMEOGIULIAGiulia Saloon (952) (2015 - ...)2.0 (952ABA25B) (147 kW / 200 hp) (2016 - 2022)Oil filter HENGST FILTERH98W</v>
      </c>
    </row>
    <row r="1131" customFormat="false" ht="13.8" hidden="false" customHeight="false" outlineLevel="0" collapsed="false">
      <c r="A1131" s="0" t="s">
        <v>45</v>
      </c>
      <c r="B1131" s="0" t="s">
        <v>396</v>
      </c>
      <c r="C1131" s="0" t="s">
        <v>47</v>
      </c>
      <c r="D1131" s="0" t="s">
        <v>26</v>
      </c>
      <c r="E1131" s="0" t="s">
        <v>165</v>
      </c>
      <c r="H1131" s="0" t="s">
        <v>397</v>
      </c>
      <c r="I1131" s="0" t="s">
        <v>68</v>
      </c>
      <c r="O1131" s="0" t="s">
        <v>145</v>
      </c>
      <c r="S1131" s="0" t="s">
        <v>32</v>
      </c>
      <c r="T1131" s="0" t="s">
        <v>33</v>
      </c>
      <c r="U1131" s="0" t="s">
        <v>398</v>
      </c>
      <c r="V1131" s="0" t="s">
        <v>399</v>
      </c>
      <c r="W1131" s="0" t="s">
        <v>411</v>
      </c>
      <c r="X1131" s="0" t="str">
        <f aca="false">T1131 &amp; U1131 &amp; V1131 &amp; W1131 &amp; A1131 &amp; B1131</f>
        <v>ALFA ROMEOGIULIAGiulia Saloon (952) (2015 - ...)2.0 (952ACA25) (206 kW / 280 hp) (2016 - ...)Oil filter FILTRONOP644/2</v>
      </c>
    </row>
    <row r="1132" customFormat="false" ht="13.8" hidden="false" customHeight="false" outlineLevel="0" collapsed="false">
      <c r="A1132" s="0" t="s">
        <v>23</v>
      </c>
      <c r="B1132" s="0" t="s">
        <v>401</v>
      </c>
      <c r="C1132" s="0" t="s">
        <v>25</v>
      </c>
      <c r="D1132" s="0" t="s">
        <v>26</v>
      </c>
      <c r="E1132" s="0" t="s">
        <v>402</v>
      </c>
      <c r="H1132" s="0" t="s">
        <v>403</v>
      </c>
      <c r="I1132" s="0" t="s">
        <v>48</v>
      </c>
      <c r="L1132" s="0" t="s">
        <v>30</v>
      </c>
      <c r="M1132" s="0" t="s">
        <v>143</v>
      </c>
      <c r="S1132" s="0" t="s">
        <v>32</v>
      </c>
      <c r="T1132" s="0" t="s">
        <v>33</v>
      </c>
      <c r="U1132" s="0" t="s">
        <v>398</v>
      </c>
      <c r="V1132" s="0" t="s">
        <v>399</v>
      </c>
      <c r="W1132" s="0" t="s">
        <v>411</v>
      </c>
      <c r="X1132" s="0" t="str">
        <f aca="false">T1132 &amp; U1132 &amp; V1132 &amp; W1132 &amp; A1132 &amp; B1132</f>
        <v>ALFA ROMEOGIULIAGiulia Saloon (952) (2015 - ...)2.0 (952ACA25) (206 kW / 280 hp) (2016 - ...)Oil filter BOSCHF026407128</v>
      </c>
    </row>
    <row r="1133" customFormat="false" ht="13.8" hidden="false" customHeight="false" outlineLevel="0" collapsed="false">
      <c r="A1133" s="0" t="s">
        <v>37</v>
      </c>
      <c r="B1133" s="0" t="s">
        <v>404</v>
      </c>
      <c r="C1133" s="0" t="s">
        <v>39</v>
      </c>
      <c r="D1133" s="0" t="s">
        <v>26</v>
      </c>
      <c r="E1133" s="0" t="s">
        <v>90</v>
      </c>
      <c r="H1133" s="0" t="s">
        <v>397</v>
      </c>
      <c r="I1133" s="0" t="s">
        <v>48</v>
      </c>
      <c r="L1133" s="0" t="s">
        <v>405</v>
      </c>
      <c r="M1133" s="0" t="s">
        <v>30</v>
      </c>
      <c r="S1133" s="0" t="s">
        <v>32</v>
      </c>
      <c r="T1133" s="0" t="s">
        <v>33</v>
      </c>
      <c r="U1133" s="0" t="s">
        <v>398</v>
      </c>
      <c r="V1133" s="0" t="s">
        <v>399</v>
      </c>
      <c r="W1133" s="0" t="s">
        <v>411</v>
      </c>
      <c r="X1133" s="0" t="str">
        <f aca="false">T1133 &amp; U1133 &amp; V1133 &amp; W1133 &amp; A1133 &amp; B1133</f>
        <v>ALFA ROMEOGIULIAGiulia Saloon (952) (2015 - ...)2.0 (952ACA25) (206 kW / 280 hp) (2016 - ...)Oil filter MANN-FILTERW7030</v>
      </c>
    </row>
    <row r="1134" customFormat="false" ht="13.8" hidden="false" customHeight="false" outlineLevel="0" collapsed="false">
      <c r="A1134" s="0" t="s">
        <v>37</v>
      </c>
      <c r="B1134" s="0" t="s">
        <v>406</v>
      </c>
      <c r="C1134" s="0" t="s">
        <v>39</v>
      </c>
      <c r="D1134" s="0" t="s">
        <v>26</v>
      </c>
      <c r="E1134" s="0" t="s">
        <v>49</v>
      </c>
      <c r="H1134" s="0" t="s">
        <v>397</v>
      </c>
      <c r="I1134" s="0" t="s">
        <v>48</v>
      </c>
      <c r="L1134" s="0" t="s">
        <v>405</v>
      </c>
      <c r="M1134" s="0" t="s">
        <v>30</v>
      </c>
      <c r="S1134" s="0" t="s">
        <v>32</v>
      </c>
      <c r="T1134" s="0" t="s">
        <v>33</v>
      </c>
      <c r="U1134" s="0" t="s">
        <v>398</v>
      </c>
      <c r="V1134" s="0" t="s">
        <v>399</v>
      </c>
      <c r="W1134" s="0" t="s">
        <v>411</v>
      </c>
      <c r="X1134" s="0" t="str">
        <f aca="false">T1134 &amp; U1134 &amp; V1134 &amp; W1134 &amp; A1134 &amp; B1134</f>
        <v>ALFA ROMEOGIULIAGiulia Saloon (952) (2015 - ...)2.0 (952ACA25) (206 kW / 280 hp) (2016 - ...)Oil filter MANN-FILTERW7056</v>
      </c>
    </row>
    <row r="1135" customFormat="false" ht="13.8" hidden="false" customHeight="false" outlineLevel="0" collapsed="false">
      <c r="A1135" s="0" t="s">
        <v>62</v>
      </c>
      <c r="B1135" s="0" t="s">
        <v>407</v>
      </c>
      <c r="C1135" s="0" t="s">
        <v>64</v>
      </c>
      <c r="D1135" s="0" t="s">
        <v>65</v>
      </c>
      <c r="E1135" s="0" t="s">
        <v>97</v>
      </c>
      <c r="H1135" s="0" t="s">
        <v>408</v>
      </c>
      <c r="J1135" s="0" t="s">
        <v>68</v>
      </c>
      <c r="S1135" s="0" t="s">
        <v>60</v>
      </c>
      <c r="T1135" s="0" t="s">
        <v>33</v>
      </c>
      <c r="U1135" s="0" t="s">
        <v>398</v>
      </c>
      <c r="V1135" s="0" t="s">
        <v>399</v>
      </c>
      <c r="W1135" s="0" t="s">
        <v>411</v>
      </c>
      <c r="X1135" s="0" t="str">
        <f aca="false">T1135 &amp; U1135 &amp; V1135 &amp; W1135 &amp; A1135 &amp; B1135</f>
        <v>ALFA ROMEOGIULIAGiulia Saloon (952) (2015 - ...)2.0 (952ACA25) (206 kW / 280 hp) (2016 - ...)Oil filter CLEAN FILTERDO5521</v>
      </c>
    </row>
    <row r="1136" customFormat="false" ht="13.8" hidden="false" customHeight="false" outlineLevel="0" collapsed="false">
      <c r="A1136" s="0" t="s">
        <v>73</v>
      </c>
      <c r="B1136" s="0" t="s">
        <v>409</v>
      </c>
      <c r="C1136" s="0" t="s">
        <v>75</v>
      </c>
      <c r="D1136" s="0" t="s">
        <v>26</v>
      </c>
      <c r="E1136" s="0" t="s">
        <v>100</v>
      </c>
      <c r="H1136" s="0" t="s">
        <v>410</v>
      </c>
      <c r="I1136" s="0" t="s">
        <v>49</v>
      </c>
      <c r="P1136" s="0" t="s">
        <v>80</v>
      </c>
      <c r="S1136" s="0" t="s">
        <v>32</v>
      </c>
      <c r="T1136" s="0" t="s">
        <v>33</v>
      </c>
      <c r="U1136" s="0" t="s">
        <v>398</v>
      </c>
      <c r="V1136" s="0" t="s">
        <v>399</v>
      </c>
      <c r="W1136" s="0" t="s">
        <v>411</v>
      </c>
      <c r="X1136" s="0" t="str">
        <f aca="false">T1136 &amp; U1136 &amp; V1136 &amp; W1136 &amp; A1136 &amp; B1136</f>
        <v>ALFA ROMEOGIULIAGiulia Saloon (952) (2015 - ...)2.0 (952ACA25) (206 kW / 280 hp) (2016 - ...)Oil filter HENGST FILTERH98W</v>
      </c>
    </row>
    <row r="1137" customFormat="false" ht="13.8" hidden="false" customHeight="false" outlineLevel="0" collapsed="false">
      <c r="A1137" s="0" t="s">
        <v>45</v>
      </c>
      <c r="B1137" s="0" t="s">
        <v>396</v>
      </c>
      <c r="C1137" s="0" t="s">
        <v>47</v>
      </c>
      <c r="D1137" s="0" t="s">
        <v>26</v>
      </c>
      <c r="E1137" s="0" t="s">
        <v>165</v>
      </c>
      <c r="H1137" s="0" t="s">
        <v>397</v>
      </c>
      <c r="I1137" s="0" t="s">
        <v>68</v>
      </c>
      <c r="O1137" s="0" t="s">
        <v>145</v>
      </c>
      <c r="S1137" s="0" t="s">
        <v>32</v>
      </c>
      <c r="T1137" s="0" t="s">
        <v>33</v>
      </c>
      <c r="U1137" s="0" t="s">
        <v>398</v>
      </c>
      <c r="V1137" s="0" t="s">
        <v>399</v>
      </c>
      <c r="W1137" s="0" t="s">
        <v>412</v>
      </c>
      <c r="X1137" s="0" t="str">
        <f aca="false">T1137 &amp; U1137 &amp; V1137 &amp; W1137 &amp; A1137 &amp; B1137</f>
        <v>ALFA ROMEOGIULIAGiulia Saloon (952) (2015 - ...)2.0 Q4 (952ACA45, 952ACA25) (206 kW / 280 hp) (2016 - ...)Oil filter FILTRONOP644/2</v>
      </c>
    </row>
    <row r="1138" customFormat="false" ht="13.8" hidden="false" customHeight="false" outlineLevel="0" collapsed="false">
      <c r="A1138" s="0" t="s">
        <v>23</v>
      </c>
      <c r="B1138" s="0" t="s">
        <v>401</v>
      </c>
      <c r="C1138" s="0" t="s">
        <v>25</v>
      </c>
      <c r="D1138" s="0" t="s">
        <v>26</v>
      </c>
      <c r="E1138" s="0" t="s">
        <v>402</v>
      </c>
      <c r="H1138" s="0" t="s">
        <v>403</v>
      </c>
      <c r="I1138" s="0" t="s">
        <v>48</v>
      </c>
      <c r="L1138" s="0" t="s">
        <v>30</v>
      </c>
      <c r="M1138" s="0" t="s">
        <v>143</v>
      </c>
      <c r="S1138" s="0" t="s">
        <v>32</v>
      </c>
      <c r="T1138" s="0" t="s">
        <v>33</v>
      </c>
      <c r="U1138" s="0" t="s">
        <v>398</v>
      </c>
      <c r="V1138" s="0" t="s">
        <v>399</v>
      </c>
      <c r="W1138" s="0" t="s">
        <v>412</v>
      </c>
      <c r="X1138" s="0" t="str">
        <f aca="false">T1138 &amp; U1138 &amp; V1138 &amp; W1138 &amp; A1138 &amp; B1138</f>
        <v>ALFA ROMEOGIULIAGiulia Saloon (952) (2015 - ...)2.0 Q4 (952ACA45, 952ACA25) (206 kW / 280 hp) (2016 - ...)Oil filter BOSCHF026407128</v>
      </c>
    </row>
    <row r="1139" customFormat="false" ht="13.8" hidden="false" customHeight="false" outlineLevel="0" collapsed="false">
      <c r="A1139" s="0" t="s">
        <v>37</v>
      </c>
      <c r="B1139" s="0" t="s">
        <v>404</v>
      </c>
      <c r="C1139" s="0" t="s">
        <v>39</v>
      </c>
      <c r="D1139" s="0" t="s">
        <v>26</v>
      </c>
      <c r="E1139" s="0" t="s">
        <v>90</v>
      </c>
      <c r="H1139" s="0" t="s">
        <v>397</v>
      </c>
      <c r="I1139" s="0" t="s">
        <v>48</v>
      </c>
      <c r="L1139" s="0" t="s">
        <v>405</v>
      </c>
      <c r="M1139" s="0" t="s">
        <v>30</v>
      </c>
      <c r="S1139" s="0" t="s">
        <v>32</v>
      </c>
      <c r="T1139" s="0" t="s">
        <v>33</v>
      </c>
      <c r="U1139" s="0" t="s">
        <v>398</v>
      </c>
      <c r="V1139" s="0" t="s">
        <v>399</v>
      </c>
      <c r="W1139" s="0" t="s">
        <v>412</v>
      </c>
      <c r="X1139" s="0" t="str">
        <f aca="false">T1139 &amp; U1139 &amp; V1139 &amp; W1139 &amp; A1139 &amp; B1139</f>
        <v>ALFA ROMEOGIULIAGiulia Saloon (952) (2015 - ...)2.0 Q4 (952ACA45, 952ACA25) (206 kW / 280 hp) (2016 - ...)Oil filter MANN-FILTERW7030</v>
      </c>
    </row>
    <row r="1140" customFormat="false" ht="13.8" hidden="false" customHeight="false" outlineLevel="0" collapsed="false">
      <c r="A1140" s="0" t="s">
        <v>62</v>
      </c>
      <c r="B1140" s="0" t="s">
        <v>407</v>
      </c>
      <c r="C1140" s="0" t="s">
        <v>64</v>
      </c>
      <c r="D1140" s="0" t="s">
        <v>65</v>
      </c>
      <c r="E1140" s="0" t="s">
        <v>97</v>
      </c>
      <c r="H1140" s="0" t="s">
        <v>408</v>
      </c>
      <c r="J1140" s="0" t="s">
        <v>68</v>
      </c>
      <c r="S1140" s="0" t="s">
        <v>60</v>
      </c>
      <c r="T1140" s="0" t="s">
        <v>33</v>
      </c>
      <c r="U1140" s="0" t="s">
        <v>398</v>
      </c>
      <c r="V1140" s="0" t="s">
        <v>399</v>
      </c>
      <c r="W1140" s="0" t="s">
        <v>412</v>
      </c>
      <c r="X1140" s="0" t="str">
        <f aca="false">T1140 &amp; U1140 &amp; V1140 &amp; W1140 &amp; A1140 &amp; B1140</f>
        <v>ALFA ROMEOGIULIAGiulia Saloon (952) (2015 - ...)2.0 Q4 (952ACA45, 952ACA25) (206 kW / 280 hp) (2016 - ...)Oil filter CLEAN FILTERDO5521</v>
      </c>
    </row>
    <row r="1141" customFormat="false" ht="13.8" hidden="false" customHeight="false" outlineLevel="0" collapsed="false">
      <c r="A1141" s="0" t="s">
        <v>73</v>
      </c>
      <c r="B1141" s="0" t="s">
        <v>409</v>
      </c>
      <c r="C1141" s="0" t="s">
        <v>75</v>
      </c>
      <c r="D1141" s="0" t="s">
        <v>26</v>
      </c>
      <c r="E1141" s="0" t="s">
        <v>100</v>
      </c>
      <c r="H1141" s="0" t="s">
        <v>410</v>
      </c>
      <c r="I1141" s="0" t="s">
        <v>49</v>
      </c>
      <c r="P1141" s="0" t="s">
        <v>80</v>
      </c>
      <c r="S1141" s="0" t="s">
        <v>32</v>
      </c>
      <c r="T1141" s="0" t="s">
        <v>33</v>
      </c>
      <c r="U1141" s="0" t="s">
        <v>398</v>
      </c>
      <c r="V1141" s="0" t="s">
        <v>399</v>
      </c>
      <c r="W1141" s="0" t="s">
        <v>412</v>
      </c>
      <c r="X1141" s="0" t="str">
        <f aca="false">T1141 &amp; U1141 &amp; V1141 &amp; W1141 &amp; A1141 &amp; B1141</f>
        <v>ALFA ROMEOGIULIAGiulia Saloon (952) (2015 - ...)2.0 Q4 (952ACA45, 952ACA25) (206 kW / 280 hp) (2016 - ...)Oil filter HENGST FILTERH98W</v>
      </c>
    </row>
    <row r="1142" customFormat="false" ht="13.8" hidden="false" customHeight="false" outlineLevel="0" collapsed="false">
      <c r="A1142" s="0" t="s">
        <v>45</v>
      </c>
      <c r="B1142" s="0" t="s">
        <v>413</v>
      </c>
      <c r="C1142" s="0" t="s">
        <v>47</v>
      </c>
      <c r="D1142" s="0" t="s">
        <v>245</v>
      </c>
      <c r="E1142" s="0" t="s">
        <v>414</v>
      </c>
      <c r="I1142" s="0" t="s">
        <v>42</v>
      </c>
      <c r="O1142" s="0" t="s">
        <v>415</v>
      </c>
      <c r="S1142" s="0" t="s">
        <v>32</v>
      </c>
      <c r="T1142" s="0" t="s">
        <v>33</v>
      </c>
      <c r="U1142" s="0" t="s">
        <v>398</v>
      </c>
      <c r="V1142" s="0" t="s">
        <v>399</v>
      </c>
      <c r="W1142" s="0" t="s">
        <v>416</v>
      </c>
      <c r="X1142" s="0" t="str">
        <f aca="false">T1142 &amp; U1142 &amp; V1142 &amp; W1142 &amp; A1142 &amp; B1142</f>
        <v>ALFA ROMEOGIULIAGiulia Saloon (952) (2015 - ...)2.2 D (952AEM250, 952AEA250) (110 kW / 150 hp) (2015 - ...)Oil filter FILTRONOE682/8</v>
      </c>
    </row>
    <row r="1143" customFormat="false" ht="13.8" hidden="false" customHeight="false" outlineLevel="0" collapsed="false">
      <c r="A1143" s="0" t="s">
        <v>23</v>
      </c>
      <c r="B1143" s="0" t="s">
        <v>417</v>
      </c>
      <c r="C1143" s="0" t="s">
        <v>25</v>
      </c>
      <c r="D1143" s="0" t="s">
        <v>245</v>
      </c>
      <c r="E1143" s="0" t="s">
        <v>414</v>
      </c>
      <c r="F1143" s="0" t="s">
        <v>418</v>
      </c>
      <c r="I1143" s="0" t="s">
        <v>143</v>
      </c>
      <c r="O1143" s="0" t="s">
        <v>419</v>
      </c>
      <c r="S1143" s="0" t="s">
        <v>32</v>
      </c>
      <c r="T1143" s="0" t="s">
        <v>33</v>
      </c>
      <c r="U1143" s="0" t="s">
        <v>398</v>
      </c>
      <c r="V1143" s="0" t="s">
        <v>399</v>
      </c>
      <c r="W1143" s="0" t="s">
        <v>416</v>
      </c>
      <c r="X1143" s="0" t="str">
        <f aca="false">T1143 &amp; U1143 &amp; V1143 &amp; W1143 &amp; A1143 &amp; B1143</f>
        <v>ALFA ROMEOGIULIAGiulia Saloon (952) (2015 - ...)2.2 D (952AEM250, 952AEA250) (110 kW / 150 hp) (2015 - ...)Oil filter BOSCHF026407305</v>
      </c>
    </row>
    <row r="1144" customFormat="false" ht="13.8" hidden="false" customHeight="false" outlineLevel="0" collapsed="false">
      <c r="A1144" s="0" t="s">
        <v>37</v>
      </c>
      <c r="B1144" s="0" t="s">
        <v>420</v>
      </c>
      <c r="C1144" s="0" t="s">
        <v>39</v>
      </c>
      <c r="D1144" s="0" t="s">
        <v>245</v>
      </c>
      <c r="E1144" s="0" t="s">
        <v>414</v>
      </c>
      <c r="I1144" s="0" t="s">
        <v>167</v>
      </c>
      <c r="N1144" s="0" t="s">
        <v>255</v>
      </c>
      <c r="S1144" s="0" t="s">
        <v>32</v>
      </c>
      <c r="T1144" s="0" t="s">
        <v>33</v>
      </c>
      <c r="U1144" s="0" t="s">
        <v>398</v>
      </c>
      <c r="V1144" s="0" t="s">
        <v>399</v>
      </c>
      <c r="W1144" s="0" t="s">
        <v>416</v>
      </c>
      <c r="X1144" s="0" t="str">
        <f aca="false">T1144 &amp; U1144 &amp; V1144 &amp; W1144 &amp; A1144 &amp; B1144</f>
        <v>ALFA ROMEOGIULIAGiulia Saloon (952) (2015 - ...)2.2 D (952AEM250, 952AEA250) (110 kW / 150 hp) (2015 - ...)Oil filter MANN-FILTERHU6026z</v>
      </c>
    </row>
    <row r="1145" customFormat="false" ht="13.8" hidden="false" customHeight="false" outlineLevel="0" collapsed="false">
      <c r="A1145" s="0" t="s">
        <v>62</v>
      </c>
      <c r="B1145" s="0" t="s">
        <v>421</v>
      </c>
      <c r="C1145" s="0" t="s">
        <v>64</v>
      </c>
      <c r="D1145" s="0" t="s">
        <v>245</v>
      </c>
      <c r="E1145" s="0" t="s">
        <v>414</v>
      </c>
      <c r="J1145" s="0" t="s">
        <v>422</v>
      </c>
      <c r="K1145" s="0" t="s">
        <v>423</v>
      </c>
      <c r="S1145" s="0" t="s">
        <v>32</v>
      </c>
      <c r="T1145" s="0" t="s">
        <v>33</v>
      </c>
      <c r="U1145" s="0" t="s">
        <v>398</v>
      </c>
      <c r="V1145" s="0" t="s">
        <v>399</v>
      </c>
      <c r="W1145" s="0" t="s">
        <v>416</v>
      </c>
      <c r="X1145" s="0" t="str">
        <f aca="false">T1145 &amp; U1145 &amp; V1145 &amp; W1145 &amp; A1145 &amp; B1145</f>
        <v>ALFA ROMEOGIULIAGiulia Saloon (952) (2015 - ...)2.2 D (952AEM250, 952AEA250) (110 kW / 150 hp) (2015 - ...)Oil filter CLEAN FILTERML4573</v>
      </c>
    </row>
    <row r="1146" customFormat="false" ht="13.8" hidden="false" customHeight="false" outlineLevel="0" collapsed="false">
      <c r="A1146" s="0" t="s">
        <v>69</v>
      </c>
      <c r="B1146" s="0" t="s">
        <v>424</v>
      </c>
      <c r="C1146" s="0" t="s">
        <v>71</v>
      </c>
      <c r="D1146" s="0" t="s">
        <v>245</v>
      </c>
      <c r="E1146" s="0" t="s">
        <v>414</v>
      </c>
      <c r="I1146" s="0" t="s">
        <v>42</v>
      </c>
      <c r="N1146" s="0" t="s">
        <v>308</v>
      </c>
      <c r="S1146" s="0" t="s">
        <v>32</v>
      </c>
      <c r="T1146" s="0" t="s">
        <v>33</v>
      </c>
      <c r="U1146" s="0" t="s">
        <v>398</v>
      </c>
      <c r="V1146" s="0" t="s">
        <v>399</v>
      </c>
      <c r="W1146" s="0" t="s">
        <v>416</v>
      </c>
      <c r="X1146" s="0" t="str">
        <f aca="false">T1146 &amp; U1146 &amp; V1146 &amp; W1146 &amp; A1146 &amp; B1146</f>
        <v>ALFA ROMEOGIULIAGiulia Saloon (952) (2015 - ...)2.2 D (952AEM250, 952AEA250) (110 kW / 150 hp) (2015 - ...)Oil filter PURFLUXL1083</v>
      </c>
    </row>
    <row r="1147" customFormat="false" ht="13.8" hidden="false" customHeight="false" outlineLevel="0" collapsed="false">
      <c r="A1147" s="0" t="s">
        <v>73</v>
      </c>
      <c r="B1147" s="0" t="s">
        <v>425</v>
      </c>
      <c r="C1147" s="0" t="s">
        <v>75</v>
      </c>
      <c r="D1147" s="0" t="s">
        <v>245</v>
      </c>
      <c r="E1147" s="0" t="s">
        <v>414</v>
      </c>
      <c r="I1147" s="0" t="s">
        <v>143</v>
      </c>
      <c r="O1147" s="0" t="s">
        <v>426</v>
      </c>
      <c r="S1147" s="0" t="s">
        <v>32</v>
      </c>
      <c r="T1147" s="0" t="s">
        <v>33</v>
      </c>
      <c r="U1147" s="0" t="s">
        <v>398</v>
      </c>
      <c r="V1147" s="0" t="s">
        <v>399</v>
      </c>
      <c r="W1147" s="0" t="s">
        <v>416</v>
      </c>
      <c r="X1147" s="0" t="str">
        <f aca="false">T1147 &amp; U1147 &amp; V1147 &amp; W1147 &amp; A1147 &amp; B1147</f>
        <v>ALFA ROMEOGIULIAGiulia Saloon (952) (2015 - ...)2.2 D (952AEM250, 952AEA250) (110 kW / 150 hp) (2015 - ...)Oil filter HENGST FILTERE874HD378</v>
      </c>
    </row>
    <row r="1148" customFormat="false" ht="13.8" hidden="false" customHeight="false" outlineLevel="0" collapsed="false">
      <c r="A1148" s="0" t="s">
        <v>45</v>
      </c>
      <c r="B1148" s="0" t="s">
        <v>413</v>
      </c>
      <c r="C1148" s="0" t="s">
        <v>47</v>
      </c>
      <c r="D1148" s="0" t="s">
        <v>245</v>
      </c>
      <c r="E1148" s="0" t="s">
        <v>414</v>
      </c>
      <c r="I1148" s="0" t="s">
        <v>42</v>
      </c>
      <c r="O1148" s="0" t="s">
        <v>415</v>
      </c>
      <c r="S1148" s="0" t="s">
        <v>32</v>
      </c>
      <c r="T1148" s="0" t="s">
        <v>33</v>
      </c>
      <c r="U1148" s="0" t="s">
        <v>398</v>
      </c>
      <c r="V1148" s="0" t="s">
        <v>399</v>
      </c>
      <c r="W1148" s="0" t="s">
        <v>427</v>
      </c>
      <c r="X1148" s="0" t="str">
        <f aca="false">T1148 &amp; U1148 &amp; V1148 &amp; W1148 &amp; A1148 &amp; B1148</f>
        <v>ALFA ROMEOGIULIAGiulia Saloon (952) (2015 - ...)2.2 D (952AEM250, 952AEA250) (46335975, 55275156, 55284636) (118 kW / 160 hp) (2018 - ...)Oil filter FILTRONOE682/8</v>
      </c>
    </row>
    <row r="1149" customFormat="false" ht="13.8" hidden="false" customHeight="false" outlineLevel="0" collapsed="false">
      <c r="A1149" s="0" t="s">
        <v>23</v>
      </c>
      <c r="B1149" s="0" t="s">
        <v>417</v>
      </c>
      <c r="C1149" s="0" t="s">
        <v>25</v>
      </c>
      <c r="D1149" s="0" t="s">
        <v>245</v>
      </c>
      <c r="E1149" s="0" t="s">
        <v>414</v>
      </c>
      <c r="F1149" s="0" t="s">
        <v>428</v>
      </c>
      <c r="I1149" s="0" t="s">
        <v>143</v>
      </c>
      <c r="O1149" s="0" t="s">
        <v>419</v>
      </c>
      <c r="S1149" s="0" t="s">
        <v>32</v>
      </c>
      <c r="T1149" s="0" t="s">
        <v>33</v>
      </c>
      <c r="U1149" s="0" t="s">
        <v>398</v>
      </c>
      <c r="V1149" s="0" t="s">
        <v>399</v>
      </c>
      <c r="W1149" s="0" t="s">
        <v>427</v>
      </c>
      <c r="X1149" s="0" t="str">
        <f aca="false">T1149 &amp; U1149 &amp; V1149 &amp; W1149 &amp; A1149 &amp; B1149</f>
        <v>ALFA ROMEOGIULIAGiulia Saloon (952) (2015 - ...)2.2 D (952AEM250, 952AEA250) (46335975, 55275156, 55284636) (118 kW / 160 hp) (2018 - ...)Oil filter BOSCHF026407305</v>
      </c>
    </row>
    <row r="1150" customFormat="false" ht="13.8" hidden="false" customHeight="false" outlineLevel="0" collapsed="false">
      <c r="A1150" s="0" t="s">
        <v>37</v>
      </c>
      <c r="B1150" s="0" t="s">
        <v>420</v>
      </c>
      <c r="C1150" s="0" t="s">
        <v>39</v>
      </c>
      <c r="D1150" s="0" t="s">
        <v>245</v>
      </c>
      <c r="E1150" s="0" t="s">
        <v>414</v>
      </c>
      <c r="I1150" s="0" t="s">
        <v>167</v>
      </c>
      <c r="N1150" s="0" t="s">
        <v>255</v>
      </c>
      <c r="S1150" s="0" t="s">
        <v>32</v>
      </c>
      <c r="T1150" s="0" t="s">
        <v>33</v>
      </c>
      <c r="U1150" s="0" t="s">
        <v>398</v>
      </c>
      <c r="V1150" s="0" t="s">
        <v>399</v>
      </c>
      <c r="W1150" s="0" t="s">
        <v>427</v>
      </c>
      <c r="X1150" s="0" t="str">
        <f aca="false">T1150 &amp; U1150 &amp; V1150 &amp; W1150 &amp; A1150 &amp; B1150</f>
        <v>ALFA ROMEOGIULIAGiulia Saloon (952) (2015 - ...)2.2 D (952AEM250, 952AEA250) (46335975, 55275156, 55284636) (118 kW / 160 hp) (2018 - ...)Oil filter MANN-FILTERHU6026z</v>
      </c>
    </row>
    <row r="1151" customFormat="false" ht="13.8" hidden="false" customHeight="false" outlineLevel="0" collapsed="false">
      <c r="A1151" s="0" t="s">
        <v>62</v>
      </c>
      <c r="B1151" s="0" t="s">
        <v>421</v>
      </c>
      <c r="C1151" s="0" t="s">
        <v>64</v>
      </c>
      <c r="D1151" s="0" t="s">
        <v>245</v>
      </c>
      <c r="E1151" s="0" t="s">
        <v>414</v>
      </c>
      <c r="J1151" s="0" t="s">
        <v>422</v>
      </c>
      <c r="K1151" s="0" t="s">
        <v>423</v>
      </c>
      <c r="S1151" s="0" t="s">
        <v>32</v>
      </c>
      <c r="T1151" s="0" t="s">
        <v>33</v>
      </c>
      <c r="U1151" s="0" t="s">
        <v>398</v>
      </c>
      <c r="V1151" s="0" t="s">
        <v>399</v>
      </c>
      <c r="W1151" s="0" t="s">
        <v>427</v>
      </c>
      <c r="X1151" s="0" t="str">
        <f aca="false">T1151 &amp; U1151 &amp; V1151 &amp; W1151 &amp; A1151 &amp; B1151</f>
        <v>ALFA ROMEOGIULIAGiulia Saloon (952) (2015 - ...)2.2 D (952AEM250, 952AEA250) (46335975, 55275156, 55284636) (118 kW / 160 hp) (2018 - ...)Oil filter CLEAN FILTERML4573</v>
      </c>
    </row>
    <row r="1152" customFormat="false" ht="13.8" hidden="false" customHeight="false" outlineLevel="0" collapsed="false">
      <c r="A1152" s="0" t="s">
        <v>69</v>
      </c>
      <c r="B1152" s="0" t="s">
        <v>424</v>
      </c>
      <c r="C1152" s="0" t="s">
        <v>71</v>
      </c>
      <c r="D1152" s="0" t="s">
        <v>245</v>
      </c>
      <c r="E1152" s="0" t="s">
        <v>414</v>
      </c>
      <c r="I1152" s="0" t="s">
        <v>42</v>
      </c>
      <c r="N1152" s="0" t="s">
        <v>308</v>
      </c>
      <c r="S1152" s="0" t="s">
        <v>32</v>
      </c>
      <c r="T1152" s="0" t="s">
        <v>33</v>
      </c>
      <c r="U1152" s="0" t="s">
        <v>398</v>
      </c>
      <c r="V1152" s="0" t="s">
        <v>399</v>
      </c>
      <c r="W1152" s="0" t="s">
        <v>427</v>
      </c>
      <c r="X1152" s="0" t="str">
        <f aca="false">T1152 &amp; U1152 &amp; V1152 &amp; W1152 &amp; A1152 &amp; B1152</f>
        <v>ALFA ROMEOGIULIAGiulia Saloon (952) (2015 - ...)2.2 D (952AEM250, 952AEA250) (46335975, 55275156, 55284636) (118 kW / 160 hp) (2018 - ...)Oil filter PURFLUXL1083</v>
      </c>
    </row>
    <row r="1153" customFormat="false" ht="13.8" hidden="false" customHeight="false" outlineLevel="0" collapsed="false">
      <c r="A1153" s="0" t="s">
        <v>73</v>
      </c>
      <c r="B1153" s="0" t="s">
        <v>425</v>
      </c>
      <c r="C1153" s="0" t="s">
        <v>75</v>
      </c>
      <c r="D1153" s="0" t="s">
        <v>245</v>
      </c>
      <c r="E1153" s="0" t="s">
        <v>414</v>
      </c>
      <c r="I1153" s="0" t="s">
        <v>143</v>
      </c>
      <c r="O1153" s="0" t="s">
        <v>426</v>
      </c>
      <c r="S1153" s="0" t="s">
        <v>32</v>
      </c>
      <c r="T1153" s="0" t="s">
        <v>33</v>
      </c>
      <c r="U1153" s="0" t="s">
        <v>398</v>
      </c>
      <c r="V1153" s="0" t="s">
        <v>399</v>
      </c>
      <c r="W1153" s="0" t="s">
        <v>427</v>
      </c>
      <c r="X1153" s="0" t="str">
        <f aca="false">T1153 &amp; U1153 &amp; V1153 &amp; W1153 &amp; A1153 &amp; B1153</f>
        <v>ALFA ROMEOGIULIAGiulia Saloon (952) (2015 - ...)2.2 D (952AEM250, 952AEA250) (46335975, 55275156, 55284636) (118 kW / 160 hp) (2018 - ...)Oil filter HENGST FILTERE874HD378</v>
      </c>
    </row>
    <row r="1154" customFormat="false" ht="13.8" hidden="false" customHeight="false" outlineLevel="0" collapsed="false">
      <c r="A1154" s="0" t="s">
        <v>45</v>
      </c>
      <c r="B1154" s="0" t="s">
        <v>413</v>
      </c>
      <c r="C1154" s="0" t="s">
        <v>47</v>
      </c>
      <c r="D1154" s="0" t="s">
        <v>245</v>
      </c>
      <c r="E1154" s="0" t="s">
        <v>414</v>
      </c>
      <c r="I1154" s="0" t="s">
        <v>42</v>
      </c>
      <c r="O1154" s="0" t="s">
        <v>415</v>
      </c>
      <c r="S1154" s="0" t="s">
        <v>32</v>
      </c>
      <c r="T1154" s="0" t="s">
        <v>33</v>
      </c>
      <c r="U1154" s="0" t="s">
        <v>398</v>
      </c>
      <c r="V1154" s="0" t="s">
        <v>399</v>
      </c>
      <c r="W1154" s="0" t="s">
        <v>429</v>
      </c>
      <c r="X1154" s="0" t="str">
        <f aca="false">T1154 &amp; U1154 &amp; V1154 &amp; W1154 &amp; A1154 &amp; B1154</f>
        <v>ALFA ROMEOGIULIAGiulia Saloon (952) (2015 - ...)2.2 D (952AFA25, 952AFM25, 952ALA25) (132 kW / 180 hp) (2015 - ...)Oil filter FILTRONOE682/8</v>
      </c>
    </row>
    <row r="1155" customFormat="false" ht="13.8" hidden="false" customHeight="false" outlineLevel="0" collapsed="false">
      <c r="A1155" s="0" t="s">
        <v>23</v>
      </c>
      <c r="B1155" s="0" t="s">
        <v>417</v>
      </c>
      <c r="C1155" s="0" t="s">
        <v>25</v>
      </c>
      <c r="D1155" s="0" t="s">
        <v>245</v>
      </c>
      <c r="E1155" s="0" t="s">
        <v>414</v>
      </c>
      <c r="F1155" s="0" t="s">
        <v>418</v>
      </c>
      <c r="I1155" s="0" t="s">
        <v>143</v>
      </c>
      <c r="O1155" s="0" t="s">
        <v>419</v>
      </c>
      <c r="S1155" s="0" t="s">
        <v>32</v>
      </c>
      <c r="T1155" s="0" t="s">
        <v>33</v>
      </c>
      <c r="U1155" s="0" t="s">
        <v>398</v>
      </c>
      <c r="V1155" s="0" t="s">
        <v>399</v>
      </c>
      <c r="W1155" s="0" t="s">
        <v>429</v>
      </c>
      <c r="X1155" s="0" t="str">
        <f aca="false">T1155 &amp; U1155 &amp; V1155 &amp; W1155 &amp; A1155 &amp; B1155</f>
        <v>ALFA ROMEOGIULIAGiulia Saloon (952) (2015 - ...)2.2 D (952AFA25, 952AFM25, 952ALA25) (132 kW / 180 hp) (2015 - ...)Oil filter BOSCHF026407305</v>
      </c>
    </row>
    <row r="1156" customFormat="false" ht="13.8" hidden="false" customHeight="false" outlineLevel="0" collapsed="false">
      <c r="A1156" s="0" t="s">
        <v>37</v>
      </c>
      <c r="B1156" s="0" t="s">
        <v>420</v>
      </c>
      <c r="C1156" s="0" t="s">
        <v>39</v>
      </c>
      <c r="D1156" s="0" t="s">
        <v>245</v>
      </c>
      <c r="E1156" s="0" t="s">
        <v>414</v>
      </c>
      <c r="I1156" s="0" t="s">
        <v>167</v>
      </c>
      <c r="N1156" s="0" t="s">
        <v>255</v>
      </c>
      <c r="S1156" s="0" t="s">
        <v>32</v>
      </c>
      <c r="T1156" s="0" t="s">
        <v>33</v>
      </c>
      <c r="U1156" s="0" t="s">
        <v>398</v>
      </c>
      <c r="V1156" s="0" t="s">
        <v>399</v>
      </c>
      <c r="W1156" s="0" t="s">
        <v>429</v>
      </c>
      <c r="X1156" s="0" t="str">
        <f aca="false">T1156 &amp; U1156 &amp; V1156 &amp; W1156 &amp; A1156 &amp; B1156</f>
        <v>ALFA ROMEOGIULIAGiulia Saloon (952) (2015 - ...)2.2 D (952AFA25, 952AFM25, 952ALA25) (132 kW / 180 hp) (2015 - ...)Oil filter MANN-FILTERHU6026z</v>
      </c>
    </row>
    <row r="1157" customFormat="false" ht="13.8" hidden="false" customHeight="false" outlineLevel="0" collapsed="false">
      <c r="A1157" s="0" t="s">
        <v>62</v>
      </c>
      <c r="B1157" s="0" t="s">
        <v>421</v>
      </c>
      <c r="C1157" s="0" t="s">
        <v>64</v>
      </c>
      <c r="D1157" s="0" t="s">
        <v>245</v>
      </c>
      <c r="E1157" s="0" t="s">
        <v>414</v>
      </c>
      <c r="J1157" s="0" t="s">
        <v>422</v>
      </c>
      <c r="K1157" s="0" t="s">
        <v>423</v>
      </c>
      <c r="S1157" s="0" t="s">
        <v>32</v>
      </c>
      <c r="T1157" s="0" t="s">
        <v>33</v>
      </c>
      <c r="U1157" s="0" t="s">
        <v>398</v>
      </c>
      <c r="V1157" s="0" t="s">
        <v>399</v>
      </c>
      <c r="W1157" s="0" t="s">
        <v>429</v>
      </c>
      <c r="X1157" s="0" t="str">
        <f aca="false">T1157 &amp; U1157 &amp; V1157 &amp; W1157 &amp; A1157 &amp; B1157</f>
        <v>ALFA ROMEOGIULIAGiulia Saloon (952) (2015 - ...)2.2 D (952AFA25, 952AFM25, 952ALA25) (132 kW / 180 hp) (2015 - ...)Oil filter CLEAN FILTERML4573</v>
      </c>
    </row>
    <row r="1158" customFormat="false" ht="13.8" hidden="false" customHeight="false" outlineLevel="0" collapsed="false">
      <c r="A1158" s="0" t="s">
        <v>69</v>
      </c>
      <c r="B1158" s="0" t="s">
        <v>424</v>
      </c>
      <c r="C1158" s="0" t="s">
        <v>71</v>
      </c>
      <c r="D1158" s="0" t="s">
        <v>245</v>
      </c>
      <c r="E1158" s="0" t="s">
        <v>414</v>
      </c>
      <c r="I1158" s="0" t="s">
        <v>42</v>
      </c>
      <c r="N1158" s="0" t="s">
        <v>308</v>
      </c>
      <c r="S1158" s="0" t="s">
        <v>32</v>
      </c>
      <c r="T1158" s="0" t="s">
        <v>33</v>
      </c>
      <c r="U1158" s="0" t="s">
        <v>398</v>
      </c>
      <c r="V1158" s="0" t="s">
        <v>399</v>
      </c>
      <c r="W1158" s="0" t="s">
        <v>429</v>
      </c>
      <c r="X1158" s="0" t="str">
        <f aca="false">T1158 &amp; U1158 &amp; V1158 &amp; W1158 &amp; A1158 &amp; B1158</f>
        <v>ALFA ROMEOGIULIAGiulia Saloon (952) (2015 - ...)2.2 D (952AFA25, 952AFM25, 952ALA25) (132 kW / 180 hp) (2015 - ...)Oil filter PURFLUXL1083</v>
      </c>
    </row>
    <row r="1159" customFormat="false" ht="13.8" hidden="false" customHeight="false" outlineLevel="0" collapsed="false">
      <c r="A1159" s="0" t="s">
        <v>73</v>
      </c>
      <c r="B1159" s="0" t="s">
        <v>425</v>
      </c>
      <c r="C1159" s="0" t="s">
        <v>75</v>
      </c>
      <c r="D1159" s="0" t="s">
        <v>245</v>
      </c>
      <c r="E1159" s="0" t="s">
        <v>414</v>
      </c>
      <c r="I1159" s="0" t="s">
        <v>143</v>
      </c>
      <c r="O1159" s="0" t="s">
        <v>426</v>
      </c>
      <c r="S1159" s="0" t="s">
        <v>32</v>
      </c>
      <c r="T1159" s="0" t="s">
        <v>33</v>
      </c>
      <c r="U1159" s="0" t="s">
        <v>398</v>
      </c>
      <c r="V1159" s="0" t="s">
        <v>399</v>
      </c>
      <c r="W1159" s="0" t="s">
        <v>429</v>
      </c>
      <c r="X1159" s="0" t="str">
        <f aca="false">T1159 &amp; U1159 &amp; V1159 &amp; W1159 &amp; A1159 &amp; B1159</f>
        <v>ALFA ROMEOGIULIAGiulia Saloon (952) (2015 - ...)2.2 D (952AFA25, 952AFM25, 952ALA25) (132 kW / 180 hp) (2015 - ...)Oil filter HENGST FILTERE874HD378</v>
      </c>
    </row>
    <row r="1160" customFormat="false" ht="13.8" hidden="false" customHeight="false" outlineLevel="0" collapsed="false">
      <c r="A1160" s="0" t="s">
        <v>45</v>
      </c>
      <c r="B1160" s="0" t="s">
        <v>413</v>
      </c>
      <c r="C1160" s="0" t="s">
        <v>47</v>
      </c>
      <c r="D1160" s="0" t="s">
        <v>245</v>
      </c>
      <c r="E1160" s="0" t="s">
        <v>414</v>
      </c>
      <c r="I1160" s="0" t="s">
        <v>42</v>
      </c>
      <c r="O1160" s="0" t="s">
        <v>415</v>
      </c>
      <c r="S1160" s="0" t="s">
        <v>32</v>
      </c>
      <c r="T1160" s="0" t="s">
        <v>33</v>
      </c>
      <c r="U1160" s="0" t="s">
        <v>398</v>
      </c>
      <c r="V1160" s="0" t="s">
        <v>399</v>
      </c>
      <c r="W1160" s="0" t="s">
        <v>430</v>
      </c>
      <c r="X1160" s="0" t="str">
        <f aca="false">T1160 &amp; U1160 &amp; V1160 &amp; W1160 &amp; A1160 &amp; B1160</f>
        <v>ALFA ROMEOGIULIAGiulia Saloon (952) (2015 - ...)2.2 D (952AGA250, 952AGM250, 952ASM2, 952ASA2) (100 kW / 136 hp) (2015 - ...)Oil filter FILTRONOE682/8</v>
      </c>
    </row>
    <row r="1161" customFormat="false" ht="13.8" hidden="false" customHeight="false" outlineLevel="0" collapsed="false">
      <c r="A1161" s="0" t="s">
        <v>23</v>
      </c>
      <c r="B1161" s="0" t="s">
        <v>417</v>
      </c>
      <c r="C1161" s="0" t="s">
        <v>25</v>
      </c>
      <c r="D1161" s="0" t="s">
        <v>245</v>
      </c>
      <c r="E1161" s="0" t="s">
        <v>414</v>
      </c>
      <c r="F1161" s="0" t="s">
        <v>431</v>
      </c>
      <c r="I1161" s="0" t="s">
        <v>143</v>
      </c>
      <c r="O1161" s="0" t="s">
        <v>419</v>
      </c>
      <c r="S1161" s="0" t="s">
        <v>32</v>
      </c>
      <c r="T1161" s="0" t="s">
        <v>33</v>
      </c>
      <c r="U1161" s="0" t="s">
        <v>398</v>
      </c>
      <c r="V1161" s="0" t="s">
        <v>399</v>
      </c>
      <c r="W1161" s="0" t="s">
        <v>430</v>
      </c>
      <c r="X1161" s="0" t="str">
        <f aca="false">T1161 &amp; U1161 &amp; V1161 &amp; W1161 &amp; A1161 &amp; B1161</f>
        <v>ALFA ROMEOGIULIAGiulia Saloon (952) (2015 - ...)2.2 D (952AGA250, 952AGM250, 952ASM2, 952ASA2) (100 kW / 136 hp) (2015 - ...)Oil filter BOSCHF026407305</v>
      </c>
    </row>
    <row r="1162" customFormat="false" ht="13.8" hidden="false" customHeight="false" outlineLevel="0" collapsed="false">
      <c r="A1162" s="0" t="s">
        <v>37</v>
      </c>
      <c r="B1162" s="0" t="s">
        <v>420</v>
      </c>
      <c r="C1162" s="0" t="s">
        <v>39</v>
      </c>
      <c r="D1162" s="0" t="s">
        <v>245</v>
      </c>
      <c r="E1162" s="0" t="s">
        <v>414</v>
      </c>
      <c r="I1162" s="0" t="s">
        <v>167</v>
      </c>
      <c r="N1162" s="0" t="s">
        <v>255</v>
      </c>
      <c r="S1162" s="0" t="s">
        <v>32</v>
      </c>
      <c r="T1162" s="0" t="s">
        <v>33</v>
      </c>
      <c r="U1162" s="0" t="s">
        <v>398</v>
      </c>
      <c r="V1162" s="0" t="s">
        <v>399</v>
      </c>
      <c r="W1162" s="0" t="s">
        <v>430</v>
      </c>
      <c r="X1162" s="0" t="str">
        <f aca="false">T1162 &amp; U1162 &amp; V1162 &amp; W1162 &amp; A1162 &amp; B1162</f>
        <v>ALFA ROMEOGIULIAGiulia Saloon (952) (2015 - ...)2.2 D (952AGA250, 952AGM250, 952ASM2, 952ASA2) (100 kW / 136 hp) (2015 - ...)Oil filter MANN-FILTERHU6026z</v>
      </c>
    </row>
    <row r="1163" customFormat="false" ht="13.8" hidden="false" customHeight="false" outlineLevel="0" collapsed="false">
      <c r="A1163" s="0" t="s">
        <v>62</v>
      </c>
      <c r="B1163" s="0" t="s">
        <v>421</v>
      </c>
      <c r="C1163" s="0" t="s">
        <v>64</v>
      </c>
      <c r="D1163" s="0" t="s">
        <v>245</v>
      </c>
      <c r="E1163" s="0" t="s">
        <v>414</v>
      </c>
      <c r="J1163" s="0" t="s">
        <v>422</v>
      </c>
      <c r="K1163" s="0" t="s">
        <v>423</v>
      </c>
      <c r="S1163" s="0" t="s">
        <v>32</v>
      </c>
      <c r="T1163" s="0" t="s">
        <v>33</v>
      </c>
      <c r="U1163" s="0" t="s">
        <v>398</v>
      </c>
      <c r="V1163" s="0" t="s">
        <v>399</v>
      </c>
      <c r="W1163" s="0" t="s">
        <v>430</v>
      </c>
      <c r="X1163" s="0" t="str">
        <f aca="false">T1163 &amp; U1163 &amp; V1163 &amp; W1163 &amp; A1163 &amp; B1163</f>
        <v>ALFA ROMEOGIULIAGiulia Saloon (952) (2015 - ...)2.2 D (952AGA250, 952AGM250, 952ASM2, 952ASA2) (100 kW / 136 hp) (2015 - ...)Oil filter CLEAN FILTERML4573</v>
      </c>
    </row>
    <row r="1164" customFormat="false" ht="13.8" hidden="false" customHeight="false" outlineLevel="0" collapsed="false">
      <c r="A1164" s="0" t="s">
        <v>69</v>
      </c>
      <c r="B1164" s="0" t="s">
        <v>424</v>
      </c>
      <c r="C1164" s="0" t="s">
        <v>71</v>
      </c>
      <c r="D1164" s="0" t="s">
        <v>245</v>
      </c>
      <c r="E1164" s="0" t="s">
        <v>414</v>
      </c>
      <c r="I1164" s="0" t="s">
        <v>42</v>
      </c>
      <c r="N1164" s="0" t="s">
        <v>308</v>
      </c>
      <c r="S1164" s="0" t="s">
        <v>32</v>
      </c>
      <c r="T1164" s="0" t="s">
        <v>33</v>
      </c>
      <c r="U1164" s="0" t="s">
        <v>398</v>
      </c>
      <c r="V1164" s="0" t="s">
        <v>399</v>
      </c>
      <c r="W1164" s="0" t="s">
        <v>430</v>
      </c>
      <c r="X1164" s="0" t="str">
        <f aca="false">T1164 &amp; U1164 &amp; V1164 &amp; W1164 &amp; A1164 &amp; B1164</f>
        <v>ALFA ROMEOGIULIAGiulia Saloon (952) (2015 - ...)2.2 D (952AGA250, 952AGM250, 952ASM2, 952ASA2) (100 kW / 136 hp) (2015 - ...)Oil filter PURFLUXL1083</v>
      </c>
    </row>
    <row r="1165" customFormat="false" ht="13.8" hidden="false" customHeight="false" outlineLevel="0" collapsed="false">
      <c r="A1165" s="0" t="s">
        <v>73</v>
      </c>
      <c r="B1165" s="0" t="s">
        <v>425</v>
      </c>
      <c r="C1165" s="0" t="s">
        <v>75</v>
      </c>
      <c r="D1165" s="0" t="s">
        <v>245</v>
      </c>
      <c r="E1165" s="0" t="s">
        <v>414</v>
      </c>
      <c r="I1165" s="0" t="s">
        <v>143</v>
      </c>
      <c r="O1165" s="0" t="s">
        <v>426</v>
      </c>
      <c r="S1165" s="0" t="s">
        <v>32</v>
      </c>
      <c r="T1165" s="0" t="s">
        <v>33</v>
      </c>
      <c r="U1165" s="0" t="s">
        <v>398</v>
      </c>
      <c r="V1165" s="0" t="s">
        <v>399</v>
      </c>
      <c r="W1165" s="0" t="s">
        <v>430</v>
      </c>
      <c r="X1165" s="0" t="str">
        <f aca="false">T1165 &amp; U1165 &amp; V1165 &amp; W1165 &amp; A1165 &amp; B1165</f>
        <v>ALFA ROMEOGIULIAGiulia Saloon (952) (2015 - ...)2.2 D (952AGA250, 952AGM250, 952ASM2, 952ASA2) (100 kW / 136 hp) (2015 - ...)Oil filter HENGST FILTERE874HD378</v>
      </c>
    </row>
    <row r="1166" customFormat="false" ht="13.8" hidden="false" customHeight="false" outlineLevel="0" collapsed="false">
      <c r="A1166" s="0" t="s">
        <v>45</v>
      </c>
      <c r="B1166" s="0" t="s">
        <v>413</v>
      </c>
      <c r="C1166" s="0" t="s">
        <v>47</v>
      </c>
      <c r="D1166" s="0" t="s">
        <v>245</v>
      </c>
      <c r="E1166" s="0" t="s">
        <v>414</v>
      </c>
      <c r="I1166" s="0" t="s">
        <v>42</v>
      </c>
      <c r="O1166" s="0" t="s">
        <v>415</v>
      </c>
      <c r="S1166" s="0" t="s">
        <v>32</v>
      </c>
      <c r="T1166" s="0" t="s">
        <v>33</v>
      </c>
      <c r="U1166" s="0" t="s">
        <v>398</v>
      </c>
      <c r="V1166" s="0" t="s">
        <v>399</v>
      </c>
      <c r="W1166" s="0" t="s">
        <v>432</v>
      </c>
      <c r="X1166" s="0" t="str">
        <f aca="false">T1166 &amp; U1166 &amp; V1166 &amp; W1166 &amp; A1166 &amp; B1166</f>
        <v>ALFA ROMEOGIULIAGiulia Saloon (952) (2015 - ...)2.2 D (952ALA25, 952AFM25, 952APA2) (140 kW / 190 hp) (2018 - ...)Oil filter FILTRONOE682/8</v>
      </c>
    </row>
    <row r="1167" customFormat="false" ht="13.8" hidden="false" customHeight="false" outlineLevel="0" collapsed="false">
      <c r="A1167" s="0" t="s">
        <v>23</v>
      </c>
      <c r="B1167" s="0" t="s">
        <v>417</v>
      </c>
      <c r="C1167" s="0" t="s">
        <v>25</v>
      </c>
      <c r="D1167" s="0" t="s">
        <v>245</v>
      </c>
      <c r="E1167" s="0" t="s">
        <v>414</v>
      </c>
      <c r="I1167" s="0" t="s">
        <v>143</v>
      </c>
      <c r="O1167" s="0" t="s">
        <v>419</v>
      </c>
      <c r="S1167" s="0" t="s">
        <v>32</v>
      </c>
      <c r="T1167" s="0" t="s">
        <v>33</v>
      </c>
      <c r="U1167" s="0" t="s">
        <v>398</v>
      </c>
      <c r="V1167" s="0" t="s">
        <v>399</v>
      </c>
      <c r="W1167" s="0" t="s">
        <v>432</v>
      </c>
      <c r="X1167" s="0" t="str">
        <f aca="false">T1167 &amp; U1167 &amp; V1167 &amp; W1167 &amp; A1167 &amp; B1167</f>
        <v>ALFA ROMEOGIULIAGiulia Saloon (952) (2015 - ...)2.2 D (952ALA25, 952AFM25, 952APA2) (140 kW / 190 hp) (2018 - ...)Oil filter BOSCHF026407305</v>
      </c>
    </row>
    <row r="1168" customFormat="false" ht="13.8" hidden="false" customHeight="false" outlineLevel="0" collapsed="false">
      <c r="A1168" s="0" t="s">
        <v>37</v>
      </c>
      <c r="B1168" s="0" t="s">
        <v>420</v>
      </c>
      <c r="C1168" s="0" t="s">
        <v>39</v>
      </c>
      <c r="D1168" s="0" t="s">
        <v>245</v>
      </c>
      <c r="E1168" s="0" t="s">
        <v>414</v>
      </c>
      <c r="I1168" s="0" t="s">
        <v>167</v>
      </c>
      <c r="N1168" s="0" t="s">
        <v>255</v>
      </c>
      <c r="S1168" s="0" t="s">
        <v>32</v>
      </c>
      <c r="T1168" s="0" t="s">
        <v>33</v>
      </c>
      <c r="U1168" s="0" t="s">
        <v>398</v>
      </c>
      <c r="V1168" s="0" t="s">
        <v>399</v>
      </c>
      <c r="W1168" s="0" t="s">
        <v>432</v>
      </c>
      <c r="X1168" s="0" t="str">
        <f aca="false">T1168 &amp; U1168 &amp; V1168 &amp; W1168 &amp; A1168 &amp; B1168</f>
        <v>ALFA ROMEOGIULIAGiulia Saloon (952) (2015 - ...)2.2 D (952ALA25, 952AFM25, 952APA2) (140 kW / 190 hp) (2018 - ...)Oil filter MANN-FILTERHU6026z</v>
      </c>
    </row>
    <row r="1169" customFormat="false" ht="13.8" hidden="false" customHeight="false" outlineLevel="0" collapsed="false">
      <c r="A1169" s="0" t="s">
        <v>62</v>
      </c>
      <c r="B1169" s="0" t="s">
        <v>421</v>
      </c>
      <c r="C1169" s="0" t="s">
        <v>64</v>
      </c>
      <c r="D1169" s="0" t="s">
        <v>245</v>
      </c>
      <c r="E1169" s="0" t="s">
        <v>414</v>
      </c>
      <c r="J1169" s="0" t="s">
        <v>422</v>
      </c>
      <c r="K1169" s="0" t="s">
        <v>423</v>
      </c>
      <c r="S1169" s="0" t="s">
        <v>32</v>
      </c>
      <c r="T1169" s="0" t="s">
        <v>33</v>
      </c>
      <c r="U1169" s="0" t="s">
        <v>398</v>
      </c>
      <c r="V1169" s="0" t="s">
        <v>399</v>
      </c>
      <c r="W1169" s="0" t="s">
        <v>432</v>
      </c>
      <c r="X1169" s="0" t="str">
        <f aca="false">T1169 &amp; U1169 &amp; V1169 &amp; W1169 &amp; A1169 &amp; B1169</f>
        <v>ALFA ROMEOGIULIAGiulia Saloon (952) (2015 - ...)2.2 D (952ALA25, 952AFM25, 952APA2) (140 kW / 190 hp) (2018 - ...)Oil filter CLEAN FILTERML4573</v>
      </c>
    </row>
    <row r="1170" customFormat="false" ht="13.8" hidden="false" customHeight="false" outlineLevel="0" collapsed="false">
      <c r="A1170" s="0" t="s">
        <v>69</v>
      </c>
      <c r="B1170" s="0" t="s">
        <v>424</v>
      </c>
      <c r="C1170" s="0" t="s">
        <v>71</v>
      </c>
      <c r="D1170" s="0" t="s">
        <v>245</v>
      </c>
      <c r="E1170" s="0" t="s">
        <v>414</v>
      </c>
      <c r="I1170" s="0" t="s">
        <v>42</v>
      </c>
      <c r="N1170" s="0" t="s">
        <v>308</v>
      </c>
      <c r="S1170" s="0" t="s">
        <v>32</v>
      </c>
      <c r="T1170" s="0" t="s">
        <v>33</v>
      </c>
      <c r="U1170" s="0" t="s">
        <v>398</v>
      </c>
      <c r="V1170" s="0" t="s">
        <v>399</v>
      </c>
      <c r="W1170" s="0" t="s">
        <v>432</v>
      </c>
      <c r="X1170" s="0" t="str">
        <f aca="false">T1170 &amp; U1170 &amp; V1170 &amp; W1170 &amp; A1170 &amp; B1170</f>
        <v>ALFA ROMEOGIULIAGiulia Saloon (952) (2015 - ...)2.2 D (952ALA25, 952AFM25, 952APA2) (140 kW / 190 hp) (2018 - ...)Oil filter PURFLUXL1083</v>
      </c>
    </row>
    <row r="1171" customFormat="false" ht="13.8" hidden="false" customHeight="false" outlineLevel="0" collapsed="false">
      <c r="A1171" s="0" t="s">
        <v>73</v>
      </c>
      <c r="B1171" s="0" t="s">
        <v>425</v>
      </c>
      <c r="C1171" s="0" t="s">
        <v>75</v>
      </c>
      <c r="D1171" s="0" t="s">
        <v>245</v>
      </c>
      <c r="E1171" s="0" t="s">
        <v>414</v>
      </c>
      <c r="I1171" s="0" t="s">
        <v>143</v>
      </c>
      <c r="O1171" s="0" t="s">
        <v>426</v>
      </c>
      <c r="S1171" s="0" t="s">
        <v>32</v>
      </c>
      <c r="T1171" s="0" t="s">
        <v>33</v>
      </c>
      <c r="U1171" s="0" t="s">
        <v>398</v>
      </c>
      <c r="V1171" s="0" t="s">
        <v>399</v>
      </c>
      <c r="W1171" s="0" t="s">
        <v>432</v>
      </c>
      <c r="X1171" s="0" t="str">
        <f aca="false">T1171 &amp; U1171 &amp; V1171 &amp; W1171 &amp; A1171 &amp; B1171</f>
        <v>ALFA ROMEOGIULIAGiulia Saloon (952) (2015 - ...)2.2 D (952ALA25, 952AFM25, 952APA2) (140 kW / 190 hp) (2018 - ...)Oil filter HENGST FILTERE874HD378</v>
      </c>
    </row>
    <row r="1172" customFormat="false" ht="13.8" hidden="false" customHeight="false" outlineLevel="0" collapsed="false">
      <c r="A1172" s="0" t="s">
        <v>45</v>
      </c>
      <c r="B1172" s="0" t="s">
        <v>413</v>
      </c>
      <c r="C1172" s="0" t="s">
        <v>47</v>
      </c>
      <c r="D1172" s="0" t="s">
        <v>245</v>
      </c>
      <c r="E1172" s="0" t="s">
        <v>414</v>
      </c>
      <c r="I1172" s="0" t="s">
        <v>42</v>
      </c>
      <c r="O1172" s="0" t="s">
        <v>415</v>
      </c>
      <c r="S1172" s="0" t="s">
        <v>32</v>
      </c>
      <c r="T1172" s="0" t="s">
        <v>33</v>
      </c>
      <c r="U1172" s="0" t="s">
        <v>398</v>
      </c>
      <c r="V1172" s="0" t="s">
        <v>399</v>
      </c>
      <c r="W1172" s="0" t="s">
        <v>433</v>
      </c>
      <c r="X1172" s="0" t="str">
        <f aca="false">T1172 &amp; U1172 &amp; V1172 &amp; W1172 &amp; A1172 &amp; B1172</f>
        <v>ALFA ROMEOGIULIAGiulia Saloon (952) (2015 - ...)2.2 D Q4 (952AFA45M) (132 kW / 180 hp) (2017 - ...)Oil filter FILTRONOE682/8</v>
      </c>
    </row>
    <row r="1173" customFormat="false" ht="13.8" hidden="false" customHeight="false" outlineLevel="0" collapsed="false">
      <c r="A1173" s="0" t="s">
        <v>23</v>
      </c>
      <c r="B1173" s="0" t="s">
        <v>417</v>
      </c>
      <c r="C1173" s="0" t="s">
        <v>25</v>
      </c>
      <c r="D1173" s="0" t="s">
        <v>245</v>
      </c>
      <c r="E1173" s="0" t="s">
        <v>414</v>
      </c>
      <c r="F1173" s="0" t="s">
        <v>418</v>
      </c>
      <c r="I1173" s="0" t="s">
        <v>143</v>
      </c>
      <c r="O1173" s="0" t="s">
        <v>419</v>
      </c>
      <c r="S1173" s="0" t="s">
        <v>32</v>
      </c>
      <c r="T1173" s="0" t="s">
        <v>33</v>
      </c>
      <c r="U1173" s="0" t="s">
        <v>398</v>
      </c>
      <c r="V1173" s="0" t="s">
        <v>399</v>
      </c>
      <c r="W1173" s="0" t="s">
        <v>433</v>
      </c>
      <c r="X1173" s="0" t="str">
        <f aca="false">T1173 &amp; U1173 &amp; V1173 &amp; W1173 &amp; A1173 &amp; B1173</f>
        <v>ALFA ROMEOGIULIAGiulia Saloon (952) (2015 - ...)2.2 D Q4 (952AFA45M) (132 kW / 180 hp) (2017 - ...)Oil filter BOSCHF026407305</v>
      </c>
    </row>
    <row r="1174" customFormat="false" ht="13.8" hidden="false" customHeight="false" outlineLevel="0" collapsed="false">
      <c r="A1174" s="0" t="s">
        <v>37</v>
      </c>
      <c r="B1174" s="0" t="s">
        <v>420</v>
      </c>
      <c r="C1174" s="0" t="s">
        <v>39</v>
      </c>
      <c r="D1174" s="0" t="s">
        <v>245</v>
      </c>
      <c r="E1174" s="0" t="s">
        <v>414</v>
      </c>
      <c r="I1174" s="0" t="s">
        <v>167</v>
      </c>
      <c r="N1174" s="0" t="s">
        <v>255</v>
      </c>
      <c r="S1174" s="0" t="s">
        <v>32</v>
      </c>
      <c r="T1174" s="0" t="s">
        <v>33</v>
      </c>
      <c r="U1174" s="0" t="s">
        <v>398</v>
      </c>
      <c r="V1174" s="0" t="s">
        <v>399</v>
      </c>
      <c r="W1174" s="0" t="s">
        <v>433</v>
      </c>
      <c r="X1174" s="0" t="str">
        <f aca="false">T1174 &amp; U1174 &amp; V1174 &amp; W1174 &amp; A1174 &amp; B1174</f>
        <v>ALFA ROMEOGIULIAGiulia Saloon (952) (2015 - ...)2.2 D Q4 (952AFA45M) (132 kW / 180 hp) (2017 - ...)Oil filter MANN-FILTERHU6026z</v>
      </c>
    </row>
    <row r="1175" customFormat="false" ht="13.8" hidden="false" customHeight="false" outlineLevel="0" collapsed="false">
      <c r="A1175" s="0" t="s">
        <v>62</v>
      </c>
      <c r="B1175" s="0" t="s">
        <v>421</v>
      </c>
      <c r="C1175" s="0" t="s">
        <v>64</v>
      </c>
      <c r="D1175" s="0" t="s">
        <v>245</v>
      </c>
      <c r="E1175" s="0" t="s">
        <v>414</v>
      </c>
      <c r="J1175" s="0" t="s">
        <v>422</v>
      </c>
      <c r="K1175" s="0" t="s">
        <v>423</v>
      </c>
      <c r="S1175" s="0" t="s">
        <v>32</v>
      </c>
      <c r="T1175" s="0" t="s">
        <v>33</v>
      </c>
      <c r="U1175" s="0" t="s">
        <v>398</v>
      </c>
      <c r="V1175" s="0" t="s">
        <v>399</v>
      </c>
      <c r="W1175" s="0" t="s">
        <v>433</v>
      </c>
      <c r="X1175" s="0" t="str">
        <f aca="false">T1175 &amp; U1175 &amp; V1175 &amp; W1175 &amp; A1175 &amp; B1175</f>
        <v>ALFA ROMEOGIULIAGiulia Saloon (952) (2015 - ...)2.2 D Q4 (952AFA45M) (132 kW / 180 hp) (2017 - ...)Oil filter CLEAN FILTERML4573</v>
      </c>
    </row>
    <row r="1176" customFormat="false" ht="13.8" hidden="false" customHeight="false" outlineLevel="0" collapsed="false">
      <c r="A1176" s="0" t="s">
        <v>69</v>
      </c>
      <c r="B1176" s="0" t="s">
        <v>424</v>
      </c>
      <c r="C1176" s="0" t="s">
        <v>71</v>
      </c>
      <c r="D1176" s="0" t="s">
        <v>245</v>
      </c>
      <c r="E1176" s="0" t="s">
        <v>414</v>
      </c>
      <c r="I1176" s="0" t="s">
        <v>42</v>
      </c>
      <c r="N1176" s="0" t="s">
        <v>308</v>
      </c>
      <c r="S1176" s="0" t="s">
        <v>32</v>
      </c>
      <c r="T1176" s="0" t="s">
        <v>33</v>
      </c>
      <c r="U1176" s="0" t="s">
        <v>398</v>
      </c>
      <c r="V1176" s="0" t="s">
        <v>399</v>
      </c>
      <c r="W1176" s="0" t="s">
        <v>433</v>
      </c>
      <c r="X1176" s="0" t="str">
        <f aca="false">T1176 &amp; U1176 &amp; V1176 &amp; W1176 &amp; A1176 &amp; B1176</f>
        <v>ALFA ROMEOGIULIAGiulia Saloon (952) (2015 - ...)2.2 D Q4 (952AFA45M) (132 kW / 180 hp) (2017 - ...)Oil filter PURFLUXL1083</v>
      </c>
    </row>
    <row r="1177" customFormat="false" ht="13.8" hidden="false" customHeight="false" outlineLevel="0" collapsed="false">
      <c r="A1177" s="0" t="s">
        <v>73</v>
      </c>
      <c r="B1177" s="0" t="s">
        <v>425</v>
      </c>
      <c r="C1177" s="0" t="s">
        <v>75</v>
      </c>
      <c r="D1177" s="0" t="s">
        <v>245</v>
      </c>
      <c r="E1177" s="0" t="s">
        <v>414</v>
      </c>
      <c r="I1177" s="0" t="s">
        <v>143</v>
      </c>
      <c r="O1177" s="0" t="s">
        <v>426</v>
      </c>
      <c r="S1177" s="0" t="s">
        <v>32</v>
      </c>
      <c r="T1177" s="0" t="s">
        <v>33</v>
      </c>
      <c r="U1177" s="0" t="s">
        <v>398</v>
      </c>
      <c r="V1177" s="0" t="s">
        <v>399</v>
      </c>
      <c r="W1177" s="0" t="s">
        <v>433</v>
      </c>
      <c r="X1177" s="0" t="str">
        <f aca="false">T1177 &amp; U1177 &amp; V1177 &amp; W1177 &amp; A1177 &amp; B1177</f>
        <v>ALFA ROMEOGIULIAGiulia Saloon (952) (2015 - ...)2.2 D Q4 (952AFA45M) (132 kW / 180 hp) (2017 - ...)Oil filter HENGST FILTERE874HD378</v>
      </c>
    </row>
    <row r="1178" customFormat="false" ht="13.8" hidden="false" customHeight="false" outlineLevel="0" collapsed="false">
      <c r="A1178" s="0" t="s">
        <v>45</v>
      </c>
      <c r="B1178" s="0" t="s">
        <v>413</v>
      </c>
      <c r="C1178" s="0" t="s">
        <v>47</v>
      </c>
      <c r="D1178" s="0" t="s">
        <v>245</v>
      </c>
      <c r="E1178" s="0" t="s">
        <v>414</v>
      </c>
      <c r="I1178" s="0" t="s">
        <v>42</v>
      </c>
      <c r="O1178" s="0" t="s">
        <v>415</v>
      </c>
      <c r="S1178" s="0" t="s">
        <v>32</v>
      </c>
      <c r="T1178" s="0" t="s">
        <v>33</v>
      </c>
      <c r="U1178" s="0" t="s">
        <v>398</v>
      </c>
      <c r="V1178" s="0" t="s">
        <v>399</v>
      </c>
      <c r="W1178" s="0" t="s">
        <v>434</v>
      </c>
      <c r="X1178" s="0" t="str">
        <f aca="false">T1178 &amp; U1178 &amp; V1178 &amp; W1178 &amp; A1178 &amp; B1178</f>
        <v>ALFA ROMEOGIULIAGiulia Saloon (952) (2015 - ...)2.2 D Q4 (952AFA45M) (55268818, 55284529) (140 kW / 190 hp) (2018 - ...)Oil filter FILTRONOE682/8</v>
      </c>
    </row>
    <row r="1179" customFormat="false" ht="13.8" hidden="false" customHeight="false" outlineLevel="0" collapsed="false">
      <c r="A1179" s="0" t="s">
        <v>23</v>
      </c>
      <c r="B1179" s="0" t="s">
        <v>417</v>
      </c>
      <c r="C1179" s="0" t="s">
        <v>25</v>
      </c>
      <c r="D1179" s="0" t="s">
        <v>245</v>
      </c>
      <c r="E1179" s="0" t="s">
        <v>414</v>
      </c>
      <c r="F1179" s="0" t="s">
        <v>428</v>
      </c>
      <c r="I1179" s="0" t="s">
        <v>143</v>
      </c>
      <c r="O1179" s="0" t="s">
        <v>419</v>
      </c>
      <c r="S1179" s="0" t="s">
        <v>32</v>
      </c>
      <c r="T1179" s="0" t="s">
        <v>33</v>
      </c>
      <c r="U1179" s="0" t="s">
        <v>398</v>
      </c>
      <c r="V1179" s="0" t="s">
        <v>399</v>
      </c>
      <c r="W1179" s="0" t="s">
        <v>434</v>
      </c>
      <c r="X1179" s="0" t="str">
        <f aca="false">T1179 &amp; U1179 &amp; V1179 &amp; W1179 &amp; A1179 &amp; B1179</f>
        <v>ALFA ROMEOGIULIAGiulia Saloon (952) (2015 - ...)2.2 D Q4 (952AFA45M) (55268818, 55284529) (140 kW / 190 hp) (2018 - ...)Oil filter BOSCHF026407305</v>
      </c>
    </row>
    <row r="1180" customFormat="false" ht="13.8" hidden="false" customHeight="false" outlineLevel="0" collapsed="false">
      <c r="A1180" s="0" t="s">
        <v>37</v>
      </c>
      <c r="B1180" s="0" t="s">
        <v>420</v>
      </c>
      <c r="C1180" s="0" t="s">
        <v>39</v>
      </c>
      <c r="D1180" s="0" t="s">
        <v>245</v>
      </c>
      <c r="E1180" s="0" t="s">
        <v>414</v>
      </c>
      <c r="I1180" s="0" t="s">
        <v>167</v>
      </c>
      <c r="N1180" s="0" t="s">
        <v>255</v>
      </c>
      <c r="S1180" s="0" t="s">
        <v>32</v>
      </c>
      <c r="T1180" s="0" t="s">
        <v>33</v>
      </c>
      <c r="U1180" s="0" t="s">
        <v>398</v>
      </c>
      <c r="V1180" s="0" t="s">
        <v>399</v>
      </c>
      <c r="W1180" s="0" t="s">
        <v>434</v>
      </c>
      <c r="X1180" s="0" t="str">
        <f aca="false">T1180 &amp; U1180 &amp; V1180 &amp; W1180 &amp; A1180 &amp; B1180</f>
        <v>ALFA ROMEOGIULIAGiulia Saloon (952) (2015 - ...)2.2 D Q4 (952AFA45M) (55268818, 55284529) (140 kW / 190 hp) (2018 - ...)Oil filter MANN-FILTERHU6026z</v>
      </c>
    </row>
    <row r="1181" customFormat="false" ht="13.8" hidden="false" customHeight="false" outlineLevel="0" collapsed="false">
      <c r="A1181" s="0" t="s">
        <v>62</v>
      </c>
      <c r="B1181" s="0" t="s">
        <v>421</v>
      </c>
      <c r="C1181" s="0" t="s">
        <v>64</v>
      </c>
      <c r="D1181" s="0" t="s">
        <v>245</v>
      </c>
      <c r="E1181" s="0" t="s">
        <v>414</v>
      </c>
      <c r="J1181" s="0" t="s">
        <v>422</v>
      </c>
      <c r="K1181" s="0" t="s">
        <v>423</v>
      </c>
      <c r="S1181" s="0" t="s">
        <v>32</v>
      </c>
      <c r="T1181" s="0" t="s">
        <v>33</v>
      </c>
      <c r="U1181" s="0" t="s">
        <v>398</v>
      </c>
      <c r="V1181" s="0" t="s">
        <v>399</v>
      </c>
      <c r="W1181" s="0" t="s">
        <v>434</v>
      </c>
      <c r="X1181" s="0" t="str">
        <f aca="false">T1181 &amp; U1181 &amp; V1181 &amp; W1181 &amp; A1181 &amp; B1181</f>
        <v>ALFA ROMEOGIULIAGiulia Saloon (952) (2015 - ...)2.2 D Q4 (952AFA45M) (55268818, 55284529) (140 kW / 190 hp) (2018 - ...)Oil filter CLEAN FILTERML4573</v>
      </c>
    </row>
    <row r="1182" customFormat="false" ht="13.8" hidden="false" customHeight="false" outlineLevel="0" collapsed="false">
      <c r="A1182" s="0" t="s">
        <v>69</v>
      </c>
      <c r="B1182" s="0" t="s">
        <v>424</v>
      </c>
      <c r="C1182" s="0" t="s">
        <v>71</v>
      </c>
      <c r="D1182" s="0" t="s">
        <v>245</v>
      </c>
      <c r="E1182" s="0" t="s">
        <v>414</v>
      </c>
      <c r="I1182" s="0" t="s">
        <v>42</v>
      </c>
      <c r="N1182" s="0" t="s">
        <v>308</v>
      </c>
      <c r="S1182" s="0" t="s">
        <v>32</v>
      </c>
      <c r="T1182" s="0" t="s">
        <v>33</v>
      </c>
      <c r="U1182" s="0" t="s">
        <v>398</v>
      </c>
      <c r="V1182" s="0" t="s">
        <v>399</v>
      </c>
      <c r="W1182" s="0" t="s">
        <v>434</v>
      </c>
      <c r="X1182" s="0" t="str">
        <f aca="false">T1182 &amp; U1182 &amp; V1182 &amp; W1182 &amp; A1182 &amp; B1182</f>
        <v>ALFA ROMEOGIULIAGiulia Saloon (952) (2015 - ...)2.2 D Q4 (952AFA45M) (55268818, 55284529) (140 kW / 190 hp) (2018 - ...)Oil filter PURFLUXL1083</v>
      </c>
    </row>
    <row r="1183" customFormat="false" ht="13.8" hidden="false" customHeight="false" outlineLevel="0" collapsed="false">
      <c r="A1183" s="0" t="s">
        <v>73</v>
      </c>
      <c r="B1183" s="0" t="s">
        <v>425</v>
      </c>
      <c r="C1183" s="0" t="s">
        <v>75</v>
      </c>
      <c r="D1183" s="0" t="s">
        <v>245</v>
      </c>
      <c r="E1183" s="0" t="s">
        <v>414</v>
      </c>
      <c r="I1183" s="0" t="s">
        <v>143</v>
      </c>
      <c r="O1183" s="0" t="s">
        <v>426</v>
      </c>
      <c r="S1183" s="0" t="s">
        <v>32</v>
      </c>
      <c r="T1183" s="0" t="s">
        <v>33</v>
      </c>
      <c r="U1183" s="0" t="s">
        <v>398</v>
      </c>
      <c r="V1183" s="0" t="s">
        <v>399</v>
      </c>
      <c r="W1183" s="0" t="s">
        <v>434</v>
      </c>
      <c r="X1183" s="0" t="str">
        <f aca="false">T1183 &amp; U1183 &amp; V1183 &amp; W1183 &amp; A1183 &amp; B1183</f>
        <v>ALFA ROMEOGIULIAGiulia Saloon (952) (2015 - ...)2.2 D Q4 (952AFA45M) (55268818, 55284529) (140 kW / 190 hp) (2018 - ...)Oil filter HENGST FILTERE874HD378</v>
      </c>
    </row>
    <row r="1184" customFormat="false" ht="13.8" hidden="false" customHeight="false" outlineLevel="0" collapsed="false">
      <c r="A1184" s="0" t="s">
        <v>45</v>
      </c>
      <c r="B1184" s="0" t="s">
        <v>413</v>
      </c>
      <c r="C1184" s="0" t="s">
        <v>47</v>
      </c>
      <c r="D1184" s="0" t="s">
        <v>245</v>
      </c>
      <c r="E1184" s="0" t="s">
        <v>414</v>
      </c>
      <c r="I1184" s="0" t="s">
        <v>42</v>
      </c>
      <c r="O1184" s="0" t="s">
        <v>415</v>
      </c>
      <c r="S1184" s="0" t="s">
        <v>32</v>
      </c>
      <c r="T1184" s="0" t="s">
        <v>33</v>
      </c>
      <c r="U1184" s="0" t="s">
        <v>398</v>
      </c>
      <c r="V1184" s="0" t="s">
        <v>399</v>
      </c>
      <c r="W1184" s="0" t="s">
        <v>435</v>
      </c>
      <c r="X1184" s="0" t="str">
        <f aca="false">T1184 &amp; U1184 &amp; V1184 &amp; W1184 &amp; A1184 &amp; B1184</f>
        <v>ALFA ROMEOGIULIAGiulia Saloon (952) (2015 - ...)2.2 D Q4 (952AHA45, 952AMA4) (154 kW / 209 hp) (2016 - ...)Oil filter FILTRONOE682/8</v>
      </c>
    </row>
    <row r="1185" customFormat="false" ht="13.8" hidden="false" customHeight="false" outlineLevel="0" collapsed="false">
      <c r="A1185" s="0" t="s">
        <v>23</v>
      </c>
      <c r="B1185" s="0" t="s">
        <v>417</v>
      </c>
      <c r="C1185" s="0" t="s">
        <v>25</v>
      </c>
      <c r="D1185" s="0" t="s">
        <v>245</v>
      </c>
      <c r="E1185" s="0" t="s">
        <v>414</v>
      </c>
      <c r="I1185" s="0" t="s">
        <v>143</v>
      </c>
      <c r="O1185" s="0" t="s">
        <v>419</v>
      </c>
      <c r="S1185" s="0" t="s">
        <v>32</v>
      </c>
      <c r="T1185" s="0" t="s">
        <v>33</v>
      </c>
      <c r="U1185" s="0" t="s">
        <v>398</v>
      </c>
      <c r="V1185" s="0" t="s">
        <v>399</v>
      </c>
      <c r="W1185" s="0" t="s">
        <v>435</v>
      </c>
      <c r="X1185" s="0" t="str">
        <f aca="false">T1185 &amp; U1185 &amp; V1185 &amp; W1185 &amp; A1185 &amp; B1185</f>
        <v>ALFA ROMEOGIULIAGiulia Saloon (952) (2015 - ...)2.2 D Q4 (952AHA45, 952AMA4) (154 kW / 209 hp) (2016 - ...)Oil filter BOSCHF026407305</v>
      </c>
    </row>
    <row r="1186" customFormat="false" ht="13.8" hidden="false" customHeight="false" outlineLevel="0" collapsed="false">
      <c r="A1186" s="0" t="s">
        <v>37</v>
      </c>
      <c r="B1186" s="0" t="s">
        <v>420</v>
      </c>
      <c r="C1186" s="0" t="s">
        <v>39</v>
      </c>
      <c r="D1186" s="0" t="s">
        <v>245</v>
      </c>
      <c r="E1186" s="0" t="s">
        <v>414</v>
      </c>
      <c r="I1186" s="0" t="s">
        <v>167</v>
      </c>
      <c r="N1186" s="0" t="s">
        <v>255</v>
      </c>
      <c r="S1186" s="0" t="s">
        <v>32</v>
      </c>
      <c r="T1186" s="0" t="s">
        <v>33</v>
      </c>
      <c r="U1186" s="0" t="s">
        <v>398</v>
      </c>
      <c r="V1186" s="0" t="s">
        <v>399</v>
      </c>
      <c r="W1186" s="0" t="s">
        <v>435</v>
      </c>
      <c r="X1186" s="0" t="str">
        <f aca="false">T1186 &amp; U1186 &amp; V1186 &amp; W1186 &amp; A1186 &amp; B1186</f>
        <v>ALFA ROMEOGIULIAGiulia Saloon (952) (2015 - ...)2.2 D Q4 (952AHA45, 952AMA4) (154 kW / 209 hp) (2016 - ...)Oil filter MANN-FILTERHU6026z</v>
      </c>
    </row>
    <row r="1187" customFormat="false" ht="13.8" hidden="false" customHeight="false" outlineLevel="0" collapsed="false">
      <c r="A1187" s="0" t="s">
        <v>62</v>
      </c>
      <c r="B1187" s="0" t="s">
        <v>421</v>
      </c>
      <c r="C1187" s="0" t="s">
        <v>64</v>
      </c>
      <c r="D1187" s="0" t="s">
        <v>245</v>
      </c>
      <c r="E1187" s="0" t="s">
        <v>414</v>
      </c>
      <c r="J1187" s="0" t="s">
        <v>422</v>
      </c>
      <c r="K1187" s="0" t="s">
        <v>423</v>
      </c>
      <c r="S1187" s="0" t="s">
        <v>32</v>
      </c>
      <c r="T1187" s="0" t="s">
        <v>33</v>
      </c>
      <c r="U1187" s="0" t="s">
        <v>398</v>
      </c>
      <c r="V1187" s="0" t="s">
        <v>399</v>
      </c>
      <c r="W1187" s="0" t="s">
        <v>435</v>
      </c>
      <c r="X1187" s="0" t="str">
        <f aca="false">T1187 &amp; U1187 &amp; V1187 &amp; W1187 &amp; A1187 &amp; B1187</f>
        <v>ALFA ROMEOGIULIAGiulia Saloon (952) (2015 - ...)2.2 D Q4 (952AHA45, 952AMA4) (154 kW / 209 hp) (2016 - ...)Oil filter CLEAN FILTERML4573</v>
      </c>
    </row>
    <row r="1188" customFormat="false" ht="13.8" hidden="false" customHeight="false" outlineLevel="0" collapsed="false">
      <c r="A1188" s="0" t="s">
        <v>69</v>
      </c>
      <c r="B1188" s="0" t="s">
        <v>424</v>
      </c>
      <c r="C1188" s="0" t="s">
        <v>71</v>
      </c>
      <c r="D1188" s="0" t="s">
        <v>245</v>
      </c>
      <c r="E1188" s="0" t="s">
        <v>414</v>
      </c>
      <c r="I1188" s="0" t="s">
        <v>42</v>
      </c>
      <c r="N1188" s="0" t="s">
        <v>308</v>
      </c>
      <c r="S1188" s="0" t="s">
        <v>32</v>
      </c>
      <c r="T1188" s="0" t="s">
        <v>33</v>
      </c>
      <c r="U1188" s="0" t="s">
        <v>398</v>
      </c>
      <c r="V1188" s="0" t="s">
        <v>399</v>
      </c>
      <c r="W1188" s="0" t="s">
        <v>435</v>
      </c>
      <c r="X1188" s="0" t="str">
        <f aca="false">T1188 &amp; U1188 &amp; V1188 &amp; W1188 &amp; A1188 &amp; B1188</f>
        <v>ALFA ROMEOGIULIAGiulia Saloon (952) (2015 - ...)2.2 D Q4 (952AHA45, 952AMA4) (154 kW / 209 hp) (2016 - ...)Oil filter PURFLUXL1083</v>
      </c>
    </row>
    <row r="1189" customFormat="false" ht="13.8" hidden="false" customHeight="false" outlineLevel="0" collapsed="false">
      <c r="A1189" s="0" t="s">
        <v>73</v>
      </c>
      <c r="B1189" s="0" t="s">
        <v>425</v>
      </c>
      <c r="C1189" s="0" t="s">
        <v>75</v>
      </c>
      <c r="D1189" s="0" t="s">
        <v>245</v>
      </c>
      <c r="E1189" s="0" t="s">
        <v>414</v>
      </c>
      <c r="I1189" s="0" t="s">
        <v>143</v>
      </c>
      <c r="O1189" s="0" t="s">
        <v>426</v>
      </c>
      <c r="S1189" s="0" t="s">
        <v>32</v>
      </c>
      <c r="T1189" s="0" t="s">
        <v>33</v>
      </c>
      <c r="U1189" s="0" t="s">
        <v>398</v>
      </c>
      <c r="V1189" s="0" t="s">
        <v>399</v>
      </c>
      <c r="W1189" s="0" t="s">
        <v>435</v>
      </c>
      <c r="X1189" s="0" t="str">
        <f aca="false">T1189 &amp; U1189 &amp; V1189 &amp; W1189 &amp; A1189 &amp; B1189</f>
        <v>ALFA ROMEOGIULIAGiulia Saloon (952) (2015 - ...)2.2 D Q4 (952AHA45, 952AMA4) (154 kW / 209 hp) (2016 - ...)Oil filter HENGST FILTERE874HD378</v>
      </c>
    </row>
    <row r="1190" customFormat="false" ht="13.8" hidden="false" customHeight="false" outlineLevel="0" collapsed="false">
      <c r="A1190" s="0" t="s">
        <v>45</v>
      </c>
      <c r="B1190" s="0" t="s">
        <v>436</v>
      </c>
      <c r="C1190" s="0" t="s">
        <v>47</v>
      </c>
      <c r="D1190" s="0" t="s">
        <v>26</v>
      </c>
      <c r="E1190" s="0" t="s">
        <v>437</v>
      </c>
      <c r="G1190" s="0" t="s">
        <v>438</v>
      </c>
      <c r="H1190" s="0" t="s">
        <v>164</v>
      </c>
      <c r="I1190" s="0" t="s">
        <v>86</v>
      </c>
      <c r="O1190" s="0" t="s">
        <v>439</v>
      </c>
      <c r="S1190" s="0" t="s">
        <v>32</v>
      </c>
      <c r="T1190" s="0" t="s">
        <v>33</v>
      </c>
      <c r="U1190" s="0" t="s">
        <v>440</v>
      </c>
      <c r="V1190" s="0" t="s">
        <v>441</v>
      </c>
      <c r="W1190" s="0" t="s">
        <v>442</v>
      </c>
      <c r="X1190" s="0" t="str">
        <f aca="false">T1190 &amp; U1190 &amp; V1190 &amp; W1190 &amp; A1190 &amp; B1190</f>
        <v>ALFA ROMEOGIULIETTAGiulietta Hatchback (940) (2010 - ...)1.4 BiFuel (940FXA1A, 940FXT1A) (88 kW / 120 hp) (2011 - 2017)Oil filter FILTRONOP540/3</v>
      </c>
    </row>
    <row r="1191" customFormat="false" ht="13.8" hidden="false" customHeight="false" outlineLevel="0" collapsed="false">
      <c r="A1191" s="0" t="s">
        <v>23</v>
      </c>
      <c r="B1191" s="0" t="s">
        <v>443</v>
      </c>
      <c r="C1191" s="0" t="s">
        <v>25</v>
      </c>
      <c r="D1191" s="0" t="s">
        <v>245</v>
      </c>
      <c r="E1191" s="0" t="s">
        <v>444</v>
      </c>
      <c r="F1191" s="0" t="s">
        <v>445</v>
      </c>
      <c r="G1191" s="0" t="s">
        <v>446</v>
      </c>
      <c r="I1191" s="0" t="s">
        <v>108</v>
      </c>
      <c r="O1191" s="0" t="s">
        <v>255</v>
      </c>
      <c r="Q1191" s="0" t="s">
        <v>447</v>
      </c>
      <c r="S1191" s="0" t="s">
        <v>32</v>
      </c>
      <c r="T1191" s="0" t="s">
        <v>33</v>
      </c>
      <c r="U1191" s="0" t="s">
        <v>440</v>
      </c>
      <c r="V1191" s="0" t="s">
        <v>441</v>
      </c>
      <c r="W1191" s="0" t="s">
        <v>442</v>
      </c>
      <c r="X1191" s="0" t="str">
        <f aca="false">T1191 &amp; U1191 &amp; V1191 &amp; W1191 &amp; A1191 &amp; B1191</f>
        <v>ALFA ROMEOGIULIETTAGiulietta Hatchback (940) (2010 - ...)1.4 BiFuel (940FXA1A, 940FXT1A) (88 kW / 120 hp) (2011 - 2017)Oil filter BOSCH1457429256</v>
      </c>
    </row>
    <row r="1192" customFormat="false" ht="13.8" hidden="false" customHeight="false" outlineLevel="0" collapsed="false">
      <c r="A1192" s="0" t="s">
        <v>23</v>
      </c>
      <c r="B1192" s="0" t="s">
        <v>448</v>
      </c>
      <c r="C1192" s="0" t="s">
        <v>25</v>
      </c>
      <c r="D1192" s="0" t="s">
        <v>26</v>
      </c>
      <c r="E1192" s="0" t="s">
        <v>100</v>
      </c>
      <c r="G1192" s="0" t="s">
        <v>449</v>
      </c>
      <c r="H1192" s="0" t="s">
        <v>28</v>
      </c>
      <c r="I1192" s="0" t="s">
        <v>59</v>
      </c>
      <c r="L1192" s="0" t="s">
        <v>56</v>
      </c>
      <c r="M1192" s="0" t="s">
        <v>41</v>
      </c>
      <c r="Q1192" s="0" t="s">
        <v>447</v>
      </c>
      <c r="S1192" s="0" t="s">
        <v>32</v>
      </c>
      <c r="T1192" s="0" t="s">
        <v>33</v>
      </c>
      <c r="U1192" s="0" t="s">
        <v>440</v>
      </c>
      <c r="V1192" s="0" t="s">
        <v>441</v>
      </c>
      <c r="W1192" s="0" t="s">
        <v>442</v>
      </c>
      <c r="X1192" s="0" t="str">
        <f aca="false">T1192 &amp; U1192 &amp; V1192 &amp; W1192 &amp; A1192 &amp; B1192</f>
        <v>ALFA ROMEOGIULIETTAGiulietta Hatchback (940) (2010 - ...)1.4 BiFuel (940FXA1A, 940FXT1A) (88 kW / 120 hp) (2011 - 2017)Oil filter BOSCHF026407300</v>
      </c>
    </row>
    <row r="1193" customFormat="false" ht="13.8" hidden="false" customHeight="false" outlineLevel="0" collapsed="false">
      <c r="A1193" s="0" t="s">
        <v>450</v>
      </c>
      <c r="B1193" s="0" t="s">
        <v>451</v>
      </c>
      <c r="C1193" s="0" t="s">
        <v>25</v>
      </c>
      <c r="D1193" s="0" t="s">
        <v>245</v>
      </c>
      <c r="E1193" s="0" t="s">
        <v>68</v>
      </c>
      <c r="I1193" s="0" t="s">
        <v>108</v>
      </c>
      <c r="S1193" s="0" t="s">
        <v>32</v>
      </c>
      <c r="T1193" s="0" t="s">
        <v>33</v>
      </c>
      <c r="U1193" s="0" t="s">
        <v>440</v>
      </c>
      <c r="V1193" s="0" t="s">
        <v>441</v>
      </c>
      <c r="W1193" s="0" t="s">
        <v>442</v>
      </c>
      <c r="X1193" s="0" t="str">
        <f aca="false">T1193 &amp; U1193 &amp; V1193 &amp; W1193 &amp; A1193 &amp; B1193</f>
        <v>ALFA ROMEOGIULIETTAGiulietta Hatchback (940) (2010 - ...)1.4 BiFuel (940FXA1A, 940FXT1A) (88 kW / 120 hp) (2011 - 2017)Oil filter BOSCH OF98F026408898</v>
      </c>
    </row>
    <row r="1194" customFormat="false" ht="13.8" hidden="false" customHeight="false" outlineLevel="0" collapsed="false">
      <c r="A1194" s="0" t="s">
        <v>37</v>
      </c>
      <c r="B1194" s="0" t="s">
        <v>452</v>
      </c>
      <c r="C1194" s="0" t="s">
        <v>39</v>
      </c>
      <c r="D1194" s="0" t="s">
        <v>245</v>
      </c>
      <c r="E1194" s="0" t="s">
        <v>444</v>
      </c>
      <c r="F1194" s="0" t="s">
        <v>453</v>
      </c>
      <c r="I1194" s="0" t="s">
        <v>108</v>
      </c>
      <c r="N1194" s="0" t="s">
        <v>454</v>
      </c>
      <c r="O1194" s="0" t="s">
        <v>454</v>
      </c>
      <c r="S1194" s="0" t="s">
        <v>32</v>
      </c>
      <c r="T1194" s="0" t="s">
        <v>33</v>
      </c>
      <c r="U1194" s="0" t="s">
        <v>440</v>
      </c>
      <c r="V1194" s="0" t="s">
        <v>441</v>
      </c>
      <c r="W1194" s="0" t="s">
        <v>442</v>
      </c>
      <c r="X1194" s="0" t="str">
        <f aca="false">T1194 &amp; U1194 &amp; V1194 &amp; W1194 &amp; A1194 &amp; B1194</f>
        <v>ALFA ROMEOGIULIETTAGiulietta Hatchback (940) (2010 - ...)1.4 BiFuel (940FXA1A, 940FXT1A) (88 kW / 120 hp) (2011 - 2017)Oil filter MANN-FILTERHU713/1x</v>
      </c>
    </row>
    <row r="1195" customFormat="false" ht="13.8" hidden="false" customHeight="false" outlineLevel="0" collapsed="false">
      <c r="A1195" s="0" t="s">
        <v>37</v>
      </c>
      <c r="B1195" s="0" t="s">
        <v>455</v>
      </c>
      <c r="C1195" s="0" t="s">
        <v>39</v>
      </c>
      <c r="D1195" s="0" t="s">
        <v>26</v>
      </c>
      <c r="E1195" s="0" t="s">
        <v>155</v>
      </c>
      <c r="G1195" s="0" t="s">
        <v>438</v>
      </c>
      <c r="H1195" s="0" t="s">
        <v>164</v>
      </c>
      <c r="I1195" s="0" t="s">
        <v>48</v>
      </c>
      <c r="L1195" s="0" t="s">
        <v>56</v>
      </c>
      <c r="M1195" s="0" t="s">
        <v>30</v>
      </c>
      <c r="S1195" s="0" t="s">
        <v>32</v>
      </c>
      <c r="T1195" s="0" t="s">
        <v>33</v>
      </c>
      <c r="U1195" s="0" t="s">
        <v>440</v>
      </c>
      <c r="V1195" s="0" t="s">
        <v>441</v>
      </c>
      <c r="W1195" s="0" t="s">
        <v>442</v>
      </c>
      <c r="X1195" s="0" t="str">
        <f aca="false">T1195 &amp; U1195 &amp; V1195 &amp; W1195 &amp; A1195 &amp; B1195</f>
        <v>ALFA ROMEOGIULIETTAGiulietta Hatchback (940) (2010 - ...)1.4 BiFuel (940FXA1A, 940FXT1A) (88 kW / 120 hp) (2011 - 2017)Oil filter MANN-FILTERW716/2</v>
      </c>
    </row>
    <row r="1196" customFormat="false" ht="13.8" hidden="false" customHeight="false" outlineLevel="0" collapsed="false">
      <c r="A1196" s="0" t="s">
        <v>62</v>
      </c>
      <c r="B1196" s="0" t="s">
        <v>456</v>
      </c>
      <c r="C1196" s="0" t="s">
        <v>64</v>
      </c>
      <c r="D1196" s="0" t="s">
        <v>245</v>
      </c>
      <c r="E1196" s="0" t="s">
        <v>457</v>
      </c>
      <c r="J1196" s="0" t="s">
        <v>29</v>
      </c>
      <c r="K1196" s="0" t="s">
        <v>458</v>
      </c>
      <c r="S1196" s="0" t="s">
        <v>60</v>
      </c>
      <c r="T1196" s="0" t="s">
        <v>33</v>
      </c>
      <c r="U1196" s="0" t="s">
        <v>440</v>
      </c>
      <c r="V1196" s="0" t="s">
        <v>441</v>
      </c>
      <c r="W1196" s="0" t="s">
        <v>442</v>
      </c>
      <c r="X1196" s="0" t="str">
        <f aca="false">T1196 &amp; U1196 &amp; V1196 &amp; W1196 &amp; A1196 &amp; B1196</f>
        <v>ALFA ROMEOGIULIETTAGiulietta Hatchback (940) (2010 - ...)1.4 BiFuel (940FXA1A, 940FXT1A) (88 kW / 120 hp) (2011 - 2017)Oil filter CLEAN FILTERML1708</v>
      </c>
    </row>
    <row r="1197" customFormat="false" ht="13.8" hidden="false" customHeight="false" outlineLevel="0" collapsed="false">
      <c r="A1197" s="0" t="s">
        <v>62</v>
      </c>
      <c r="B1197" s="0" t="s">
        <v>459</v>
      </c>
      <c r="C1197" s="0" t="s">
        <v>64</v>
      </c>
      <c r="D1197" s="0" t="s">
        <v>96</v>
      </c>
      <c r="E1197" s="0" t="s">
        <v>189</v>
      </c>
      <c r="H1197" s="0" t="s">
        <v>460</v>
      </c>
      <c r="J1197" s="0" t="s">
        <v>68</v>
      </c>
      <c r="S1197" s="0" t="s">
        <v>60</v>
      </c>
      <c r="T1197" s="0" t="s">
        <v>33</v>
      </c>
      <c r="U1197" s="0" t="s">
        <v>440</v>
      </c>
      <c r="V1197" s="0" t="s">
        <v>441</v>
      </c>
      <c r="W1197" s="0" t="s">
        <v>442</v>
      </c>
      <c r="X1197" s="0" t="str">
        <f aca="false">T1197 &amp; U1197 &amp; V1197 &amp; W1197 &amp; A1197 &amp; B1197</f>
        <v>ALFA ROMEOGIULIETTAGiulietta Hatchback (940) (2010 - ...)1.4 BiFuel (940FXA1A, 940FXT1A) (88 kW / 120 hp) (2011 - 2017)Oil filter CLEAN FILTERDO5526</v>
      </c>
    </row>
    <row r="1198" customFormat="false" ht="13.8" hidden="false" customHeight="false" outlineLevel="0" collapsed="false">
      <c r="A1198" s="0" t="s">
        <v>69</v>
      </c>
      <c r="B1198" s="0" t="s">
        <v>461</v>
      </c>
      <c r="C1198" s="0" t="s">
        <v>71</v>
      </c>
      <c r="D1198" s="0" t="s">
        <v>245</v>
      </c>
      <c r="E1198" s="0" t="s">
        <v>100</v>
      </c>
      <c r="F1198" s="0" t="s">
        <v>449</v>
      </c>
      <c r="I1198" s="0" t="s">
        <v>108</v>
      </c>
      <c r="N1198" s="0" t="s">
        <v>255</v>
      </c>
      <c r="S1198" s="0" t="s">
        <v>32</v>
      </c>
      <c r="T1198" s="0" t="s">
        <v>33</v>
      </c>
      <c r="U1198" s="0" t="s">
        <v>440</v>
      </c>
      <c r="V1198" s="0" t="s">
        <v>441</v>
      </c>
      <c r="W1198" s="0" t="s">
        <v>442</v>
      </c>
      <c r="X1198" s="0" t="str">
        <f aca="false">T1198 &amp; U1198 &amp; V1198 &amp; W1198 &amp; A1198 &amp; B1198</f>
        <v>ALFA ROMEOGIULIETTAGiulietta Hatchback (940) (2010 - ...)1.4 BiFuel (940FXA1A, 940FXT1A) (88 kW / 120 hp) (2011 - 2017)Oil filter PURFLUXL330</v>
      </c>
    </row>
    <row r="1199" customFormat="false" ht="13.8" hidden="false" customHeight="false" outlineLevel="0" collapsed="false">
      <c r="A1199" s="0" t="s">
        <v>69</v>
      </c>
      <c r="B1199" s="0" t="s">
        <v>462</v>
      </c>
      <c r="C1199" s="0" t="s">
        <v>71</v>
      </c>
      <c r="D1199" s="0" t="s">
        <v>26</v>
      </c>
      <c r="E1199" s="0" t="s">
        <v>100</v>
      </c>
      <c r="G1199" s="0" t="s">
        <v>449</v>
      </c>
      <c r="H1199" s="0" t="s">
        <v>72</v>
      </c>
      <c r="I1199" s="0" t="s">
        <v>48</v>
      </c>
      <c r="S1199" s="0" t="s">
        <v>32</v>
      </c>
      <c r="T1199" s="0" t="s">
        <v>33</v>
      </c>
      <c r="U1199" s="0" t="s">
        <v>440</v>
      </c>
      <c r="V1199" s="0" t="s">
        <v>441</v>
      </c>
      <c r="W1199" s="0" t="s">
        <v>442</v>
      </c>
      <c r="X1199" s="0" t="str">
        <f aca="false">T1199 &amp; U1199 &amp; V1199 &amp; W1199 &amp; A1199 &amp; B1199</f>
        <v>ALFA ROMEOGIULIETTAGiulietta Hatchback (940) (2010 - ...)1.4 BiFuel (940FXA1A, 940FXT1A) (88 kW / 120 hp) (2011 - 2017)Oil filter PURFLUXLS1042</v>
      </c>
    </row>
    <row r="1200" customFormat="false" ht="13.8" hidden="false" customHeight="false" outlineLevel="0" collapsed="false">
      <c r="A1200" s="0" t="s">
        <v>73</v>
      </c>
      <c r="B1200" s="0" t="s">
        <v>463</v>
      </c>
      <c r="C1200" s="0" t="s">
        <v>75</v>
      </c>
      <c r="D1200" s="0" t="s">
        <v>245</v>
      </c>
      <c r="E1200" s="0" t="s">
        <v>464</v>
      </c>
      <c r="I1200" s="0" t="s">
        <v>108</v>
      </c>
      <c r="O1200" s="0" t="s">
        <v>465</v>
      </c>
      <c r="S1200" s="0" t="s">
        <v>32</v>
      </c>
      <c r="T1200" s="0" t="s">
        <v>33</v>
      </c>
      <c r="U1200" s="0" t="s">
        <v>440</v>
      </c>
      <c r="V1200" s="0" t="s">
        <v>441</v>
      </c>
      <c r="W1200" s="0" t="s">
        <v>442</v>
      </c>
      <c r="X1200" s="0" t="str">
        <f aca="false">T1200 &amp; U1200 &amp; V1200 &amp; W1200 &amp; A1200 &amp; B1200</f>
        <v>ALFA ROMEOGIULIETTAGiulietta Hatchback (940) (2010 - ...)1.4 BiFuel (940FXA1A, 940FXT1A) (88 kW / 120 hp) (2011 - 2017)Oil filter HENGST FILTERE60HD110</v>
      </c>
    </row>
    <row r="1201" customFormat="false" ht="13.8" hidden="false" customHeight="false" outlineLevel="0" collapsed="false">
      <c r="A1201" s="0" t="s">
        <v>73</v>
      </c>
      <c r="B1201" s="0" t="s">
        <v>466</v>
      </c>
      <c r="C1201" s="0" t="s">
        <v>75</v>
      </c>
      <c r="D1201" s="0" t="s">
        <v>26</v>
      </c>
      <c r="E1201" s="0" t="s">
        <v>467</v>
      </c>
      <c r="H1201" s="0" t="s">
        <v>72</v>
      </c>
      <c r="I1201" s="0" t="s">
        <v>48</v>
      </c>
      <c r="P1201" s="0" t="s">
        <v>56</v>
      </c>
      <c r="S1201" s="0" t="s">
        <v>32</v>
      </c>
      <c r="T1201" s="0" t="s">
        <v>33</v>
      </c>
      <c r="U1201" s="0" t="s">
        <v>440</v>
      </c>
      <c r="V1201" s="0" t="s">
        <v>441</v>
      </c>
      <c r="W1201" s="0" t="s">
        <v>442</v>
      </c>
      <c r="X1201" s="0" t="str">
        <f aca="false">T1201 &amp; U1201 &amp; V1201 &amp; W1201 &amp; A1201 &amp; B1201</f>
        <v>ALFA ROMEOGIULIETTAGiulietta Hatchback (940) (2010 - ...)1.4 BiFuel (940FXA1A, 940FXT1A) (88 kW / 120 hp) (2011 - 2017)Oil filter HENGST FILTERH388W</v>
      </c>
    </row>
    <row r="1202" customFormat="false" ht="13.8" hidden="false" customHeight="false" outlineLevel="0" collapsed="false">
      <c r="A1202" s="0" t="s">
        <v>45</v>
      </c>
      <c r="B1202" s="0" t="s">
        <v>436</v>
      </c>
      <c r="C1202" s="0" t="s">
        <v>47</v>
      </c>
      <c r="D1202" s="0" t="s">
        <v>26</v>
      </c>
      <c r="E1202" s="0" t="s">
        <v>437</v>
      </c>
      <c r="G1202" s="0" t="s">
        <v>438</v>
      </c>
      <c r="H1202" s="0" t="s">
        <v>164</v>
      </c>
      <c r="I1202" s="0" t="s">
        <v>86</v>
      </c>
      <c r="O1202" s="0" t="s">
        <v>439</v>
      </c>
      <c r="S1202" s="0" t="s">
        <v>32</v>
      </c>
      <c r="T1202" s="0" t="s">
        <v>33</v>
      </c>
      <c r="U1202" s="0" t="s">
        <v>440</v>
      </c>
      <c r="V1202" s="0" t="s">
        <v>441</v>
      </c>
      <c r="W1202" s="0" t="s">
        <v>468</v>
      </c>
      <c r="X1202" s="0" t="str">
        <f aca="false">T1202 &amp; U1202 &amp; V1202 &amp; W1202 &amp; A1202 &amp; B1202</f>
        <v>ALFA ROMEOGIULIETTAGiulietta Hatchback (940) (2010 - ...)1.4 TB (940.FYA1A) (110 kW / 150 hp) (2014 - 2018)Oil filter FILTRONOP540/3</v>
      </c>
    </row>
    <row r="1203" customFormat="false" ht="13.8" hidden="false" customHeight="false" outlineLevel="0" collapsed="false">
      <c r="A1203" s="0" t="s">
        <v>23</v>
      </c>
      <c r="B1203" s="0" t="s">
        <v>443</v>
      </c>
      <c r="C1203" s="0" t="s">
        <v>25</v>
      </c>
      <c r="D1203" s="0" t="s">
        <v>245</v>
      </c>
      <c r="E1203" s="0" t="s">
        <v>444</v>
      </c>
      <c r="F1203" s="0" t="s">
        <v>445</v>
      </c>
      <c r="I1203" s="0" t="s">
        <v>108</v>
      </c>
      <c r="O1203" s="0" t="s">
        <v>255</v>
      </c>
      <c r="S1203" s="0" t="s">
        <v>32</v>
      </c>
      <c r="T1203" s="0" t="s">
        <v>33</v>
      </c>
      <c r="U1203" s="0" t="s">
        <v>440</v>
      </c>
      <c r="V1203" s="0" t="s">
        <v>441</v>
      </c>
      <c r="W1203" s="0" t="s">
        <v>468</v>
      </c>
      <c r="X1203" s="0" t="str">
        <f aca="false">T1203 &amp; U1203 &amp; V1203 &amp; W1203 &amp; A1203 &amp; B1203</f>
        <v>ALFA ROMEOGIULIETTAGiulietta Hatchback (940) (2010 - ...)1.4 TB (940.FYA1A) (110 kW / 150 hp) (2014 - 2018)Oil filter BOSCH1457429256</v>
      </c>
    </row>
    <row r="1204" customFormat="false" ht="13.8" hidden="false" customHeight="false" outlineLevel="0" collapsed="false">
      <c r="A1204" s="0" t="s">
        <v>23</v>
      </c>
      <c r="B1204" s="0" t="s">
        <v>448</v>
      </c>
      <c r="C1204" s="0" t="s">
        <v>25</v>
      </c>
      <c r="D1204" s="0" t="s">
        <v>26</v>
      </c>
      <c r="E1204" s="0" t="s">
        <v>100</v>
      </c>
      <c r="F1204" s="0" t="s">
        <v>469</v>
      </c>
      <c r="G1204" s="0" t="s">
        <v>449</v>
      </c>
      <c r="H1204" s="0" t="s">
        <v>28</v>
      </c>
      <c r="I1204" s="0" t="s">
        <v>59</v>
      </c>
      <c r="L1204" s="0" t="s">
        <v>56</v>
      </c>
      <c r="M1204" s="0" t="s">
        <v>41</v>
      </c>
      <c r="S1204" s="0" t="s">
        <v>32</v>
      </c>
      <c r="T1204" s="0" t="s">
        <v>33</v>
      </c>
      <c r="U1204" s="0" t="s">
        <v>440</v>
      </c>
      <c r="V1204" s="0" t="s">
        <v>441</v>
      </c>
      <c r="W1204" s="0" t="s">
        <v>468</v>
      </c>
      <c r="X1204" s="0" t="str">
        <f aca="false">T1204 &amp; U1204 &amp; V1204 &amp; W1204 &amp; A1204 &amp; B1204</f>
        <v>ALFA ROMEOGIULIETTAGiulietta Hatchback (940) (2010 - ...)1.4 TB (940.FYA1A) (110 kW / 150 hp) (2014 - 2018)Oil filter BOSCHF026407300</v>
      </c>
    </row>
    <row r="1205" customFormat="false" ht="13.8" hidden="false" customHeight="false" outlineLevel="0" collapsed="false">
      <c r="A1205" s="0" t="s">
        <v>450</v>
      </c>
      <c r="B1205" s="0" t="s">
        <v>451</v>
      </c>
      <c r="C1205" s="0" t="s">
        <v>25</v>
      </c>
      <c r="D1205" s="0" t="s">
        <v>245</v>
      </c>
      <c r="E1205" s="0" t="s">
        <v>68</v>
      </c>
      <c r="I1205" s="0" t="s">
        <v>108</v>
      </c>
      <c r="S1205" s="0" t="s">
        <v>32</v>
      </c>
      <c r="T1205" s="0" t="s">
        <v>33</v>
      </c>
      <c r="U1205" s="0" t="s">
        <v>440</v>
      </c>
      <c r="V1205" s="0" t="s">
        <v>441</v>
      </c>
      <c r="W1205" s="0" t="s">
        <v>468</v>
      </c>
      <c r="X1205" s="0" t="str">
        <f aca="false">T1205 &amp; U1205 &amp; V1205 &amp; W1205 &amp; A1205 &amp; B1205</f>
        <v>ALFA ROMEOGIULIETTAGiulietta Hatchback (940) (2010 - ...)1.4 TB (940.FYA1A) (110 kW / 150 hp) (2014 - 2018)Oil filter BOSCH OF98F026408898</v>
      </c>
    </row>
    <row r="1206" customFormat="false" ht="13.8" hidden="false" customHeight="false" outlineLevel="0" collapsed="false">
      <c r="A1206" s="0" t="s">
        <v>37</v>
      </c>
      <c r="B1206" s="0" t="s">
        <v>452</v>
      </c>
      <c r="C1206" s="0" t="s">
        <v>39</v>
      </c>
      <c r="D1206" s="0" t="s">
        <v>245</v>
      </c>
      <c r="E1206" s="0" t="s">
        <v>444</v>
      </c>
      <c r="F1206" s="0" t="s">
        <v>453</v>
      </c>
      <c r="I1206" s="0" t="s">
        <v>108</v>
      </c>
      <c r="N1206" s="0" t="s">
        <v>454</v>
      </c>
      <c r="O1206" s="0" t="s">
        <v>454</v>
      </c>
      <c r="S1206" s="0" t="s">
        <v>32</v>
      </c>
      <c r="T1206" s="0" t="s">
        <v>33</v>
      </c>
      <c r="U1206" s="0" t="s">
        <v>440</v>
      </c>
      <c r="V1206" s="0" t="s">
        <v>441</v>
      </c>
      <c r="W1206" s="0" t="s">
        <v>468</v>
      </c>
      <c r="X1206" s="0" t="str">
        <f aca="false">T1206 &amp; U1206 &amp; V1206 &amp; W1206 &amp; A1206 &amp; B1206</f>
        <v>ALFA ROMEOGIULIETTAGiulietta Hatchback (940) (2010 - ...)1.4 TB (940.FYA1A) (110 kW / 150 hp) (2014 - 2018)Oil filter MANN-FILTERHU713/1x</v>
      </c>
    </row>
    <row r="1207" customFormat="false" ht="13.8" hidden="false" customHeight="false" outlineLevel="0" collapsed="false">
      <c r="A1207" s="0" t="s">
        <v>37</v>
      </c>
      <c r="B1207" s="0" t="s">
        <v>455</v>
      </c>
      <c r="C1207" s="0" t="s">
        <v>39</v>
      </c>
      <c r="D1207" s="0" t="s">
        <v>26</v>
      </c>
      <c r="E1207" s="0" t="s">
        <v>155</v>
      </c>
      <c r="G1207" s="0" t="s">
        <v>438</v>
      </c>
      <c r="H1207" s="0" t="s">
        <v>164</v>
      </c>
      <c r="I1207" s="0" t="s">
        <v>48</v>
      </c>
      <c r="L1207" s="0" t="s">
        <v>56</v>
      </c>
      <c r="M1207" s="0" t="s">
        <v>30</v>
      </c>
      <c r="S1207" s="0" t="s">
        <v>32</v>
      </c>
      <c r="T1207" s="0" t="s">
        <v>33</v>
      </c>
      <c r="U1207" s="0" t="s">
        <v>440</v>
      </c>
      <c r="V1207" s="0" t="s">
        <v>441</v>
      </c>
      <c r="W1207" s="0" t="s">
        <v>468</v>
      </c>
      <c r="X1207" s="0" t="str">
        <f aca="false">T1207 &amp; U1207 &amp; V1207 &amp; W1207 &amp; A1207 &amp; B1207</f>
        <v>ALFA ROMEOGIULIETTAGiulietta Hatchback (940) (2010 - ...)1.4 TB (940.FYA1A) (110 kW / 150 hp) (2014 - 2018)Oil filter MANN-FILTERW716/2</v>
      </c>
    </row>
    <row r="1208" customFormat="false" ht="13.8" hidden="false" customHeight="false" outlineLevel="0" collapsed="false">
      <c r="A1208" s="0" t="s">
        <v>62</v>
      </c>
      <c r="B1208" s="0" t="s">
        <v>456</v>
      </c>
      <c r="C1208" s="0" t="s">
        <v>64</v>
      </c>
      <c r="D1208" s="0" t="s">
        <v>245</v>
      </c>
      <c r="E1208" s="0" t="s">
        <v>457</v>
      </c>
      <c r="J1208" s="0" t="s">
        <v>29</v>
      </c>
      <c r="K1208" s="0" t="s">
        <v>458</v>
      </c>
      <c r="S1208" s="0" t="s">
        <v>60</v>
      </c>
      <c r="T1208" s="0" t="s">
        <v>33</v>
      </c>
      <c r="U1208" s="0" t="s">
        <v>440</v>
      </c>
      <c r="V1208" s="0" t="s">
        <v>441</v>
      </c>
      <c r="W1208" s="0" t="s">
        <v>468</v>
      </c>
      <c r="X1208" s="0" t="str">
        <f aca="false">T1208 &amp; U1208 &amp; V1208 &amp; W1208 &amp; A1208 &amp; B1208</f>
        <v>ALFA ROMEOGIULIETTAGiulietta Hatchback (940) (2010 - ...)1.4 TB (940.FYA1A) (110 kW / 150 hp) (2014 - 2018)Oil filter CLEAN FILTERML1708</v>
      </c>
    </row>
    <row r="1209" customFormat="false" ht="13.8" hidden="false" customHeight="false" outlineLevel="0" collapsed="false">
      <c r="A1209" s="0" t="s">
        <v>62</v>
      </c>
      <c r="B1209" s="0" t="s">
        <v>459</v>
      </c>
      <c r="C1209" s="0" t="s">
        <v>64</v>
      </c>
      <c r="D1209" s="0" t="s">
        <v>96</v>
      </c>
      <c r="E1209" s="0" t="s">
        <v>189</v>
      </c>
      <c r="H1209" s="0" t="s">
        <v>460</v>
      </c>
      <c r="J1209" s="0" t="s">
        <v>68</v>
      </c>
      <c r="S1209" s="0" t="s">
        <v>60</v>
      </c>
      <c r="T1209" s="0" t="s">
        <v>33</v>
      </c>
      <c r="U1209" s="0" t="s">
        <v>440</v>
      </c>
      <c r="V1209" s="0" t="s">
        <v>441</v>
      </c>
      <c r="W1209" s="0" t="s">
        <v>468</v>
      </c>
      <c r="X1209" s="0" t="str">
        <f aca="false">T1209 &amp; U1209 &amp; V1209 &amp; W1209 &amp; A1209 &amp; B1209</f>
        <v>ALFA ROMEOGIULIETTAGiulietta Hatchback (940) (2010 - ...)1.4 TB (940.FYA1A) (110 kW / 150 hp) (2014 - 2018)Oil filter CLEAN FILTERDO5526</v>
      </c>
    </row>
    <row r="1210" customFormat="false" ht="13.8" hidden="false" customHeight="false" outlineLevel="0" collapsed="false">
      <c r="A1210" s="0" t="s">
        <v>69</v>
      </c>
      <c r="B1210" s="0" t="s">
        <v>461</v>
      </c>
      <c r="C1210" s="0" t="s">
        <v>71</v>
      </c>
      <c r="D1210" s="0" t="s">
        <v>245</v>
      </c>
      <c r="E1210" s="0" t="s">
        <v>100</v>
      </c>
      <c r="F1210" s="0" t="s">
        <v>449</v>
      </c>
      <c r="I1210" s="0" t="s">
        <v>108</v>
      </c>
      <c r="N1210" s="0" t="s">
        <v>255</v>
      </c>
      <c r="S1210" s="0" t="s">
        <v>32</v>
      </c>
      <c r="T1210" s="0" t="s">
        <v>33</v>
      </c>
      <c r="U1210" s="0" t="s">
        <v>440</v>
      </c>
      <c r="V1210" s="0" t="s">
        <v>441</v>
      </c>
      <c r="W1210" s="0" t="s">
        <v>468</v>
      </c>
      <c r="X1210" s="0" t="str">
        <f aca="false">T1210 &amp; U1210 &amp; V1210 &amp; W1210 &amp; A1210 &amp; B1210</f>
        <v>ALFA ROMEOGIULIETTAGiulietta Hatchback (940) (2010 - ...)1.4 TB (940.FYA1A) (110 kW / 150 hp) (2014 - 2018)Oil filter PURFLUXL330</v>
      </c>
    </row>
    <row r="1211" customFormat="false" ht="13.8" hidden="false" customHeight="false" outlineLevel="0" collapsed="false">
      <c r="A1211" s="0" t="s">
        <v>69</v>
      </c>
      <c r="B1211" s="0" t="s">
        <v>462</v>
      </c>
      <c r="C1211" s="0" t="s">
        <v>71</v>
      </c>
      <c r="D1211" s="0" t="s">
        <v>26</v>
      </c>
      <c r="E1211" s="0" t="s">
        <v>100</v>
      </c>
      <c r="G1211" s="0" t="s">
        <v>449</v>
      </c>
      <c r="H1211" s="0" t="s">
        <v>72</v>
      </c>
      <c r="I1211" s="0" t="s">
        <v>48</v>
      </c>
      <c r="S1211" s="0" t="s">
        <v>32</v>
      </c>
      <c r="T1211" s="0" t="s">
        <v>33</v>
      </c>
      <c r="U1211" s="0" t="s">
        <v>440</v>
      </c>
      <c r="V1211" s="0" t="s">
        <v>441</v>
      </c>
      <c r="W1211" s="0" t="s">
        <v>468</v>
      </c>
      <c r="X1211" s="0" t="str">
        <f aca="false">T1211 &amp; U1211 &amp; V1211 &amp; W1211 &amp; A1211 &amp; B1211</f>
        <v>ALFA ROMEOGIULIETTAGiulietta Hatchback (940) (2010 - ...)1.4 TB (940.FYA1A) (110 kW / 150 hp) (2014 - 2018)Oil filter PURFLUXLS1042</v>
      </c>
    </row>
    <row r="1212" customFormat="false" ht="13.8" hidden="false" customHeight="false" outlineLevel="0" collapsed="false">
      <c r="A1212" s="0" t="s">
        <v>73</v>
      </c>
      <c r="B1212" s="0" t="s">
        <v>463</v>
      </c>
      <c r="C1212" s="0" t="s">
        <v>75</v>
      </c>
      <c r="D1212" s="0" t="s">
        <v>245</v>
      </c>
      <c r="E1212" s="0" t="s">
        <v>464</v>
      </c>
      <c r="I1212" s="0" t="s">
        <v>108</v>
      </c>
      <c r="O1212" s="0" t="s">
        <v>465</v>
      </c>
      <c r="S1212" s="0" t="s">
        <v>32</v>
      </c>
      <c r="T1212" s="0" t="s">
        <v>33</v>
      </c>
      <c r="U1212" s="0" t="s">
        <v>440</v>
      </c>
      <c r="V1212" s="0" t="s">
        <v>441</v>
      </c>
      <c r="W1212" s="0" t="s">
        <v>468</v>
      </c>
      <c r="X1212" s="0" t="str">
        <f aca="false">T1212 &amp; U1212 &amp; V1212 &amp; W1212 &amp; A1212 &amp; B1212</f>
        <v>ALFA ROMEOGIULIETTAGiulietta Hatchback (940) (2010 - ...)1.4 TB (940.FYA1A) (110 kW / 150 hp) (2014 - 2018)Oil filter HENGST FILTERE60HD110</v>
      </c>
    </row>
    <row r="1213" customFormat="false" ht="13.8" hidden="false" customHeight="false" outlineLevel="0" collapsed="false">
      <c r="A1213" s="0" t="s">
        <v>73</v>
      </c>
      <c r="B1213" s="0" t="s">
        <v>466</v>
      </c>
      <c r="C1213" s="0" t="s">
        <v>75</v>
      </c>
      <c r="D1213" s="0" t="s">
        <v>26</v>
      </c>
      <c r="E1213" s="0" t="s">
        <v>467</v>
      </c>
      <c r="H1213" s="0" t="s">
        <v>72</v>
      </c>
      <c r="I1213" s="0" t="s">
        <v>48</v>
      </c>
      <c r="P1213" s="0" t="s">
        <v>56</v>
      </c>
      <c r="S1213" s="0" t="s">
        <v>32</v>
      </c>
      <c r="T1213" s="0" t="s">
        <v>33</v>
      </c>
      <c r="U1213" s="0" t="s">
        <v>440</v>
      </c>
      <c r="V1213" s="0" t="s">
        <v>441</v>
      </c>
      <c r="W1213" s="0" t="s">
        <v>468</v>
      </c>
      <c r="X1213" s="0" t="str">
        <f aca="false">T1213 &amp; U1213 &amp; V1213 &amp; W1213 &amp; A1213 &amp; B1213</f>
        <v>ALFA ROMEOGIULIETTAGiulietta Hatchback (940) (2010 - ...)1.4 TB (940.FYA1A) (110 kW / 150 hp) (2014 - 2018)Oil filter HENGST FILTERH388W</v>
      </c>
    </row>
    <row r="1214" customFormat="false" ht="13.8" hidden="false" customHeight="false" outlineLevel="0" collapsed="false">
      <c r="A1214" s="0" t="s">
        <v>45</v>
      </c>
      <c r="B1214" s="0" t="s">
        <v>436</v>
      </c>
      <c r="C1214" s="0" t="s">
        <v>47</v>
      </c>
      <c r="D1214" s="0" t="s">
        <v>26</v>
      </c>
      <c r="E1214" s="0" t="s">
        <v>437</v>
      </c>
      <c r="G1214" s="0" t="s">
        <v>438</v>
      </c>
      <c r="H1214" s="0" t="s">
        <v>164</v>
      </c>
      <c r="I1214" s="0" t="s">
        <v>86</v>
      </c>
      <c r="O1214" s="0" t="s">
        <v>439</v>
      </c>
      <c r="S1214" s="0" t="s">
        <v>32</v>
      </c>
      <c r="T1214" s="0" t="s">
        <v>33</v>
      </c>
      <c r="U1214" s="0" t="s">
        <v>440</v>
      </c>
      <c r="V1214" s="0" t="s">
        <v>441</v>
      </c>
      <c r="W1214" s="0" t="s">
        <v>470</v>
      </c>
      <c r="X1214" s="0" t="str">
        <f aca="false">T1214 &amp; U1214 &amp; V1214 &amp; W1214 &amp; A1214 &amp; B1214</f>
        <v>ALFA ROMEOGIULIETTAGiulietta Hatchback (940) (2010 - ...)1.4 TB (940FXA1A, 940FXT1A) (88 kW / 120 hp) (2010 - 2020)Oil filter FILTRONOP540/3</v>
      </c>
    </row>
    <row r="1215" customFormat="false" ht="13.8" hidden="false" customHeight="false" outlineLevel="0" collapsed="false">
      <c r="A1215" s="0" t="s">
        <v>23</v>
      </c>
      <c r="B1215" s="0" t="s">
        <v>443</v>
      </c>
      <c r="C1215" s="0" t="s">
        <v>25</v>
      </c>
      <c r="D1215" s="0" t="s">
        <v>245</v>
      </c>
      <c r="E1215" s="0" t="s">
        <v>444</v>
      </c>
      <c r="F1215" s="0" t="s">
        <v>445</v>
      </c>
      <c r="G1215" s="0" t="s">
        <v>446</v>
      </c>
      <c r="I1215" s="0" t="s">
        <v>108</v>
      </c>
      <c r="O1215" s="0" t="s">
        <v>255</v>
      </c>
      <c r="S1215" s="0" t="s">
        <v>32</v>
      </c>
      <c r="T1215" s="0" t="s">
        <v>33</v>
      </c>
      <c r="U1215" s="0" t="s">
        <v>440</v>
      </c>
      <c r="V1215" s="0" t="s">
        <v>441</v>
      </c>
      <c r="W1215" s="0" t="s">
        <v>470</v>
      </c>
      <c r="X1215" s="0" t="str">
        <f aca="false">T1215 &amp; U1215 &amp; V1215 &amp; W1215 &amp; A1215 &amp; B1215</f>
        <v>ALFA ROMEOGIULIETTAGiulietta Hatchback (940) (2010 - ...)1.4 TB (940FXA1A, 940FXT1A) (88 kW / 120 hp) (2010 - 2020)Oil filter BOSCH1457429256</v>
      </c>
    </row>
    <row r="1216" customFormat="false" ht="13.8" hidden="false" customHeight="false" outlineLevel="0" collapsed="false">
      <c r="A1216" s="0" t="s">
        <v>23</v>
      </c>
      <c r="B1216" s="0" t="s">
        <v>448</v>
      </c>
      <c r="C1216" s="0" t="s">
        <v>25</v>
      </c>
      <c r="D1216" s="0" t="s">
        <v>26</v>
      </c>
      <c r="E1216" s="0" t="s">
        <v>100</v>
      </c>
      <c r="G1216" s="0" t="s">
        <v>449</v>
      </c>
      <c r="H1216" s="0" t="s">
        <v>28</v>
      </c>
      <c r="I1216" s="0" t="s">
        <v>59</v>
      </c>
      <c r="L1216" s="0" t="s">
        <v>56</v>
      </c>
      <c r="M1216" s="0" t="s">
        <v>41</v>
      </c>
      <c r="S1216" s="0" t="s">
        <v>32</v>
      </c>
      <c r="T1216" s="0" t="s">
        <v>33</v>
      </c>
      <c r="U1216" s="0" t="s">
        <v>440</v>
      </c>
      <c r="V1216" s="0" t="s">
        <v>441</v>
      </c>
      <c r="W1216" s="0" t="s">
        <v>470</v>
      </c>
      <c r="X1216" s="0" t="str">
        <f aca="false">T1216 &amp; U1216 &amp; V1216 &amp; W1216 &amp; A1216 &amp; B1216</f>
        <v>ALFA ROMEOGIULIETTAGiulietta Hatchback (940) (2010 - ...)1.4 TB (940FXA1A, 940FXT1A) (88 kW / 120 hp) (2010 - 2020)Oil filter BOSCHF026407300</v>
      </c>
    </row>
    <row r="1217" customFormat="false" ht="13.8" hidden="false" customHeight="false" outlineLevel="0" collapsed="false">
      <c r="A1217" s="0" t="s">
        <v>450</v>
      </c>
      <c r="B1217" s="0" t="s">
        <v>451</v>
      </c>
      <c r="C1217" s="0" t="s">
        <v>25</v>
      </c>
      <c r="D1217" s="0" t="s">
        <v>245</v>
      </c>
      <c r="E1217" s="0" t="s">
        <v>68</v>
      </c>
      <c r="I1217" s="0" t="s">
        <v>108</v>
      </c>
      <c r="S1217" s="0" t="s">
        <v>32</v>
      </c>
      <c r="T1217" s="0" t="s">
        <v>33</v>
      </c>
      <c r="U1217" s="0" t="s">
        <v>440</v>
      </c>
      <c r="V1217" s="0" t="s">
        <v>441</v>
      </c>
      <c r="W1217" s="0" t="s">
        <v>470</v>
      </c>
      <c r="X1217" s="0" t="str">
        <f aca="false">T1217 &amp; U1217 &amp; V1217 &amp; W1217 &amp; A1217 &amp; B1217</f>
        <v>ALFA ROMEOGIULIETTAGiulietta Hatchback (940) (2010 - ...)1.4 TB (940FXA1A, 940FXT1A) (88 kW / 120 hp) (2010 - 2020)Oil filter BOSCH OF98F026408898</v>
      </c>
    </row>
    <row r="1218" customFormat="false" ht="13.8" hidden="false" customHeight="false" outlineLevel="0" collapsed="false">
      <c r="A1218" s="0" t="s">
        <v>37</v>
      </c>
      <c r="B1218" s="0" t="s">
        <v>452</v>
      </c>
      <c r="C1218" s="0" t="s">
        <v>39</v>
      </c>
      <c r="D1218" s="0" t="s">
        <v>245</v>
      </c>
      <c r="E1218" s="0" t="s">
        <v>444</v>
      </c>
      <c r="F1218" s="0" t="s">
        <v>453</v>
      </c>
      <c r="I1218" s="0" t="s">
        <v>108</v>
      </c>
      <c r="N1218" s="0" t="s">
        <v>454</v>
      </c>
      <c r="O1218" s="0" t="s">
        <v>454</v>
      </c>
      <c r="S1218" s="0" t="s">
        <v>32</v>
      </c>
      <c r="T1218" s="0" t="s">
        <v>33</v>
      </c>
      <c r="U1218" s="0" t="s">
        <v>440</v>
      </c>
      <c r="V1218" s="0" t="s">
        <v>441</v>
      </c>
      <c r="W1218" s="0" t="s">
        <v>470</v>
      </c>
      <c r="X1218" s="0" t="str">
        <f aca="false">T1218 &amp; U1218 &amp; V1218 &amp; W1218 &amp; A1218 &amp; B1218</f>
        <v>ALFA ROMEOGIULIETTAGiulietta Hatchback (940) (2010 - ...)1.4 TB (940FXA1A, 940FXT1A) (88 kW / 120 hp) (2010 - 2020)Oil filter MANN-FILTERHU713/1x</v>
      </c>
    </row>
    <row r="1219" customFormat="false" ht="13.8" hidden="false" customHeight="false" outlineLevel="0" collapsed="false">
      <c r="A1219" s="0" t="s">
        <v>37</v>
      </c>
      <c r="B1219" s="0" t="s">
        <v>455</v>
      </c>
      <c r="C1219" s="0" t="s">
        <v>39</v>
      </c>
      <c r="D1219" s="0" t="s">
        <v>26</v>
      </c>
      <c r="E1219" s="0" t="s">
        <v>155</v>
      </c>
      <c r="G1219" s="0" t="s">
        <v>438</v>
      </c>
      <c r="H1219" s="0" t="s">
        <v>164</v>
      </c>
      <c r="I1219" s="0" t="s">
        <v>48</v>
      </c>
      <c r="L1219" s="0" t="s">
        <v>56</v>
      </c>
      <c r="M1219" s="0" t="s">
        <v>30</v>
      </c>
      <c r="S1219" s="0" t="s">
        <v>32</v>
      </c>
      <c r="T1219" s="0" t="s">
        <v>33</v>
      </c>
      <c r="U1219" s="0" t="s">
        <v>440</v>
      </c>
      <c r="V1219" s="0" t="s">
        <v>441</v>
      </c>
      <c r="W1219" s="0" t="s">
        <v>470</v>
      </c>
      <c r="X1219" s="0" t="str">
        <f aca="false">T1219 &amp; U1219 &amp; V1219 &amp; W1219 &amp; A1219 &amp; B1219</f>
        <v>ALFA ROMEOGIULIETTAGiulietta Hatchback (940) (2010 - ...)1.4 TB (940FXA1A, 940FXT1A) (88 kW / 120 hp) (2010 - 2020)Oil filter MANN-FILTERW716/2</v>
      </c>
    </row>
    <row r="1220" customFormat="false" ht="13.8" hidden="false" customHeight="false" outlineLevel="0" collapsed="false">
      <c r="A1220" s="0" t="s">
        <v>62</v>
      </c>
      <c r="B1220" s="0" t="s">
        <v>456</v>
      </c>
      <c r="C1220" s="0" t="s">
        <v>64</v>
      </c>
      <c r="D1220" s="0" t="s">
        <v>245</v>
      </c>
      <c r="E1220" s="0" t="s">
        <v>457</v>
      </c>
      <c r="J1220" s="0" t="s">
        <v>29</v>
      </c>
      <c r="K1220" s="0" t="s">
        <v>458</v>
      </c>
      <c r="S1220" s="0" t="s">
        <v>60</v>
      </c>
      <c r="T1220" s="0" t="s">
        <v>33</v>
      </c>
      <c r="U1220" s="0" t="s">
        <v>440</v>
      </c>
      <c r="V1220" s="0" t="s">
        <v>441</v>
      </c>
      <c r="W1220" s="0" t="s">
        <v>470</v>
      </c>
      <c r="X1220" s="0" t="str">
        <f aca="false">T1220 &amp; U1220 &amp; V1220 &amp; W1220 &amp; A1220 &amp; B1220</f>
        <v>ALFA ROMEOGIULIETTAGiulietta Hatchback (940) (2010 - ...)1.4 TB (940FXA1A, 940FXT1A) (88 kW / 120 hp) (2010 - 2020)Oil filter CLEAN FILTERML1708</v>
      </c>
    </row>
    <row r="1221" customFormat="false" ht="13.8" hidden="false" customHeight="false" outlineLevel="0" collapsed="false">
      <c r="A1221" s="0" t="s">
        <v>62</v>
      </c>
      <c r="B1221" s="0" t="s">
        <v>459</v>
      </c>
      <c r="C1221" s="0" t="s">
        <v>64</v>
      </c>
      <c r="D1221" s="0" t="s">
        <v>96</v>
      </c>
      <c r="E1221" s="0" t="s">
        <v>189</v>
      </c>
      <c r="H1221" s="0" t="s">
        <v>460</v>
      </c>
      <c r="J1221" s="0" t="s">
        <v>68</v>
      </c>
      <c r="S1221" s="0" t="s">
        <v>60</v>
      </c>
      <c r="T1221" s="0" t="s">
        <v>33</v>
      </c>
      <c r="U1221" s="0" t="s">
        <v>440</v>
      </c>
      <c r="V1221" s="0" t="s">
        <v>441</v>
      </c>
      <c r="W1221" s="0" t="s">
        <v>470</v>
      </c>
      <c r="X1221" s="0" t="str">
        <f aca="false">T1221 &amp; U1221 &amp; V1221 &amp; W1221 &amp; A1221 &amp; B1221</f>
        <v>ALFA ROMEOGIULIETTAGiulietta Hatchback (940) (2010 - ...)1.4 TB (940FXA1A, 940FXT1A) (88 kW / 120 hp) (2010 - 2020)Oil filter CLEAN FILTERDO5526</v>
      </c>
    </row>
    <row r="1222" customFormat="false" ht="13.8" hidden="false" customHeight="false" outlineLevel="0" collapsed="false">
      <c r="A1222" s="0" t="s">
        <v>69</v>
      </c>
      <c r="B1222" s="0" t="s">
        <v>461</v>
      </c>
      <c r="C1222" s="0" t="s">
        <v>71</v>
      </c>
      <c r="D1222" s="0" t="s">
        <v>245</v>
      </c>
      <c r="E1222" s="0" t="s">
        <v>100</v>
      </c>
      <c r="F1222" s="0" t="s">
        <v>449</v>
      </c>
      <c r="I1222" s="0" t="s">
        <v>108</v>
      </c>
      <c r="N1222" s="0" t="s">
        <v>255</v>
      </c>
      <c r="S1222" s="0" t="s">
        <v>32</v>
      </c>
      <c r="T1222" s="0" t="s">
        <v>33</v>
      </c>
      <c r="U1222" s="0" t="s">
        <v>440</v>
      </c>
      <c r="V1222" s="0" t="s">
        <v>441</v>
      </c>
      <c r="W1222" s="0" t="s">
        <v>470</v>
      </c>
      <c r="X1222" s="0" t="str">
        <f aca="false">T1222 &amp; U1222 &amp; V1222 &amp; W1222 &amp; A1222 &amp; B1222</f>
        <v>ALFA ROMEOGIULIETTAGiulietta Hatchback (940) (2010 - ...)1.4 TB (940FXA1A, 940FXT1A) (88 kW / 120 hp) (2010 - 2020)Oil filter PURFLUXL330</v>
      </c>
    </row>
    <row r="1223" customFormat="false" ht="13.8" hidden="false" customHeight="false" outlineLevel="0" collapsed="false">
      <c r="A1223" s="0" t="s">
        <v>69</v>
      </c>
      <c r="B1223" s="0" t="s">
        <v>462</v>
      </c>
      <c r="C1223" s="0" t="s">
        <v>71</v>
      </c>
      <c r="D1223" s="0" t="s">
        <v>26</v>
      </c>
      <c r="E1223" s="0" t="s">
        <v>100</v>
      </c>
      <c r="G1223" s="0" t="s">
        <v>449</v>
      </c>
      <c r="H1223" s="0" t="s">
        <v>72</v>
      </c>
      <c r="I1223" s="0" t="s">
        <v>48</v>
      </c>
      <c r="S1223" s="0" t="s">
        <v>32</v>
      </c>
      <c r="T1223" s="0" t="s">
        <v>33</v>
      </c>
      <c r="U1223" s="0" t="s">
        <v>440</v>
      </c>
      <c r="V1223" s="0" t="s">
        <v>441</v>
      </c>
      <c r="W1223" s="0" t="s">
        <v>470</v>
      </c>
      <c r="X1223" s="0" t="str">
        <f aca="false">T1223 &amp; U1223 &amp; V1223 &amp; W1223 &amp; A1223 &amp; B1223</f>
        <v>ALFA ROMEOGIULIETTAGiulietta Hatchback (940) (2010 - ...)1.4 TB (940FXA1A, 940FXT1A) (88 kW / 120 hp) (2010 - 2020)Oil filter PURFLUXLS1042</v>
      </c>
    </row>
    <row r="1224" customFormat="false" ht="13.8" hidden="false" customHeight="false" outlineLevel="0" collapsed="false">
      <c r="A1224" s="0" t="s">
        <v>73</v>
      </c>
      <c r="B1224" s="0" t="s">
        <v>463</v>
      </c>
      <c r="C1224" s="0" t="s">
        <v>75</v>
      </c>
      <c r="D1224" s="0" t="s">
        <v>245</v>
      </c>
      <c r="E1224" s="0" t="s">
        <v>464</v>
      </c>
      <c r="I1224" s="0" t="s">
        <v>108</v>
      </c>
      <c r="O1224" s="0" t="s">
        <v>465</v>
      </c>
      <c r="S1224" s="0" t="s">
        <v>32</v>
      </c>
      <c r="T1224" s="0" t="s">
        <v>33</v>
      </c>
      <c r="U1224" s="0" t="s">
        <v>440</v>
      </c>
      <c r="V1224" s="0" t="s">
        <v>441</v>
      </c>
      <c r="W1224" s="0" t="s">
        <v>470</v>
      </c>
      <c r="X1224" s="0" t="str">
        <f aca="false">T1224 &amp; U1224 &amp; V1224 &amp; W1224 &amp; A1224 &amp; B1224</f>
        <v>ALFA ROMEOGIULIETTAGiulietta Hatchback (940) (2010 - ...)1.4 TB (940FXA1A, 940FXT1A) (88 kW / 120 hp) (2010 - 2020)Oil filter HENGST FILTERE60HD110</v>
      </c>
    </row>
    <row r="1225" customFormat="false" ht="13.8" hidden="false" customHeight="false" outlineLevel="0" collapsed="false">
      <c r="A1225" s="0" t="s">
        <v>73</v>
      </c>
      <c r="B1225" s="0" t="s">
        <v>466</v>
      </c>
      <c r="C1225" s="0" t="s">
        <v>75</v>
      </c>
      <c r="D1225" s="0" t="s">
        <v>26</v>
      </c>
      <c r="E1225" s="0" t="s">
        <v>467</v>
      </c>
      <c r="H1225" s="0" t="s">
        <v>72</v>
      </c>
      <c r="I1225" s="0" t="s">
        <v>48</v>
      </c>
      <c r="P1225" s="0" t="s">
        <v>56</v>
      </c>
      <c r="S1225" s="0" t="s">
        <v>32</v>
      </c>
      <c r="T1225" s="0" t="s">
        <v>33</v>
      </c>
      <c r="U1225" s="0" t="s">
        <v>440</v>
      </c>
      <c r="V1225" s="0" t="s">
        <v>441</v>
      </c>
      <c r="W1225" s="0" t="s">
        <v>470</v>
      </c>
      <c r="X1225" s="0" t="str">
        <f aca="false">T1225 &amp; U1225 &amp; V1225 &amp; W1225 &amp; A1225 &amp; B1225</f>
        <v>ALFA ROMEOGIULIETTAGiulietta Hatchback (940) (2010 - ...)1.4 TB (940FXA1A, 940FXT1A) (88 kW / 120 hp) (2010 - 2020)Oil filter HENGST FILTERH388W</v>
      </c>
    </row>
    <row r="1226" customFormat="false" ht="13.8" hidden="false" customHeight="false" outlineLevel="0" collapsed="false">
      <c r="A1226" s="0" t="s">
        <v>45</v>
      </c>
      <c r="B1226" s="0" t="s">
        <v>436</v>
      </c>
      <c r="C1226" s="0" t="s">
        <v>47</v>
      </c>
      <c r="D1226" s="0" t="s">
        <v>26</v>
      </c>
      <c r="E1226" s="0" t="s">
        <v>437</v>
      </c>
      <c r="G1226" s="0" t="s">
        <v>438</v>
      </c>
      <c r="H1226" s="0" t="s">
        <v>164</v>
      </c>
      <c r="I1226" s="0" t="s">
        <v>86</v>
      </c>
      <c r="O1226" s="0" t="s">
        <v>439</v>
      </c>
      <c r="S1226" s="0" t="s">
        <v>32</v>
      </c>
      <c r="T1226" s="0" t="s">
        <v>33</v>
      </c>
      <c r="U1226" s="0" t="s">
        <v>440</v>
      </c>
      <c r="V1226" s="0" t="s">
        <v>441</v>
      </c>
      <c r="W1226" s="0" t="s">
        <v>471</v>
      </c>
      <c r="X1226" s="0" t="str">
        <f aca="false">T1226 &amp; U1226 &amp; V1226 &amp; W1226 &amp; A1226 &amp; B1226</f>
        <v>ALFA ROMEOGIULIETTAGiulietta Hatchback (940) (2010 - ...)1.4 TB (940FXB1A, 940FXB11) (125 kW / 170 hp) (2010 - 2018)Oil filter FILTRONOP540/3</v>
      </c>
    </row>
    <row r="1227" customFormat="false" ht="13.8" hidden="false" customHeight="false" outlineLevel="0" collapsed="false">
      <c r="A1227" s="0" t="s">
        <v>23</v>
      </c>
      <c r="B1227" s="0" t="s">
        <v>443</v>
      </c>
      <c r="C1227" s="0" t="s">
        <v>25</v>
      </c>
      <c r="D1227" s="0" t="s">
        <v>245</v>
      </c>
      <c r="E1227" s="0" t="s">
        <v>444</v>
      </c>
      <c r="F1227" s="0" t="s">
        <v>445</v>
      </c>
      <c r="G1227" s="0" t="s">
        <v>472</v>
      </c>
      <c r="I1227" s="0" t="s">
        <v>108</v>
      </c>
      <c r="O1227" s="0" t="s">
        <v>255</v>
      </c>
      <c r="S1227" s="0" t="s">
        <v>32</v>
      </c>
      <c r="T1227" s="0" t="s">
        <v>33</v>
      </c>
      <c r="U1227" s="0" t="s">
        <v>440</v>
      </c>
      <c r="V1227" s="0" t="s">
        <v>441</v>
      </c>
      <c r="W1227" s="0" t="s">
        <v>471</v>
      </c>
      <c r="X1227" s="0" t="str">
        <f aca="false">T1227 &amp; U1227 &amp; V1227 &amp; W1227 &amp; A1227 &amp; B1227</f>
        <v>ALFA ROMEOGIULIETTAGiulietta Hatchback (940) (2010 - ...)1.4 TB (940FXB1A, 940FXB11) (125 kW / 170 hp) (2010 - 2018)Oil filter BOSCH1457429256</v>
      </c>
    </row>
    <row r="1228" customFormat="false" ht="13.8" hidden="false" customHeight="false" outlineLevel="0" collapsed="false">
      <c r="A1228" s="0" t="s">
        <v>23</v>
      </c>
      <c r="B1228" s="0" t="s">
        <v>448</v>
      </c>
      <c r="C1228" s="0" t="s">
        <v>25</v>
      </c>
      <c r="D1228" s="0" t="s">
        <v>26</v>
      </c>
      <c r="E1228" s="0" t="s">
        <v>100</v>
      </c>
      <c r="F1228" s="0" t="s">
        <v>469</v>
      </c>
      <c r="G1228" s="0" t="s">
        <v>449</v>
      </c>
      <c r="H1228" s="0" t="s">
        <v>28</v>
      </c>
      <c r="I1228" s="0" t="s">
        <v>59</v>
      </c>
      <c r="L1228" s="0" t="s">
        <v>56</v>
      </c>
      <c r="M1228" s="0" t="s">
        <v>41</v>
      </c>
      <c r="S1228" s="0" t="s">
        <v>32</v>
      </c>
      <c r="T1228" s="0" t="s">
        <v>33</v>
      </c>
      <c r="U1228" s="0" t="s">
        <v>440</v>
      </c>
      <c r="V1228" s="0" t="s">
        <v>441</v>
      </c>
      <c r="W1228" s="0" t="s">
        <v>471</v>
      </c>
      <c r="X1228" s="0" t="str">
        <f aca="false">T1228 &amp; U1228 &amp; V1228 &amp; W1228 &amp; A1228 &amp; B1228</f>
        <v>ALFA ROMEOGIULIETTAGiulietta Hatchback (940) (2010 - ...)1.4 TB (940FXB1A, 940FXB11) (125 kW / 170 hp) (2010 - 2018)Oil filter BOSCHF026407300</v>
      </c>
    </row>
    <row r="1229" customFormat="false" ht="13.8" hidden="false" customHeight="false" outlineLevel="0" collapsed="false">
      <c r="A1229" s="0" t="s">
        <v>450</v>
      </c>
      <c r="B1229" s="0" t="s">
        <v>451</v>
      </c>
      <c r="C1229" s="0" t="s">
        <v>25</v>
      </c>
      <c r="D1229" s="0" t="s">
        <v>245</v>
      </c>
      <c r="E1229" s="0" t="s">
        <v>68</v>
      </c>
      <c r="I1229" s="0" t="s">
        <v>108</v>
      </c>
      <c r="S1229" s="0" t="s">
        <v>32</v>
      </c>
      <c r="T1229" s="0" t="s">
        <v>33</v>
      </c>
      <c r="U1229" s="0" t="s">
        <v>440</v>
      </c>
      <c r="V1229" s="0" t="s">
        <v>441</v>
      </c>
      <c r="W1229" s="0" t="s">
        <v>471</v>
      </c>
      <c r="X1229" s="0" t="str">
        <f aca="false">T1229 &amp; U1229 &amp; V1229 &amp; W1229 &amp; A1229 &amp; B1229</f>
        <v>ALFA ROMEOGIULIETTAGiulietta Hatchback (940) (2010 - ...)1.4 TB (940FXB1A, 940FXB11) (125 kW / 170 hp) (2010 - 2018)Oil filter BOSCH OF98F026408898</v>
      </c>
    </row>
    <row r="1230" customFormat="false" ht="13.8" hidden="false" customHeight="false" outlineLevel="0" collapsed="false">
      <c r="A1230" s="0" t="s">
        <v>37</v>
      </c>
      <c r="B1230" s="0" t="s">
        <v>452</v>
      </c>
      <c r="C1230" s="0" t="s">
        <v>39</v>
      </c>
      <c r="D1230" s="0" t="s">
        <v>245</v>
      </c>
      <c r="E1230" s="0" t="s">
        <v>444</v>
      </c>
      <c r="F1230" s="0" t="s">
        <v>453</v>
      </c>
      <c r="I1230" s="0" t="s">
        <v>108</v>
      </c>
      <c r="N1230" s="0" t="s">
        <v>454</v>
      </c>
      <c r="O1230" s="0" t="s">
        <v>454</v>
      </c>
      <c r="S1230" s="0" t="s">
        <v>32</v>
      </c>
      <c r="T1230" s="0" t="s">
        <v>33</v>
      </c>
      <c r="U1230" s="0" t="s">
        <v>440</v>
      </c>
      <c r="V1230" s="0" t="s">
        <v>441</v>
      </c>
      <c r="W1230" s="0" t="s">
        <v>471</v>
      </c>
      <c r="X1230" s="0" t="str">
        <f aca="false">T1230 &amp; U1230 &amp; V1230 &amp; W1230 &amp; A1230 &amp; B1230</f>
        <v>ALFA ROMEOGIULIETTAGiulietta Hatchback (940) (2010 - ...)1.4 TB (940FXB1A, 940FXB11) (125 kW / 170 hp) (2010 - 2018)Oil filter MANN-FILTERHU713/1x</v>
      </c>
    </row>
    <row r="1231" customFormat="false" ht="13.8" hidden="false" customHeight="false" outlineLevel="0" collapsed="false">
      <c r="A1231" s="0" t="s">
        <v>37</v>
      </c>
      <c r="B1231" s="0" t="s">
        <v>455</v>
      </c>
      <c r="C1231" s="0" t="s">
        <v>39</v>
      </c>
      <c r="D1231" s="0" t="s">
        <v>26</v>
      </c>
      <c r="E1231" s="0" t="s">
        <v>155</v>
      </c>
      <c r="G1231" s="0" t="s">
        <v>438</v>
      </c>
      <c r="H1231" s="0" t="s">
        <v>164</v>
      </c>
      <c r="I1231" s="0" t="s">
        <v>48</v>
      </c>
      <c r="L1231" s="0" t="s">
        <v>56</v>
      </c>
      <c r="M1231" s="0" t="s">
        <v>30</v>
      </c>
      <c r="S1231" s="0" t="s">
        <v>32</v>
      </c>
      <c r="T1231" s="0" t="s">
        <v>33</v>
      </c>
      <c r="U1231" s="0" t="s">
        <v>440</v>
      </c>
      <c r="V1231" s="0" t="s">
        <v>441</v>
      </c>
      <c r="W1231" s="0" t="s">
        <v>471</v>
      </c>
      <c r="X1231" s="0" t="str">
        <f aca="false">T1231 &amp; U1231 &amp; V1231 &amp; W1231 &amp; A1231 &amp; B1231</f>
        <v>ALFA ROMEOGIULIETTAGiulietta Hatchback (940) (2010 - ...)1.4 TB (940FXB1A, 940FXB11) (125 kW / 170 hp) (2010 - 2018)Oil filter MANN-FILTERW716/2</v>
      </c>
    </row>
    <row r="1232" customFormat="false" ht="13.8" hidden="false" customHeight="false" outlineLevel="0" collapsed="false">
      <c r="A1232" s="0" t="s">
        <v>62</v>
      </c>
      <c r="B1232" s="0" t="s">
        <v>456</v>
      </c>
      <c r="C1232" s="0" t="s">
        <v>64</v>
      </c>
      <c r="D1232" s="0" t="s">
        <v>245</v>
      </c>
      <c r="E1232" s="0" t="s">
        <v>457</v>
      </c>
      <c r="J1232" s="0" t="s">
        <v>29</v>
      </c>
      <c r="K1232" s="0" t="s">
        <v>458</v>
      </c>
      <c r="S1232" s="0" t="s">
        <v>60</v>
      </c>
      <c r="T1232" s="0" t="s">
        <v>33</v>
      </c>
      <c r="U1232" s="0" t="s">
        <v>440</v>
      </c>
      <c r="V1232" s="0" t="s">
        <v>441</v>
      </c>
      <c r="W1232" s="0" t="s">
        <v>471</v>
      </c>
      <c r="X1232" s="0" t="str">
        <f aca="false">T1232 &amp; U1232 &amp; V1232 &amp; W1232 &amp; A1232 &amp; B1232</f>
        <v>ALFA ROMEOGIULIETTAGiulietta Hatchback (940) (2010 - ...)1.4 TB (940FXB1A, 940FXB11) (125 kW / 170 hp) (2010 - 2018)Oil filter CLEAN FILTERML1708</v>
      </c>
    </row>
    <row r="1233" customFormat="false" ht="13.8" hidden="false" customHeight="false" outlineLevel="0" collapsed="false">
      <c r="A1233" s="0" t="s">
        <v>62</v>
      </c>
      <c r="B1233" s="0" t="s">
        <v>459</v>
      </c>
      <c r="C1233" s="0" t="s">
        <v>64</v>
      </c>
      <c r="D1233" s="0" t="s">
        <v>96</v>
      </c>
      <c r="E1233" s="0" t="s">
        <v>189</v>
      </c>
      <c r="H1233" s="0" t="s">
        <v>460</v>
      </c>
      <c r="J1233" s="0" t="s">
        <v>68</v>
      </c>
      <c r="S1233" s="0" t="s">
        <v>60</v>
      </c>
      <c r="T1233" s="0" t="s">
        <v>33</v>
      </c>
      <c r="U1233" s="0" t="s">
        <v>440</v>
      </c>
      <c r="V1233" s="0" t="s">
        <v>441</v>
      </c>
      <c r="W1233" s="0" t="s">
        <v>471</v>
      </c>
      <c r="X1233" s="0" t="str">
        <f aca="false">T1233 &amp; U1233 &amp; V1233 &amp; W1233 &amp; A1233 &amp; B1233</f>
        <v>ALFA ROMEOGIULIETTAGiulietta Hatchback (940) (2010 - ...)1.4 TB (940FXB1A, 940FXB11) (125 kW / 170 hp) (2010 - 2018)Oil filter CLEAN FILTERDO5526</v>
      </c>
    </row>
    <row r="1234" customFormat="false" ht="13.8" hidden="false" customHeight="false" outlineLevel="0" collapsed="false">
      <c r="A1234" s="0" t="s">
        <v>69</v>
      </c>
      <c r="B1234" s="0" t="s">
        <v>461</v>
      </c>
      <c r="C1234" s="0" t="s">
        <v>71</v>
      </c>
      <c r="D1234" s="0" t="s">
        <v>245</v>
      </c>
      <c r="E1234" s="0" t="s">
        <v>100</v>
      </c>
      <c r="F1234" s="0" t="s">
        <v>449</v>
      </c>
      <c r="I1234" s="0" t="s">
        <v>108</v>
      </c>
      <c r="N1234" s="0" t="s">
        <v>255</v>
      </c>
      <c r="S1234" s="0" t="s">
        <v>32</v>
      </c>
      <c r="T1234" s="0" t="s">
        <v>33</v>
      </c>
      <c r="U1234" s="0" t="s">
        <v>440</v>
      </c>
      <c r="V1234" s="0" t="s">
        <v>441</v>
      </c>
      <c r="W1234" s="0" t="s">
        <v>471</v>
      </c>
      <c r="X1234" s="0" t="str">
        <f aca="false">T1234 &amp; U1234 &amp; V1234 &amp; W1234 &amp; A1234 &amp; B1234</f>
        <v>ALFA ROMEOGIULIETTAGiulietta Hatchback (940) (2010 - ...)1.4 TB (940FXB1A, 940FXB11) (125 kW / 170 hp) (2010 - 2018)Oil filter PURFLUXL330</v>
      </c>
    </row>
    <row r="1235" customFormat="false" ht="13.8" hidden="false" customHeight="false" outlineLevel="0" collapsed="false">
      <c r="A1235" s="0" t="s">
        <v>69</v>
      </c>
      <c r="B1235" s="0" t="s">
        <v>462</v>
      </c>
      <c r="C1235" s="0" t="s">
        <v>71</v>
      </c>
      <c r="D1235" s="0" t="s">
        <v>26</v>
      </c>
      <c r="E1235" s="0" t="s">
        <v>100</v>
      </c>
      <c r="G1235" s="0" t="s">
        <v>449</v>
      </c>
      <c r="H1235" s="0" t="s">
        <v>72</v>
      </c>
      <c r="I1235" s="0" t="s">
        <v>48</v>
      </c>
      <c r="S1235" s="0" t="s">
        <v>32</v>
      </c>
      <c r="T1235" s="0" t="s">
        <v>33</v>
      </c>
      <c r="U1235" s="0" t="s">
        <v>440</v>
      </c>
      <c r="V1235" s="0" t="s">
        <v>441</v>
      </c>
      <c r="W1235" s="0" t="s">
        <v>471</v>
      </c>
      <c r="X1235" s="0" t="str">
        <f aca="false">T1235 &amp; U1235 &amp; V1235 &amp; W1235 &amp; A1235 &amp; B1235</f>
        <v>ALFA ROMEOGIULIETTAGiulietta Hatchback (940) (2010 - ...)1.4 TB (940FXB1A, 940FXB11) (125 kW / 170 hp) (2010 - 2018)Oil filter PURFLUXLS1042</v>
      </c>
    </row>
    <row r="1236" customFormat="false" ht="13.8" hidden="false" customHeight="false" outlineLevel="0" collapsed="false">
      <c r="A1236" s="0" t="s">
        <v>73</v>
      </c>
      <c r="B1236" s="0" t="s">
        <v>463</v>
      </c>
      <c r="C1236" s="0" t="s">
        <v>75</v>
      </c>
      <c r="D1236" s="0" t="s">
        <v>245</v>
      </c>
      <c r="E1236" s="0" t="s">
        <v>464</v>
      </c>
      <c r="I1236" s="0" t="s">
        <v>108</v>
      </c>
      <c r="O1236" s="0" t="s">
        <v>465</v>
      </c>
      <c r="S1236" s="0" t="s">
        <v>32</v>
      </c>
      <c r="T1236" s="0" t="s">
        <v>33</v>
      </c>
      <c r="U1236" s="0" t="s">
        <v>440</v>
      </c>
      <c r="V1236" s="0" t="s">
        <v>441</v>
      </c>
      <c r="W1236" s="0" t="s">
        <v>471</v>
      </c>
      <c r="X1236" s="0" t="str">
        <f aca="false">T1236 &amp; U1236 &amp; V1236 &amp; W1236 &amp; A1236 &amp; B1236</f>
        <v>ALFA ROMEOGIULIETTAGiulietta Hatchback (940) (2010 - ...)1.4 TB (940FXB1A, 940FXB11) (125 kW / 170 hp) (2010 - 2018)Oil filter HENGST FILTERE60HD110</v>
      </c>
    </row>
    <row r="1237" customFormat="false" ht="13.8" hidden="false" customHeight="false" outlineLevel="0" collapsed="false">
      <c r="A1237" s="0" t="s">
        <v>73</v>
      </c>
      <c r="B1237" s="0" t="s">
        <v>466</v>
      </c>
      <c r="C1237" s="0" t="s">
        <v>75</v>
      </c>
      <c r="D1237" s="0" t="s">
        <v>26</v>
      </c>
      <c r="E1237" s="0" t="s">
        <v>467</v>
      </c>
      <c r="H1237" s="0" t="s">
        <v>72</v>
      </c>
      <c r="I1237" s="0" t="s">
        <v>48</v>
      </c>
      <c r="P1237" s="0" t="s">
        <v>56</v>
      </c>
      <c r="S1237" s="0" t="s">
        <v>32</v>
      </c>
      <c r="T1237" s="0" t="s">
        <v>33</v>
      </c>
      <c r="U1237" s="0" t="s">
        <v>440</v>
      </c>
      <c r="V1237" s="0" t="s">
        <v>441</v>
      </c>
      <c r="W1237" s="0" t="s">
        <v>471</v>
      </c>
      <c r="X1237" s="0" t="str">
        <f aca="false">T1237 &amp; U1237 &amp; V1237 &amp; W1237 &amp; A1237 &amp; B1237</f>
        <v>ALFA ROMEOGIULIETTAGiulietta Hatchback (940) (2010 - ...)1.4 TB (940FXB1A, 940FXB11) (125 kW / 170 hp) (2010 - 2018)Oil filter HENGST FILTERH388W</v>
      </c>
    </row>
    <row r="1238" customFormat="false" ht="13.8" hidden="false" customHeight="false" outlineLevel="0" collapsed="false">
      <c r="A1238" s="0" t="s">
        <v>45</v>
      </c>
      <c r="B1238" s="0" t="s">
        <v>436</v>
      </c>
      <c r="C1238" s="0" t="s">
        <v>47</v>
      </c>
      <c r="D1238" s="0" t="s">
        <v>26</v>
      </c>
      <c r="E1238" s="0" t="s">
        <v>437</v>
      </c>
      <c r="G1238" s="0" t="s">
        <v>438</v>
      </c>
      <c r="H1238" s="0" t="s">
        <v>164</v>
      </c>
      <c r="I1238" s="0" t="s">
        <v>86</v>
      </c>
      <c r="O1238" s="0" t="s">
        <v>439</v>
      </c>
      <c r="S1238" s="0" t="s">
        <v>32</v>
      </c>
      <c r="T1238" s="0" t="s">
        <v>33</v>
      </c>
      <c r="U1238" s="0" t="s">
        <v>440</v>
      </c>
      <c r="V1238" s="0" t="s">
        <v>441</v>
      </c>
      <c r="W1238" s="0" t="s">
        <v>473</v>
      </c>
      <c r="X1238" s="0" t="str">
        <f aca="false">T1238 &amp; U1238 &amp; V1238 &amp; W1238 &amp; A1238 &amp; B1238</f>
        <v>ALFA ROMEOGIULIETTAGiulietta Hatchback (940) (2010 - ...)1.4 TB (940FXF1A) (85 kW / 116 hp) (2010 - 2016)Oil filter FILTRONOP540/3</v>
      </c>
    </row>
    <row r="1239" customFormat="false" ht="13.8" hidden="false" customHeight="false" outlineLevel="0" collapsed="false">
      <c r="A1239" s="0" t="s">
        <v>23</v>
      </c>
      <c r="B1239" s="0" t="s">
        <v>443</v>
      </c>
      <c r="C1239" s="0" t="s">
        <v>25</v>
      </c>
      <c r="D1239" s="0" t="s">
        <v>245</v>
      </c>
      <c r="E1239" s="0" t="s">
        <v>444</v>
      </c>
      <c r="F1239" s="0" t="s">
        <v>474</v>
      </c>
      <c r="I1239" s="0" t="s">
        <v>108</v>
      </c>
      <c r="O1239" s="0" t="s">
        <v>255</v>
      </c>
      <c r="S1239" s="0" t="s">
        <v>32</v>
      </c>
      <c r="T1239" s="0" t="s">
        <v>33</v>
      </c>
      <c r="U1239" s="0" t="s">
        <v>440</v>
      </c>
      <c r="V1239" s="0" t="s">
        <v>441</v>
      </c>
      <c r="W1239" s="0" t="s">
        <v>473</v>
      </c>
      <c r="X1239" s="0" t="str">
        <f aca="false">T1239 &amp; U1239 &amp; V1239 &amp; W1239 &amp; A1239 &amp; B1239</f>
        <v>ALFA ROMEOGIULIETTAGiulietta Hatchback (940) (2010 - ...)1.4 TB (940FXF1A) (85 kW / 116 hp) (2010 - 2016)Oil filter BOSCH1457429256</v>
      </c>
    </row>
    <row r="1240" customFormat="false" ht="13.8" hidden="false" customHeight="false" outlineLevel="0" collapsed="false">
      <c r="A1240" s="0" t="s">
        <v>450</v>
      </c>
      <c r="B1240" s="0" t="s">
        <v>451</v>
      </c>
      <c r="C1240" s="0" t="s">
        <v>25</v>
      </c>
      <c r="D1240" s="0" t="s">
        <v>245</v>
      </c>
      <c r="E1240" s="0" t="s">
        <v>68</v>
      </c>
      <c r="I1240" s="0" t="s">
        <v>108</v>
      </c>
      <c r="S1240" s="0" t="s">
        <v>32</v>
      </c>
      <c r="T1240" s="0" t="s">
        <v>33</v>
      </c>
      <c r="U1240" s="0" t="s">
        <v>440</v>
      </c>
      <c r="V1240" s="0" t="s">
        <v>441</v>
      </c>
      <c r="W1240" s="0" t="s">
        <v>473</v>
      </c>
      <c r="X1240" s="0" t="str">
        <f aca="false">T1240 &amp; U1240 &amp; V1240 &amp; W1240 &amp; A1240 &amp; B1240</f>
        <v>ALFA ROMEOGIULIETTAGiulietta Hatchback (940) (2010 - ...)1.4 TB (940FXF1A) (85 kW / 116 hp) (2010 - 2016)Oil filter BOSCH OF98F026408898</v>
      </c>
    </row>
    <row r="1241" customFormat="false" ht="13.8" hidden="false" customHeight="false" outlineLevel="0" collapsed="false">
      <c r="A1241" s="0" t="s">
        <v>37</v>
      </c>
      <c r="B1241" s="0" t="s">
        <v>452</v>
      </c>
      <c r="C1241" s="0" t="s">
        <v>39</v>
      </c>
      <c r="D1241" s="0" t="s">
        <v>245</v>
      </c>
      <c r="E1241" s="0" t="s">
        <v>444</v>
      </c>
      <c r="F1241" s="0" t="s">
        <v>453</v>
      </c>
      <c r="I1241" s="0" t="s">
        <v>108</v>
      </c>
      <c r="N1241" s="0" t="s">
        <v>454</v>
      </c>
      <c r="O1241" s="0" t="s">
        <v>454</v>
      </c>
      <c r="S1241" s="0" t="s">
        <v>32</v>
      </c>
      <c r="T1241" s="0" t="s">
        <v>33</v>
      </c>
      <c r="U1241" s="0" t="s">
        <v>440</v>
      </c>
      <c r="V1241" s="0" t="s">
        <v>441</v>
      </c>
      <c r="W1241" s="0" t="s">
        <v>473</v>
      </c>
      <c r="X1241" s="0" t="str">
        <f aca="false">T1241 &amp; U1241 &amp; V1241 &amp; W1241 &amp; A1241 &amp; B1241</f>
        <v>ALFA ROMEOGIULIETTAGiulietta Hatchback (940) (2010 - ...)1.4 TB (940FXF1A) (85 kW / 116 hp) (2010 - 2016)Oil filter MANN-FILTERHU713/1x</v>
      </c>
    </row>
    <row r="1242" customFormat="false" ht="13.8" hidden="false" customHeight="false" outlineLevel="0" collapsed="false">
      <c r="A1242" s="0" t="s">
        <v>37</v>
      </c>
      <c r="B1242" s="0" t="s">
        <v>455</v>
      </c>
      <c r="C1242" s="0" t="s">
        <v>39</v>
      </c>
      <c r="D1242" s="0" t="s">
        <v>26</v>
      </c>
      <c r="E1242" s="0" t="s">
        <v>155</v>
      </c>
      <c r="G1242" s="0" t="s">
        <v>438</v>
      </c>
      <c r="H1242" s="0" t="s">
        <v>164</v>
      </c>
      <c r="I1242" s="0" t="s">
        <v>48</v>
      </c>
      <c r="L1242" s="0" t="s">
        <v>56</v>
      </c>
      <c r="M1242" s="0" t="s">
        <v>30</v>
      </c>
      <c r="S1242" s="0" t="s">
        <v>32</v>
      </c>
      <c r="T1242" s="0" t="s">
        <v>33</v>
      </c>
      <c r="U1242" s="0" t="s">
        <v>440</v>
      </c>
      <c r="V1242" s="0" t="s">
        <v>441</v>
      </c>
      <c r="W1242" s="0" t="s">
        <v>473</v>
      </c>
      <c r="X1242" s="0" t="str">
        <f aca="false">T1242 &amp; U1242 &amp; V1242 &amp; W1242 &amp; A1242 &amp; B1242</f>
        <v>ALFA ROMEOGIULIETTAGiulietta Hatchback (940) (2010 - ...)1.4 TB (940FXF1A) (85 kW / 116 hp) (2010 - 2016)Oil filter MANN-FILTERW716/2</v>
      </c>
    </row>
    <row r="1243" customFormat="false" ht="13.8" hidden="false" customHeight="false" outlineLevel="0" collapsed="false">
      <c r="A1243" s="0" t="s">
        <v>62</v>
      </c>
      <c r="B1243" s="0" t="s">
        <v>456</v>
      </c>
      <c r="C1243" s="0" t="s">
        <v>64</v>
      </c>
      <c r="D1243" s="0" t="s">
        <v>245</v>
      </c>
      <c r="E1243" s="0" t="s">
        <v>457</v>
      </c>
      <c r="J1243" s="0" t="s">
        <v>29</v>
      </c>
      <c r="K1243" s="0" t="s">
        <v>458</v>
      </c>
      <c r="S1243" s="0" t="s">
        <v>60</v>
      </c>
      <c r="T1243" s="0" t="s">
        <v>33</v>
      </c>
      <c r="U1243" s="0" t="s">
        <v>440</v>
      </c>
      <c r="V1243" s="0" t="s">
        <v>441</v>
      </c>
      <c r="W1243" s="0" t="s">
        <v>473</v>
      </c>
      <c r="X1243" s="0" t="str">
        <f aca="false">T1243 &amp; U1243 &amp; V1243 &amp; W1243 &amp; A1243 &amp; B1243</f>
        <v>ALFA ROMEOGIULIETTAGiulietta Hatchback (940) (2010 - ...)1.4 TB (940FXF1A) (85 kW / 116 hp) (2010 - 2016)Oil filter CLEAN FILTERML1708</v>
      </c>
    </row>
    <row r="1244" customFormat="false" ht="13.8" hidden="false" customHeight="false" outlineLevel="0" collapsed="false">
      <c r="A1244" s="0" t="s">
        <v>62</v>
      </c>
      <c r="B1244" s="0" t="s">
        <v>459</v>
      </c>
      <c r="C1244" s="0" t="s">
        <v>64</v>
      </c>
      <c r="D1244" s="0" t="s">
        <v>96</v>
      </c>
      <c r="E1244" s="0" t="s">
        <v>189</v>
      </c>
      <c r="H1244" s="0" t="s">
        <v>460</v>
      </c>
      <c r="J1244" s="0" t="s">
        <v>68</v>
      </c>
      <c r="S1244" s="0" t="s">
        <v>60</v>
      </c>
      <c r="T1244" s="0" t="s">
        <v>33</v>
      </c>
      <c r="U1244" s="0" t="s">
        <v>440</v>
      </c>
      <c r="V1244" s="0" t="s">
        <v>441</v>
      </c>
      <c r="W1244" s="0" t="s">
        <v>473</v>
      </c>
      <c r="X1244" s="0" t="str">
        <f aca="false">T1244 &amp; U1244 &amp; V1244 &amp; W1244 &amp; A1244 &amp; B1244</f>
        <v>ALFA ROMEOGIULIETTAGiulietta Hatchback (940) (2010 - ...)1.4 TB (940FXF1A) (85 kW / 116 hp) (2010 - 2016)Oil filter CLEAN FILTERDO5526</v>
      </c>
    </row>
    <row r="1245" customFormat="false" ht="13.8" hidden="false" customHeight="false" outlineLevel="0" collapsed="false">
      <c r="A1245" s="0" t="s">
        <v>69</v>
      </c>
      <c r="B1245" s="0" t="s">
        <v>461</v>
      </c>
      <c r="C1245" s="0" t="s">
        <v>71</v>
      </c>
      <c r="D1245" s="0" t="s">
        <v>245</v>
      </c>
      <c r="E1245" s="0" t="s">
        <v>100</v>
      </c>
      <c r="F1245" s="0" t="s">
        <v>449</v>
      </c>
      <c r="I1245" s="0" t="s">
        <v>108</v>
      </c>
      <c r="N1245" s="0" t="s">
        <v>255</v>
      </c>
      <c r="S1245" s="0" t="s">
        <v>32</v>
      </c>
      <c r="T1245" s="0" t="s">
        <v>33</v>
      </c>
      <c r="U1245" s="0" t="s">
        <v>440</v>
      </c>
      <c r="V1245" s="0" t="s">
        <v>441</v>
      </c>
      <c r="W1245" s="0" t="s">
        <v>473</v>
      </c>
      <c r="X1245" s="0" t="str">
        <f aca="false">T1245 &amp; U1245 &amp; V1245 &amp; W1245 &amp; A1245 &amp; B1245</f>
        <v>ALFA ROMEOGIULIETTAGiulietta Hatchback (940) (2010 - ...)1.4 TB (940FXF1A) (85 kW / 116 hp) (2010 - 2016)Oil filter PURFLUXL330</v>
      </c>
    </row>
    <row r="1246" customFormat="false" ht="13.8" hidden="false" customHeight="false" outlineLevel="0" collapsed="false">
      <c r="A1246" s="0" t="s">
        <v>69</v>
      </c>
      <c r="B1246" s="0" t="s">
        <v>462</v>
      </c>
      <c r="C1246" s="0" t="s">
        <v>71</v>
      </c>
      <c r="D1246" s="0" t="s">
        <v>26</v>
      </c>
      <c r="E1246" s="0" t="s">
        <v>100</v>
      </c>
      <c r="G1246" s="0" t="s">
        <v>449</v>
      </c>
      <c r="H1246" s="0" t="s">
        <v>72</v>
      </c>
      <c r="I1246" s="0" t="s">
        <v>48</v>
      </c>
      <c r="S1246" s="0" t="s">
        <v>32</v>
      </c>
      <c r="T1246" s="0" t="s">
        <v>33</v>
      </c>
      <c r="U1246" s="0" t="s">
        <v>440</v>
      </c>
      <c r="V1246" s="0" t="s">
        <v>441</v>
      </c>
      <c r="W1246" s="0" t="s">
        <v>473</v>
      </c>
      <c r="X1246" s="0" t="str">
        <f aca="false">T1246 &amp; U1246 &amp; V1246 &amp; W1246 &amp; A1246 &amp; B1246</f>
        <v>ALFA ROMEOGIULIETTAGiulietta Hatchback (940) (2010 - ...)1.4 TB (940FXF1A) (85 kW / 116 hp) (2010 - 2016)Oil filter PURFLUXLS1042</v>
      </c>
    </row>
    <row r="1247" customFormat="false" ht="13.8" hidden="false" customHeight="false" outlineLevel="0" collapsed="false">
      <c r="A1247" s="0" t="s">
        <v>73</v>
      </c>
      <c r="B1247" s="0" t="s">
        <v>463</v>
      </c>
      <c r="C1247" s="0" t="s">
        <v>75</v>
      </c>
      <c r="D1247" s="0" t="s">
        <v>245</v>
      </c>
      <c r="E1247" s="0" t="s">
        <v>464</v>
      </c>
      <c r="I1247" s="0" t="s">
        <v>108</v>
      </c>
      <c r="O1247" s="0" t="s">
        <v>465</v>
      </c>
      <c r="S1247" s="0" t="s">
        <v>32</v>
      </c>
      <c r="T1247" s="0" t="s">
        <v>33</v>
      </c>
      <c r="U1247" s="0" t="s">
        <v>440</v>
      </c>
      <c r="V1247" s="0" t="s">
        <v>441</v>
      </c>
      <c r="W1247" s="0" t="s">
        <v>473</v>
      </c>
      <c r="X1247" s="0" t="str">
        <f aca="false">T1247 &amp; U1247 &amp; V1247 &amp; W1247 &amp; A1247 &amp; B1247</f>
        <v>ALFA ROMEOGIULIETTAGiulietta Hatchback (940) (2010 - ...)1.4 TB (940FXF1A) (85 kW / 116 hp) (2010 - 2016)Oil filter HENGST FILTERE60HD110</v>
      </c>
    </row>
    <row r="1248" customFormat="false" ht="13.8" hidden="false" customHeight="false" outlineLevel="0" collapsed="false">
      <c r="A1248" s="0" t="s">
        <v>45</v>
      </c>
      <c r="B1248" s="0" t="s">
        <v>436</v>
      </c>
      <c r="C1248" s="0" t="s">
        <v>47</v>
      </c>
      <c r="D1248" s="0" t="s">
        <v>26</v>
      </c>
      <c r="E1248" s="0" t="s">
        <v>437</v>
      </c>
      <c r="G1248" s="0" t="s">
        <v>438</v>
      </c>
      <c r="H1248" s="0" t="s">
        <v>164</v>
      </c>
      <c r="I1248" s="0" t="s">
        <v>86</v>
      </c>
      <c r="O1248" s="0" t="s">
        <v>439</v>
      </c>
      <c r="S1248" s="0" t="s">
        <v>32</v>
      </c>
      <c r="T1248" s="0" t="s">
        <v>33</v>
      </c>
      <c r="U1248" s="0" t="s">
        <v>440</v>
      </c>
      <c r="V1248" s="0" t="s">
        <v>441</v>
      </c>
      <c r="W1248" s="0" t="s">
        <v>475</v>
      </c>
      <c r="X1248" s="0" t="str">
        <f aca="false">T1248 &amp; U1248 &amp; V1248 &amp; W1248 &amp; A1248 &amp; B1248</f>
        <v>ALFA ROMEOGIULIETTAGiulietta Hatchback (940) (2010 - ...)1.4 TB (940FXG1A) (120 kW / 163 hp) (2010 - 2018)Oil filter FILTRONOP540/3</v>
      </c>
    </row>
    <row r="1249" customFormat="false" ht="13.8" hidden="false" customHeight="false" outlineLevel="0" collapsed="false">
      <c r="A1249" s="0" t="s">
        <v>23</v>
      </c>
      <c r="B1249" s="0" t="s">
        <v>443</v>
      </c>
      <c r="C1249" s="0" t="s">
        <v>25</v>
      </c>
      <c r="D1249" s="0" t="s">
        <v>245</v>
      </c>
      <c r="E1249" s="0" t="s">
        <v>444</v>
      </c>
      <c r="F1249" s="0" t="s">
        <v>445</v>
      </c>
      <c r="I1249" s="0" t="s">
        <v>108</v>
      </c>
      <c r="O1249" s="0" t="s">
        <v>255</v>
      </c>
      <c r="S1249" s="0" t="s">
        <v>32</v>
      </c>
      <c r="T1249" s="0" t="s">
        <v>33</v>
      </c>
      <c r="U1249" s="0" t="s">
        <v>440</v>
      </c>
      <c r="V1249" s="0" t="s">
        <v>441</v>
      </c>
      <c r="W1249" s="0" t="s">
        <v>475</v>
      </c>
      <c r="X1249" s="0" t="str">
        <f aca="false">T1249 &amp; U1249 &amp; V1249 &amp; W1249 &amp; A1249 &amp; B1249</f>
        <v>ALFA ROMEOGIULIETTAGiulietta Hatchback (940) (2010 - ...)1.4 TB (940FXG1A) (120 kW / 163 hp) (2010 - 2018)Oil filter BOSCH1457429256</v>
      </c>
    </row>
    <row r="1250" customFormat="false" ht="13.8" hidden="false" customHeight="false" outlineLevel="0" collapsed="false">
      <c r="A1250" s="0" t="s">
        <v>23</v>
      </c>
      <c r="B1250" s="0" t="s">
        <v>448</v>
      </c>
      <c r="C1250" s="0" t="s">
        <v>25</v>
      </c>
      <c r="D1250" s="0" t="s">
        <v>26</v>
      </c>
      <c r="E1250" s="0" t="s">
        <v>100</v>
      </c>
      <c r="F1250" s="0" t="s">
        <v>469</v>
      </c>
      <c r="G1250" s="0" t="s">
        <v>449</v>
      </c>
      <c r="H1250" s="0" t="s">
        <v>28</v>
      </c>
      <c r="I1250" s="0" t="s">
        <v>59</v>
      </c>
      <c r="L1250" s="0" t="s">
        <v>56</v>
      </c>
      <c r="M1250" s="0" t="s">
        <v>41</v>
      </c>
      <c r="S1250" s="0" t="s">
        <v>32</v>
      </c>
      <c r="T1250" s="0" t="s">
        <v>33</v>
      </c>
      <c r="U1250" s="0" t="s">
        <v>440</v>
      </c>
      <c r="V1250" s="0" t="s">
        <v>441</v>
      </c>
      <c r="W1250" s="0" t="s">
        <v>475</v>
      </c>
      <c r="X1250" s="0" t="str">
        <f aca="false">T1250 &amp; U1250 &amp; V1250 &amp; W1250 &amp; A1250 &amp; B1250</f>
        <v>ALFA ROMEOGIULIETTAGiulietta Hatchback (940) (2010 - ...)1.4 TB (940FXG1A) (120 kW / 163 hp) (2010 - 2018)Oil filter BOSCHF026407300</v>
      </c>
    </row>
    <row r="1251" customFormat="false" ht="13.8" hidden="false" customHeight="false" outlineLevel="0" collapsed="false">
      <c r="A1251" s="0" t="s">
        <v>450</v>
      </c>
      <c r="B1251" s="0" t="s">
        <v>451</v>
      </c>
      <c r="C1251" s="0" t="s">
        <v>25</v>
      </c>
      <c r="D1251" s="0" t="s">
        <v>245</v>
      </c>
      <c r="E1251" s="0" t="s">
        <v>68</v>
      </c>
      <c r="I1251" s="0" t="s">
        <v>108</v>
      </c>
      <c r="S1251" s="0" t="s">
        <v>32</v>
      </c>
      <c r="T1251" s="0" t="s">
        <v>33</v>
      </c>
      <c r="U1251" s="0" t="s">
        <v>440</v>
      </c>
      <c r="V1251" s="0" t="s">
        <v>441</v>
      </c>
      <c r="W1251" s="0" t="s">
        <v>475</v>
      </c>
      <c r="X1251" s="0" t="str">
        <f aca="false">T1251 &amp; U1251 &amp; V1251 &amp; W1251 &amp; A1251 &amp; B1251</f>
        <v>ALFA ROMEOGIULIETTAGiulietta Hatchback (940) (2010 - ...)1.4 TB (940FXG1A) (120 kW / 163 hp) (2010 - 2018)Oil filter BOSCH OF98F026408898</v>
      </c>
    </row>
    <row r="1252" customFormat="false" ht="13.8" hidden="false" customHeight="false" outlineLevel="0" collapsed="false">
      <c r="A1252" s="0" t="s">
        <v>37</v>
      </c>
      <c r="B1252" s="0" t="s">
        <v>452</v>
      </c>
      <c r="C1252" s="0" t="s">
        <v>39</v>
      </c>
      <c r="D1252" s="0" t="s">
        <v>245</v>
      </c>
      <c r="E1252" s="0" t="s">
        <v>444</v>
      </c>
      <c r="F1252" s="0" t="s">
        <v>453</v>
      </c>
      <c r="I1252" s="0" t="s">
        <v>108</v>
      </c>
      <c r="N1252" s="0" t="s">
        <v>454</v>
      </c>
      <c r="O1252" s="0" t="s">
        <v>454</v>
      </c>
      <c r="S1252" s="0" t="s">
        <v>32</v>
      </c>
      <c r="T1252" s="0" t="s">
        <v>33</v>
      </c>
      <c r="U1252" s="0" t="s">
        <v>440</v>
      </c>
      <c r="V1252" s="0" t="s">
        <v>441</v>
      </c>
      <c r="W1252" s="0" t="s">
        <v>475</v>
      </c>
      <c r="X1252" s="0" t="str">
        <f aca="false">T1252 &amp; U1252 &amp; V1252 &amp; W1252 &amp; A1252 &amp; B1252</f>
        <v>ALFA ROMEOGIULIETTAGiulietta Hatchback (940) (2010 - ...)1.4 TB (940FXG1A) (120 kW / 163 hp) (2010 - 2018)Oil filter MANN-FILTERHU713/1x</v>
      </c>
    </row>
    <row r="1253" customFormat="false" ht="13.8" hidden="false" customHeight="false" outlineLevel="0" collapsed="false">
      <c r="A1253" s="0" t="s">
        <v>37</v>
      </c>
      <c r="B1253" s="0" t="s">
        <v>455</v>
      </c>
      <c r="C1253" s="0" t="s">
        <v>39</v>
      </c>
      <c r="D1253" s="0" t="s">
        <v>26</v>
      </c>
      <c r="E1253" s="0" t="s">
        <v>155</v>
      </c>
      <c r="G1253" s="0" t="s">
        <v>438</v>
      </c>
      <c r="H1253" s="0" t="s">
        <v>164</v>
      </c>
      <c r="I1253" s="0" t="s">
        <v>48</v>
      </c>
      <c r="L1253" s="0" t="s">
        <v>56</v>
      </c>
      <c r="M1253" s="0" t="s">
        <v>30</v>
      </c>
      <c r="S1253" s="0" t="s">
        <v>32</v>
      </c>
      <c r="T1253" s="0" t="s">
        <v>33</v>
      </c>
      <c r="U1253" s="0" t="s">
        <v>440</v>
      </c>
      <c r="V1253" s="0" t="s">
        <v>441</v>
      </c>
      <c r="W1253" s="0" t="s">
        <v>475</v>
      </c>
      <c r="X1253" s="0" t="str">
        <f aca="false">T1253 &amp; U1253 &amp; V1253 &amp; W1253 &amp; A1253 &amp; B1253</f>
        <v>ALFA ROMEOGIULIETTAGiulietta Hatchback (940) (2010 - ...)1.4 TB (940FXG1A) (120 kW / 163 hp) (2010 - 2018)Oil filter MANN-FILTERW716/2</v>
      </c>
    </row>
    <row r="1254" customFormat="false" ht="13.8" hidden="false" customHeight="false" outlineLevel="0" collapsed="false">
      <c r="A1254" s="0" t="s">
        <v>62</v>
      </c>
      <c r="B1254" s="0" t="s">
        <v>456</v>
      </c>
      <c r="C1254" s="0" t="s">
        <v>64</v>
      </c>
      <c r="D1254" s="0" t="s">
        <v>245</v>
      </c>
      <c r="E1254" s="0" t="s">
        <v>457</v>
      </c>
      <c r="J1254" s="0" t="s">
        <v>29</v>
      </c>
      <c r="K1254" s="0" t="s">
        <v>458</v>
      </c>
      <c r="S1254" s="0" t="s">
        <v>60</v>
      </c>
      <c r="T1254" s="0" t="s">
        <v>33</v>
      </c>
      <c r="U1254" s="0" t="s">
        <v>440</v>
      </c>
      <c r="V1254" s="0" t="s">
        <v>441</v>
      </c>
      <c r="W1254" s="0" t="s">
        <v>475</v>
      </c>
      <c r="X1254" s="0" t="str">
        <f aca="false">T1254 &amp; U1254 &amp; V1254 &amp; W1254 &amp; A1254 &amp; B1254</f>
        <v>ALFA ROMEOGIULIETTAGiulietta Hatchback (940) (2010 - ...)1.4 TB (940FXG1A) (120 kW / 163 hp) (2010 - 2018)Oil filter CLEAN FILTERML1708</v>
      </c>
    </row>
    <row r="1255" customFormat="false" ht="13.8" hidden="false" customHeight="false" outlineLevel="0" collapsed="false">
      <c r="A1255" s="0" t="s">
        <v>62</v>
      </c>
      <c r="B1255" s="0" t="s">
        <v>459</v>
      </c>
      <c r="C1255" s="0" t="s">
        <v>64</v>
      </c>
      <c r="D1255" s="0" t="s">
        <v>96</v>
      </c>
      <c r="E1255" s="0" t="s">
        <v>189</v>
      </c>
      <c r="H1255" s="0" t="s">
        <v>460</v>
      </c>
      <c r="J1255" s="0" t="s">
        <v>68</v>
      </c>
      <c r="S1255" s="0" t="s">
        <v>60</v>
      </c>
      <c r="T1255" s="0" t="s">
        <v>33</v>
      </c>
      <c r="U1255" s="0" t="s">
        <v>440</v>
      </c>
      <c r="V1255" s="0" t="s">
        <v>441</v>
      </c>
      <c r="W1255" s="0" t="s">
        <v>475</v>
      </c>
      <c r="X1255" s="0" t="str">
        <f aca="false">T1255 &amp; U1255 &amp; V1255 &amp; W1255 &amp; A1255 &amp; B1255</f>
        <v>ALFA ROMEOGIULIETTAGiulietta Hatchback (940) (2010 - ...)1.4 TB (940FXG1A) (120 kW / 163 hp) (2010 - 2018)Oil filter CLEAN FILTERDO5526</v>
      </c>
    </row>
    <row r="1256" customFormat="false" ht="13.8" hidden="false" customHeight="false" outlineLevel="0" collapsed="false">
      <c r="A1256" s="0" t="s">
        <v>69</v>
      </c>
      <c r="B1256" s="0" t="s">
        <v>461</v>
      </c>
      <c r="C1256" s="0" t="s">
        <v>71</v>
      </c>
      <c r="D1256" s="0" t="s">
        <v>245</v>
      </c>
      <c r="E1256" s="0" t="s">
        <v>100</v>
      </c>
      <c r="F1256" s="0" t="s">
        <v>449</v>
      </c>
      <c r="I1256" s="0" t="s">
        <v>108</v>
      </c>
      <c r="N1256" s="0" t="s">
        <v>255</v>
      </c>
      <c r="S1256" s="0" t="s">
        <v>32</v>
      </c>
      <c r="T1256" s="0" t="s">
        <v>33</v>
      </c>
      <c r="U1256" s="0" t="s">
        <v>440</v>
      </c>
      <c r="V1256" s="0" t="s">
        <v>441</v>
      </c>
      <c r="W1256" s="0" t="s">
        <v>475</v>
      </c>
      <c r="X1256" s="0" t="str">
        <f aca="false">T1256 &amp; U1256 &amp; V1256 &amp; W1256 &amp; A1256 &amp; B1256</f>
        <v>ALFA ROMEOGIULIETTAGiulietta Hatchback (940) (2010 - ...)1.4 TB (940FXG1A) (120 kW / 163 hp) (2010 - 2018)Oil filter PURFLUXL330</v>
      </c>
    </row>
    <row r="1257" customFormat="false" ht="13.8" hidden="false" customHeight="false" outlineLevel="0" collapsed="false">
      <c r="A1257" s="0" t="s">
        <v>69</v>
      </c>
      <c r="B1257" s="0" t="s">
        <v>462</v>
      </c>
      <c r="C1257" s="0" t="s">
        <v>71</v>
      </c>
      <c r="D1257" s="0" t="s">
        <v>26</v>
      </c>
      <c r="E1257" s="0" t="s">
        <v>100</v>
      </c>
      <c r="G1257" s="0" t="s">
        <v>449</v>
      </c>
      <c r="H1257" s="0" t="s">
        <v>72</v>
      </c>
      <c r="I1257" s="0" t="s">
        <v>48</v>
      </c>
      <c r="S1257" s="0" t="s">
        <v>32</v>
      </c>
      <c r="T1257" s="0" t="s">
        <v>33</v>
      </c>
      <c r="U1257" s="0" t="s">
        <v>440</v>
      </c>
      <c r="V1257" s="0" t="s">
        <v>441</v>
      </c>
      <c r="W1257" s="0" t="s">
        <v>475</v>
      </c>
      <c r="X1257" s="0" t="str">
        <f aca="false">T1257 &amp; U1257 &amp; V1257 &amp; W1257 &amp; A1257 &amp; B1257</f>
        <v>ALFA ROMEOGIULIETTAGiulietta Hatchback (940) (2010 - ...)1.4 TB (940FXG1A) (120 kW / 163 hp) (2010 - 2018)Oil filter PURFLUXLS1042</v>
      </c>
    </row>
    <row r="1258" customFormat="false" ht="13.8" hidden="false" customHeight="false" outlineLevel="0" collapsed="false">
      <c r="A1258" s="0" t="s">
        <v>73</v>
      </c>
      <c r="B1258" s="0" t="s">
        <v>463</v>
      </c>
      <c r="C1258" s="0" t="s">
        <v>75</v>
      </c>
      <c r="D1258" s="0" t="s">
        <v>245</v>
      </c>
      <c r="E1258" s="0" t="s">
        <v>464</v>
      </c>
      <c r="I1258" s="0" t="s">
        <v>108</v>
      </c>
      <c r="O1258" s="0" t="s">
        <v>465</v>
      </c>
      <c r="S1258" s="0" t="s">
        <v>32</v>
      </c>
      <c r="T1258" s="0" t="s">
        <v>33</v>
      </c>
      <c r="U1258" s="0" t="s">
        <v>440</v>
      </c>
      <c r="V1258" s="0" t="s">
        <v>441</v>
      </c>
      <c r="W1258" s="0" t="s">
        <v>475</v>
      </c>
      <c r="X1258" s="0" t="str">
        <f aca="false">T1258 &amp; U1258 &amp; V1258 &amp; W1258 &amp; A1258 &amp; B1258</f>
        <v>ALFA ROMEOGIULIETTAGiulietta Hatchback (940) (2010 - ...)1.4 TB (940FXG1A) (120 kW / 163 hp) (2010 - 2018)Oil filter HENGST FILTERE60HD110</v>
      </c>
    </row>
    <row r="1259" customFormat="false" ht="13.8" hidden="false" customHeight="false" outlineLevel="0" collapsed="false">
      <c r="A1259" s="0" t="s">
        <v>73</v>
      </c>
      <c r="B1259" s="0" t="s">
        <v>466</v>
      </c>
      <c r="C1259" s="0" t="s">
        <v>75</v>
      </c>
      <c r="D1259" s="0" t="s">
        <v>26</v>
      </c>
      <c r="E1259" s="0" t="s">
        <v>467</v>
      </c>
      <c r="H1259" s="0" t="s">
        <v>72</v>
      </c>
      <c r="I1259" s="0" t="s">
        <v>48</v>
      </c>
      <c r="P1259" s="0" t="s">
        <v>56</v>
      </c>
      <c r="S1259" s="0" t="s">
        <v>32</v>
      </c>
      <c r="T1259" s="0" t="s">
        <v>33</v>
      </c>
      <c r="U1259" s="0" t="s">
        <v>440</v>
      </c>
      <c r="V1259" s="0" t="s">
        <v>441</v>
      </c>
      <c r="W1259" s="0" t="s">
        <v>475</v>
      </c>
      <c r="X1259" s="0" t="str">
        <f aca="false">T1259 &amp; U1259 &amp; V1259 &amp; W1259 &amp; A1259 &amp; B1259</f>
        <v>ALFA ROMEOGIULIETTAGiulietta Hatchback (940) (2010 - ...)1.4 TB (940FXG1A) (120 kW / 163 hp) (2010 - 2018)Oil filter HENGST FILTERH388W</v>
      </c>
    </row>
    <row r="1260" customFormat="false" ht="13.8" hidden="false" customHeight="false" outlineLevel="0" collapsed="false">
      <c r="A1260" s="0" t="s">
        <v>45</v>
      </c>
      <c r="B1260" s="0" t="s">
        <v>436</v>
      </c>
      <c r="C1260" s="0" t="s">
        <v>47</v>
      </c>
      <c r="D1260" s="0" t="s">
        <v>26</v>
      </c>
      <c r="E1260" s="0" t="s">
        <v>437</v>
      </c>
      <c r="G1260" s="0" t="s">
        <v>438</v>
      </c>
      <c r="H1260" s="0" t="s">
        <v>164</v>
      </c>
      <c r="I1260" s="0" t="s">
        <v>86</v>
      </c>
      <c r="O1260" s="0" t="s">
        <v>439</v>
      </c>
      <c r="S1260" s="0" t="s">
        <v>32</v>
      </c>
      <c r="T1260" s="0" t="s">
        <v>33</v>
      </c>
      <c r="U1260" s="0" t="s">
        <v>440</v>
      </c>
      <c r="V1260" s="0" t="s">
        <v>441</v>
      </c>
      <c r="W1260" s="0" t="s">
        <v>476</v>
      </c>
      <c r="X1260" s="0" t="str">
        <f aca="false">T1260 &amp; U1260 &amp; V1260 &amp; W1260 &amp; A1260 &amp; B1260</f>
        <v>ALFA ROMEOGIULIETTAGiulietta Hatchback (940) (2010 - ...)1.4 TB (940FXN1A, 940FXU1A) (77 kW / 105 hp) (2011 - 2017)Oil filter FILTRONOP540/3</v>
      </c>
    </row>
    <row r="1261" customFormat="false" ht="13.8" hidden="false" customHeight="false" outlineLevel="0" collapsed="false">
      <c r="A1261" s="0" t="s">
        <v>23</v>
      </c>
      <c r="B1261" s="0" t="s">
        <v>443</v>
      </c>
      <c r="C1261" s="0" t="s">
        <v>25</v>
      </c>
      <c r="D1261" s="0" t="s">
        <v>245</v>
      </c>
      <c r="E1261" s="0" t="s">
        <v>444</v>
      </c>
      <c r="F1261" s="0" t="s">
        <v>445</v>
      </c>
      <c r="I1261" s="0" t="s">
        <v>108</v>
      </c>
      <c r="O1261" s="0" t="s">
        <v>255</v>
      </c>
      <c r="S1261" s="0" t="s">
        <v>32</v>
      </c>
      <c r="T1261" s="0" t="s">
        <v>33</v>
      </c>
      <c r="U1261" s="0" t="s">
        <v>440</v>
      </c>
      <c r="V1261" s="0" t="s">
        <v>441</v>
      </c>
      <c r="W1261" s="0" t="s">
        <v>476</v>
      </c>
      <c r="X1261" s="0" t="str">
        <f aca="false">T1261 &amp; U1261 &amp; V1261 &amp; W1261 &amp; A1261 &amp; B1261</f>
        <v>ALFA ROMEOGIULIETTAGiulietta Hatchback (940) (2010 - ...)1.4 TB (940FXN1A, 940FXU1A) (77 kW / 105 hp) (2011 - 2017)Oil filter BOSCH1457429256</v>
      </c>
    </row>
    <row r="1262" customFormat="false" ht="13.8" hidden="false" customHeight="false" outlineLevel="0" collapsed="false">
      <c r="A1262" s="0" t="s">
        <v>23</v>
      </c>
      <c r="B1262" s="0" t="s">
        <v>448</v>
      </c>
      <c r="C1262" s="0" t="s">
        <v>25</v>
      </c>
      <c r="D1262" s="0" t="s">
        <v>26</v>
      </c>
      <c r="E1262" s="0" t="s">
        <v>100</v>
      </c>
      <c r="F1262" s="0" t="s">
        <v>477</v>
      </c>
      <c r="G1262" s="0" t="s">
        <v>449</v>
      </c>
      <c r="H1262" s="0" t="s">
        <v>28</v>
      </c>
      <c r="I1262" s="0" t="s">
        <v>59</v>
      </c>
      <c r="L1262" s="0" t="s">
        <v>56</v>
      </c>
      <c r="M1262" s="0" t="s">
        <v>41</v>
      </c>
      <c r="S1262" s="0" t="s">
        <v>32</v>
      </c>
      <c r="T1262" s="0" t="s">
        <v>33</v>
      </c>
      <c r="U1262" s="0" t="s">
        <v>440</v>
      </c>
      <c r="V1262" s="0" t="s">
        <v>441</v>
      </c>
      <c r="W1262" s="0" t="s">
        <v>476</v>
      </c>
      <c r="X1262" s="0" t="str">
        <f aca="false">T1262 &amp; U1262 &amp; V1262 &amp; W1262 &amp; A1262 &amp; B1262</f>
        <v>ALFA ROMEOGIULIETTAGiulietta Hatchback (940) (2010 - ...)1.4 TB (940FXN1A, 940FXU1A) (77 kW / 105 hp) (2011 - 2017)Oil filter BOSCHF026407300</v>
      </c>
    </row>
    <row r="1263" customFormat="false" ht="13.8" hidden="false" customHeight="false" outlineLevel="0" collapsed="false">
      <c r="A1263" s="0" t="s">
        <v>450</v>
      </c>
      <c r="B1263" s="0" t="s">
        <v>451</v>
      </c>
      <c r="C1263" s="0" t="s">
        <v>25</v>
      </c>
      <c r="D1263" s="0" t="s">
        <v>245</v>
      </c>
      <c r="E1263" s="0" t="s">
        <v>68</v>
      </c>
      <c r="I1263" s="0" t="s">
        <v>108</v>
      </c>
      <c r="S1263" s="0" t="s">
        <v>32</v>
      </c>
      <c r="T1263" s="0" t="s">
        <v>33</v>
      </c>
      <c r="U1263" s="0" t="s">
        <v>440</v>
      </c>
      <c r="V1263" s="0" t="s">
        <v>441</v>
      </c>
      <c r="W1263" s="0" t="s">
        <v>476</v>
      </c>
      <c r="X1263" s="0" t="str">
        <f aca="false">T1263 &amp; U1263 &amp; V1263 &amp; W1263 &amp; A1263 &amp; B1263</f>
        <v>ALFA ROMEOGIULIETTAGiulietta Hatchback (940) (2010 - ...)1.4 TB (940FXN1A, 940FXU1A) (77 kW / 105 hp) (2011 - 2017)Oil filter BOSCH OF98F026408898</v>
      </c>
    </row>
    <row r="1264" customFormat="false" ht="13.8" hidden="false" customHeight="false" outlineLevel="0" collapsed="false">
      <c r="A1264" s="0" t="s">
        <v>37</v>
      </c>
      <c r="B1264" s="0" t="s">
        <v>452</v>
      </c>
      <c r="C1264" s="0" t="s">
        <v>39</v>
      </c>
      <c r="D1264" s="0" t="s">
        <v>245</v>
      </c>
      <c r="E1264" s="0" t="s">
        <v>444</v>
      </c>
      <c r="F1264" s="0" t="s">
        <v>453</v>
      </c>
      <c r="I1264" s="0" t="s">
        <v>108</v>
      </c>
      <c r="N1264" s="0" t="s">
        <v>454</v>
      </c>
      <c r="O1264" s="0" t="s">
        <v>454</v>
      </c>
      <c r="S1264" s="0" t="s">
        <v>32</v>
      </c>
      <c r="T1264" s="0" t="s">
        <v>33</v>
      </c>
      <c r="U1264" s="0" t="s">
        <v>440</v>
      </c>
      <c r="V1264" s="0" t="s">
        <v>441</v>
      </c>
      <c r="W1264" s="0" t="s">
        <v>476</v>
      </c>
      <c r="X1264" s="0" t="str">
        <f aca="false">T1264 &amp; U1264 &amp; V1264 &amp; W1264 &amp; A1264 &amp; B1264</f>
        <v>ALFA ROMEOGIULIETTAGiulietta Hatchback (940) (2010 - ...)1.4 TB (940FXN1A, 940FXU1A) (77 kW / 105 hp) (2011 - 2017)Oil filter MANN-FILTERHU713/1x</v>
      </c>
    </row>
    <row r="1265" customFormat="false" ht="13.8" hidden="false" customHeight="false" outlineLevel="0" collapsed="false">
      <c r="A1265" s="0" t="s">
        <v>37</v>
      </c>
      <c r="B1265" s="0" t="s">
        <v>455</v>
      </c>
      <c r="C1265" s="0" t="s">
        <v>39</v>
      </c>
      <c r="D1265" s="0" t="s">
        <v>26</v>
      </c>
      <c r="E1265" s="0" t="s">
        <v>155</v>
      </c>
      <c r="G1265" s="0" t="s">
        <v>438</v>
      </c>
      <c r="H1265" s="0" t="s">
        <v>164</v>
      </c>
      <c r="I1265" s="0" t="s">
        <v>48</v>
      </c>
      <c r="L1265" s="0" t="s">
        <v>56</v>
      </c>
      <c r="M1265" s="0" t="s">
        <v>30</v>
      </c>
      <c r="S1265" s="0" t="s">
        <v>32</v>
      </c>
      <c r="T1265" s="0" t="s">
        <v>33</v>
      </c>
      <c r="U1265" s="0" t="s">
        <v>440</v>
      </c>
      <c r="V1265" s="0" t="s">
        <v>441</v>
      </c>
      <c r="W1265" s="0" t="s">
        <v>476</v>
      </c>
      <c r="X1265" s="0" t="str">
        <f aca="false">T1265 &amp; U1265 &amp; V1265 &amp; W1265 &amp; A1265 &amp; B1265</f>
        <v>ALFA ROMEOGIULIETTAGiulietta Hatchback (940) (2010 - ...)1.4 TB (940FXN1A, 940FXU1A) (77 kW / 105 hp) (2011 - 2017)Oil filter MANN-FILTERW716/2</v>
      </c>
    </row>
    <row r="1266" customFormat="false" ht="13.8" hidden="false" customHeight="false" outlineLevel="0" collapsed="false">
      <c r="A1266" s="0" t="s">
        <v>62</v>
      </c>
      <c r="B1266" s="0" t="s">
        <v>456</v>
      </c>
      <c r="C1266" s="0" t="s">
        <v>64</v>
      </c>
      <c r="D1266" s="0" t="s">
        <v>245</v>
      </c>
      <c r="E1266" s="0" t="s">
        <v>457</v>
      </c>
      <c r="J1266" s="0" t="s">
        <v>29</v>
      </c>
      <c r="K1266" s="0" t="s">
        <v>458</v>
      </c>
      <c r="S1266" s="0" t="s">
        <v>60</v>
      </c>
      <c r="T1266" s="0" t="s">
        <v>33</v>
      </c>
      <c r="U1266" s="0" t="s">
        <v>440</v>
      </c>
      <c r="V1266" s="0" t="s">
        <v>441</v>
      </c>
      <c r="W1266" s="0" t="s">
        <v>476</v>
      </c>
      <c r="X1266" s="0" t="str">
        <f aca="false">T1266 &amp; U1266 &amp; V1266 &amp; W1266 &amp; A1266 &amp; B1266</f>
        <v>ALFA ROMEOGIULIETTAGiulietta Hatchback (940) (2010 - ...)1.4 TB (940FXN1A, 940FXU1A) (77 kW / 105 hp) (2011 - 2017)Oil filter CLEAN FILTERML1708</v>
      </c>
    </row>
    <row r="1267" customFormat="false" ht="13.8" hidden="false" customHeight="false" outlineLevel="0" collapsed="false">
      <c r="A1267" s="0" t="s">
        <v>62</v>
      </c>
      <c r="B1267" s="0" t="s">
        <v>459</v>
      </c>
      <c r="C1267" s="0" t="s">
        <v>64</v>
      </c>
      <c r="D1267" s="0" t="s">
        <v>96</v>
      </c>
      <c r="E1267" s="0" t="s">
        <v>189</v>
      </c>
      <c r="H1267" s="0" t="s">
        <v>460</v>
      </c>
      <c r="J1267" s="0" t="s">
        <v>68</v>
      </c>
      <c r="S1267" s="0" t="s">
        <v>60</v>
      </c>
      <c r="T1267" s="0" t="s">
        <v>33</v>
      </c>
      <c r="U1267" s="0" t="s">
        <v>440</v>
      </c>
      <c r="V1267" s="0" t="s">
        <v>441</v>
      </c>
      <c r="W1267" s="0" t="s">
        <v>476</v>
      </c>
      <c r="X1267" s="0" t="str">
        <f aca="false">T1267 &amp; U1267 &amp; V1267 &amp; W1267 &amp; A1267 &amp; B1267</f>
        <v>ALFA ROMEOGIULIETTAGiulietta Hatchback (940) (2010 - ...)1.4 TB (940FXN1A, 940FXU1A) (77 kW / 105 hp) (2011 - 2017)Oil filter CLEAN FILTERDO5526</v>
      </c>
    </row>
    <row r="1268" customFormat="false" ht="13.8" hidden="false" customHeight="false" outlineLevel="0" collapsed="false">
      <c r="A1268" s="0" t="s">
        <v>69</v>
      </c>
      <c r="B1268" s="0" t="s">
        <v>461</v>
      </c>
      <c r="C1268" s="0" t="s">
        <v>71</v>
      </c>
      <c r="D1268" s="0" t="s">
        <v>245</v>
      </c>
      <c r="E1268" s="0" t="s">
        <v>100</v>
      </c>
      <c r="F1268" s="0" t="s">
        <v>449</v>
      </c>
      <c r="I1268" s="0" t="s">
        <v>108</v>
      </c>
      <c r="N1268" s="0" t="s">
        <v>255</v>
      </c>
      <c r="S1268" s="0" t="s">
        <v>32</v>
      </c>
      <c r="T1268" s="0" t="s">
        <v>33</v>
      </c>
      <c r="U1268" s="0" t="s">
        <v>440</v>
      </c>
      <c r="V1268" s="0" t="s">
        <v>441</v>
      </c>
      <c r="W1268" s="0" t="s">
        <v>476</v>
      </c>
      <c r="X1268" s="0" t="str">
        <f aca="false">T1268 &amp; U1268 &amp; V1268 &amp; W1268 &amp; A1268 &amp; B1268</f>
        <v>ALFA ROMEOGIULIETTAGiulietta Hatchback (940) (2010 - ...)1.4 TB (940FXN1A, 940FXU1A) (77 kW / 105 hp) (2011 - 2017)Oil filter PURFLUXL330</v>
      </c>
    </row>
    <row r="1269" customFormat="false" ht="13.8" hidden="false" customHeight="false" outlineLevel="0" collapsed="false">
      <c r="A1269" s="0" t="s">
        <v>69</v>
      </c>
      <c r="B1269" s="0" t="s">
        <v>462</v>
      </c>
      <c r="C1269" s="0" t="s">
        <v>71</v>
      </c>
      <c r="D1269" s="0" t="s">
        <v>26</v>
      </c>
      <c r="E1269" s="0" t="s">
        <v>100</v>
      </c>
      <c r="G1269" s="0" t="s">
        <v>449</v>
      </c>
      <c r="H1269" s="0" t="s">
        <v>72</v>
      </c>
      <c r="I1269" s="0" t="s">
        <v>48</v>
      </c>
      <c r="S1269" s="0" t="s">
        <v>32</v>
      </c>
      <c r="T1269" s="0" t="s">
        <v>33</v>
      </c>
      <c r="U1269" s="0" t="s">
        <v>440</v>
      </c>
      <c r="V1269" s="0" t="s">
        <v>441</v>
      </c>
      <c r="W1269" s="0" t="s">
        <v>476</v>
      </c>
      <c r="X1269" s="0" t="str">
        <f aca="false">T1269 &amp; U1269 &amp; V1269 &amp; W1269 &amp; A1269 &amp; B1269</f>
        <v>ALFA ROMEOGIULIETTAGiulietta Hatchback (940) (2010 - ...)1.4 TB (940FXN1A, 940FXU1A) (77 kW / 105 hp) (2011 - 2017)Oil filter PURFLUXLS1042</v>
      </c>
    </row>
    <row r="1270" customFormat="false" ht="13.8" hidden="false" customHeight="false" outlineLevel="0" collapsed="false">
      <c r="A1270" s="0" t="s">
        <v>73</v>
      </c>
      <c r="B1270" s="0" t="s">
        <v>463</v>
      </c>
      <c r="C1270" s="0" t="s">
        <v>75</v>
      </c>
      <c r="D1270" s="0" t="s">
        <v>245</v>
      </c>
      <c r="E1270" s="0" t="s">
        <v>464</v>
      </c>
      <c r="I1270" s="0" t="s">
        <v>108</v>
      </c>
      <c r="O1270" s="0" t="s">
        <v>465</v>
      </c>
      <c r="S1270" s="0" t="s">
        <v>32</v>
      </c>
      <c r="T1270" s="0" t="s">
        <v>33</v>
      </c>
      <c r="U1270" s="0" t="s">
        <v>440</v>
      </c>
      <c r="V1270" s="0" t="s">
        <v>441</v>
      </c>
      <c r="W1270" s="0" t="s">
        <v>476</v>
      </c>
      <c r="X1270" s="0" t="str">
        <f aca="false">T1270 &amp; U1270 &amp; V1270 &amp; W1270 &amp; A1270 &amp; B1270</f>
        <v>ALFA ROMEOGIULIETTAGiulietta Hatchback (940) (2010 - ...)1.4 TB (940FXN1A, 940FXU1A) (77 kW / 105 hp) (2011 - 2017)Oil filter HENGST FILTERE60HD110</v>
      </c>
    </row>
    <row r="1271" customFormat="false" ht="13.8" hidden="false" customHeight="false" outlineLevel="0" collapsed="false">
      <c r="A1271" s="0" t="s">
        <v>73</v>
      </c>
      <c r="B1271" s="0" t="s">
        <v>466</v>
      </c>
      <c r="C1271" s="0" t="s">
        <v>75</v>
      </c>
      <c r="D1271" s="0" t="s">
        <v>26</v>
      </c>
      <c r="E1271" s="0" t="s">
        <v>467</v>
      </c>
      <c r="H1271" s="0" t="s">
        <v>72</v>
      </c>
      <c r="I1271" s="0" t="s">
        <v>48</v>
      </c>
      <c r="P1271" s="0" t="s">
        <v>56</v>
      </c>
      <c r="S1271" s="0" t="s">
        <v>32</v>
      </c>
      <c r="T1271" s="0" t="s">
        <v>33</v>
      </c>
      <c r="U1271" s="0" t="s">
        <v>440</v>
      </c>
      <c r="V1271" s="0" t="s">
        <v>441</v>
      </c>
      <c r="W1271" s="0" t="s">
        <v>476</v>
      </c>
      <c r="X1271" s="0" t="str">
        <f aca="false">T1271 &amp; U1271 &amp; V1271 &amp; W1271 &amp; A1271 &amp; B1271</f>
        <v>ALFA ROMEOGIULIETTAGiulietta Hatchback (940) (2010 - ...)1.4 TB (940FXN1A, 940FXU1A) (77 kW / 105 hp) (2011 - 2017)Oil filter HENGST FILTERH388W</v>
      </c>
    </row>
    <row r="1272" customFormat="false" ht="13.8" hidden="false" customHeight="false" outlineLevel="0" collapsed="false">
      <c r="A1272" s="0" t="s">
        <v>45</v>
      </c>
      <c r="B1272" s="0" t="s">
        <v>269</v>
      </c>
      <c r="C1272" s="0" t="s">
        <v>47</v>
      </c>
      <c r="D1272" s="0" t="s">
        <v>245</v>
      </c>
      <c r="E1272" s="0" t="s">
        <v>27</v>
      </c>
      <c r="I1272" s="0" t="s">
        <v>29</v>
      </c>
      <c r="O1272" s="0" t="s">
        <v>270</v>
      </c>
      <c r="S1272" s="0" t="s">
        <v>32</v>
      </c>
      <c r="T1272" s="0" t="s">
        <v>33</v>
      </c>
      <c r="U1272" s="0" t="s">
        <v>440</v>
      </c>
      <c r="V1272" s="0" t="s">
        <v>441</v>
      </c>
      <c r="W1272" s="0" t="s">
        <v>478</v>
      </c>
      <c r="X1272" s="0" t="str">
        <f aca="false">T1272 &amp; U1272 &amp; V1272 &amp; W1272 &amp; A1272 &amp; B1272</f>
        <v>ALFA ROMEOGIULIETTAGiulietta Hatchback (940) (2010 - ...)1.8 TBi (940FXC1A) (169 kW / 230 hp) (2010 - 2013)Oil filter FILTRONOE682/2</v>
      </c>
    </row>
    <row r="1273" customFormat="false" ht="13.8" hidden="false" customHeight="false" outlineLevel="0" collapsed="false">
      <c r="A1273" s="0" t="s">
        <v>45</v>
      </c>
      <c r="B1273" s="0" t="s">
        <v>269</v>
      </c>
      <c r="C1273" s="0" t="s">
        <v>47</v>
      </c>
      <c r="E1273" s="0" t="s">
        <v>27</v>
      </c>
      <c r="I1273" s="0" t="s">
        <v>29</v>
      </c>
      <c r="O1273" s="0" t="s">
        <v>272</v>
      </c>
      <c r="S1273" s="0" t="s">
        <v>60</v>
      </c>
      <c r="T1273" s="0" t="s">
        <v>33</v>
      </c>
      <c r="U1273" s="0" t="s">
        <v>440</v>
      </c>
      <c r="V1273" s="0" t="s">
        <v>441</v>
      </c>
      <c r="W1273" s="0" t="s">
        <v>478</v>
      </c>
      <c r="X1273" s="0" t="str">
        <f aca="false">T1273 &amp; U1273 &amp; V1273 &amp; W1273 &amp; A1273 &amp; B1273</f>
        <v>ALFA ROMEOGIULIETTAGiulietta Hatchback (940) (2010 - ...)1.8 TBi (940FXC1A) (169 kW / 230 hp) (2010 - 2013)Oil filter FILTRONOE682/2</v>
      </c>
    </row>
    <row r="1274" customFormat="false" ht="13.8" hidden="false" customHeight="false" outlineLevel="0" collapsed="false">
      <c r="A1274" s="0" t="s">
        <v>23</v>
      </c>
      <c r="B1274" s="0" t="s">
        <v>273</v>
      </c>
      <c r="C1274" s="0" t="s">
        <v>25</v>
      </c>
      <c r="D1274" s="0" t="s">
        <v>245</v>
      </c>
      <c r="E1274" s="0" t="s">
        <v>27</v>
      </c>
      <c r="G1274" s="0" t="s">
        <v>472</v>
      </c>
      <c r="I1274" s="0" t="s">
        <v>274</v>
      </c>
      <c r="O1274" s="0" t="s">
        <v>275</v>
      </c>
      <c r="S1274" s="0" t="s">
        <v>32</v>
      </c>
      <c r="T1274" s="0" t="s">
        <v>33</v>
      </c>
      <c r="U1274" s="0" t="s">
        <v>440</v>
      </c>
      <c r="V1274" s="0" t="s">
        <v>441</v>
      </c>
      <c r="W1274" s="0" t="s">
        <v>478</v>
      </c>
      <c r="X1274" s="0" t="str">
        <f aca="false">T1274 &amp; U1274 &amp; V1274 &amp; W1274 &amp; A1274 &amp; B1274</f>
        <v>ALFA ROMEOGIULIETTAGiulietta Hatchback (940) (2010 - ...)1.8 TBi (940FXC1A) (169 kW / 230 hp) (2010 - 2013)Oil filter BOSCHF026407096</v>
      </c>
    </row>
    <row r="1275" customFormat="false" ht="13.8" hidden="false" customHeight="false" outlineLevel="0" collapsed="false">
      <c r="A1275" s="0" t="s">
        <v>450</v>
      </c>
      <c r="B1275" s="0" t="s">
        <v>451</v>
      </c>
      <c r="C1275" s="0" t="s">
        <v>25</v>
      </c>
      <c r="D1275" s="0" t="s">
        <v>245</v>
      </c>
      <c r="E1275" s="0" t="s">
        <v>68</v>
      </c>
      <c r="I1275" s="0" t="s">
        <v>108</v>
      </c>
      <c r="S1275" s="0" t="s">
        <v>32</v>
      </c>
      <c r="T1275" s="0" t="s">
        <v>33</v>
      </c>
      <c r="U1275" s="0" t="s">
        <v>440</v>
      </c>
      <c r="V1275" s="0" t="s">
        <v>441</v>
      </c>
      <c r="W1275" s="0" t="s">
        <v>478</v>
      </c>
      <c r="X1275" s="0" t="str">
        <f aca="false">T1275 &amp; U1275 &amp; V1275 &amp; W1275 &amp; A1275 &amp; B1275</f>
        <v>ALFA ROMEOGIULIETTAGiulietta Hatchback (940) (2010 - ...)1.8 TBi (940FXC1A) (169 kW / 230 hp) (2010 - 2013)Oil filter BOSCH OF98F026408898</v>
      </c>
    </row>
    <row r="1276" customFormat="false" ht="13.8" hidden="false" customHeight="false" outlineLevel="0" collapsed="false">
      <c r="A1276" s="0" t="s">
        <v>23</v>
      </c>
      <c r="B1276" s="0" t="s">
        <v>276</v>
      </c>
      <c r="C1276" s="0" t="s">
        <v>25</v>
      </c>
      <c r="D1276" s="0" t="s">
        <v>245</v>
      </c>
      <c r="E1276" s="0" t="s">
        <v>27</v>
      </c>
      <c r="G1276" s="0" t="s">
        <v>472</v>
      </c>
      <c r="I1276" s="0" t="s">
        <v>29</v>
      </c>
      <c r="O1276" s="0" t="s">
        <v>277</v>
      </c>
      <c r="S1276" s="0" t="s">
        <v>60</v>
      </c>
      <c r="T1276" s="0" t="s">
        <v>33</v>
      </c>
      <c r="U1276" s="0" t="s">
        <v>440</v>
      </c>
      <c r="V1276" s="0" t="s">
        <v>441</v>
      </c>
      <c r="W1276" s="0" t="s">
        <v>478</v>
      </c>
      <c r="X1276" s="0" t="str">
        <f aca="false">T1276 &amp; U1276 &amp; V1276 &amp; W1276 &amp; A1276 &amp; B1276</f>
        <v>ALFA ROMEOGIULIETTAGiulietta Hatchback (940) (2010 - ...)1.8 TBi (940FXC1A) (169 kW / 230 hp) (2010 - 2013)Oil filter BOSCH09864B7006</v>
      </c>
    </row>
    <row r="1277" customFormat="false" ht="13.8" hidden="false" customHeight="false" outlineLevel="0" collapsed="false">
      <c r="A1277" s="0" t="s">
        <v>37</v>
      </c>
      <c r="B1277" s="0" t="s">
        <v>278</v>
      </c>
      <c r="C1277" s="0" t="s">
        <v>39</v>
      </c>
      <c r="D1277" s="0" t="s">
        <v>245</v>
      </c>
      <c r="E1277" s="0" t="s">
        <v>27</v>
      </c>
      <c r="I1277" s="0" t="s">
        <v>279</v>
      </c>
      <c r="S1277" s="0" t="s">
        <v>32</v>
      </c>
      <c r="T1277" s="0" t="s">
        <v>33</v>
      </c>
      <c r="U1277" s="0" t="s">
        <v>440</v>
      </c>
      <c r="V1277" s="0" t="s">
        <v>441</v>
      </c>
      <c r="W1277" s="0" t="s">
        <v>478</v>
      </c>
      <c r="X1277" s="0" t="str">
        <f aca="false">T1277 &amp; U1277 &amp; V1277 &amp; W1277 &amp; A1277 &amp; B1277</f>
        <v>ALFA ROMEOGIULIETTAGiulietta Hatchback (940) (2010 - ...)1.8 TBi (940FXC1A) (169 kW / 230 hp) (2010 - 2013)Oil filter MANN-FILTERHU712/11x</v>
      </c>
    </row>
    <row r="1278" customFormat="false" ht="13.8" hidden="false" customHeight="false" outlineLevel="0" collapsed="false">
      <c r="A1278" s="0" t="s">
        <v>62</v>
      </c>
      <c r="B1278" s="0" t="s">
        <v>280</v>
      </c>
      <c r="C1278" s="0" t="s">
        <v>64</v>
      </c>
      <c r="D1278" s="0" t="s">
        <v>245</v>
      </c>
      <c r="E1278" s="0" t="s">
        <v>27</v>
      </c>
      <c r="J1278" s="0" t="s">
        <v>29</v>
      </c>
      <c r="K1278" s="0" t="s">
        <v>281</v>
      </c>
      <c r="S1278" s="0" t="s">
        <v>60</v>
      </c>
      <c r="T1278" s="0" t="s">
        <v>33</v>
      </c>
      <c r="U1278" s="0" t="s">
        <v>440</v>
      </c>
      <c r="V1278" s="0" t="s">
        <v>441</v>
      </c>
      <c r="W1278" s="0" t="s">
        <v>478</v>
      </c>
      <c r="X1278" s="0" t="str">
        <f aca="false">T1278 &amp; U1278 &amp; V1278 &amp; W1278 &amp; A1278 &amp; B1278</f>
        <v>ALFA ROMEOGIULIETTAGiulietta Hatchback (940) (2010 - ...)1.8 TBi (940FXC1A) (169 kW / 230 hp) (2010 - 2013)Oil filter CLEAN FILTERML4500</v>
      </c>
    </row>
    <row r="1279" customFormat="false" ht="13.8" hidden="false" customHeight="false" outlineLevel="0" collapsed="false">
      <c r="A1279" s="0" t="s">
        <v>69</v>
      </c>
      <c r="B1279" s="0" t="s">
        <v>282</v>
      </c>
      <c r="C1279" s="0" t="s">
        <v>71</v>
      </c>
      <c r="D1279" s="0" t="s">
        <v>245</v>
      </c>
      <c r="E1279" s="0" t="s">
        <v>27</v>
      </c>
      <c r="I1279" s="0" t="s">
        <v>29</v>
      </c>
      <c r="N1279" s="0" t="s">
        <v>283</v>
      </c>
      <c r="S1279" s="0" t="s">
        <v>32</v>
      </c>
      <c r="T1279" s="0" t="s">
        <v>33</v>
      </c>
      <c r="U1279" s="0" t="s">
        <v>440</v>
      </c>
      <c r="V1279" s="0" t="s">
        <v>441</v>
      </c>
      <c r="W1279" s="0" t="s">
        <v>478</v>
      </c>
      <c r="X1279" s="0" t="str">
        <f aca="false">T1279 &amp; U1279 &amp; V1279 &amp; W1279 &amp; A1279 &amp; B1279</f>
        <v>ALFA ROMEOGIULIETTAGiulietta Hatchback (940) (2010 - ...)1.8 TBi (940FXC1A) (169 kW / 230 hp) (2010 - 2013)Oil filter PURFLUXL400</v>
      </c>
    </row>
    <row r="1280" customFormat="false" ht="13.8" hidden="false" customHeight="false" outlineLevel="0" collapsed="false">
      <c r="A1280" s="0" t="s">
        <v>73</v>
      </c>
      <c r="B1280" s="0" t="s">
        <v>284</v>
      </c>
      <c r="C1280" s="0" t="s">
        <v>75</v>
      </c>
      <c r="D1280" s="0" t="s">
        <v>245</v>
      </c>
      <c r="E1280" s="0" t="s">
        <v>27</v>
      </c>
      <c r="I1280" s="0" t="s">
        <v>29</v>
      </c>
      <c r="O1280" s="0" t="s">
        <v>285</v>
      </c>
      <c r="S1280" s="0" t="s">
        <v>32</v>
      </c>
      <c r="T1280" s="0" t="s">
        <v>33</v>
      </c>
      <c r="U1280" s="0" t="s">
        <v>440</v>
      </c>
      <c r="V1280" s="0" t="s">
        <v>441</v>
      </c>
      <c r="W1280" s="0" t="s">
        <v>478</v>
      </c>
      <c r="X1280" s="0" t="str">
        <f aca="false">T1280 &amp; U1280 &amp; V1280 &amp; W1280 &amp; A1280 &amp; B1280</f>
        <v>ALFA ROMEOGIULIETTAGiulietta Hatchback (940) (2010 - ...)1.8 TBi (940FXC1A) (169 kW / 230 hp) (2010 - 2013)Oil filter HENGST FILTERE157HD227</v>
      </c>
    </row>
    <row r="1281" customFormat="false" ht="13.8" hidden="false" customHeight="false" outlineLevel="0" collapsed="false">
      <c r="A1281" s="0" t="s">
        <v>45</v>
      </c>
      <c r="B1281" s="0" t="s">
        <v>269</v>
      </c>
      <c r="C1281" s="0" t="s">
        <v>47</v>
      </c>
      <c r="D1281" s="0" t="s">
        <v>245</v>
      </c>
      <c r="E1281" s="0" t="s">
        <v>27</v>
      </c>
      <c r="F1281" s="0" t="s">
        <v>479</v>
      </c>
      <c r="I1281" s="0" t="s">
        <v>29</v>
      </c>
      <c r="O1281" s="0" t="s">
        <v>270</v>
      </c>
      <c r="S1281" s="0" t="s">
        <v>32</v>
      </c>
      <c r="T1281" s="0" t="s">
        <v>33</v>
      </c>
      <c r="U1281" s="0" t="s">
        <v>440</v>
      </c>
      <c r="V1281" s="0" t="s">
        <v>441</v>
      </c>
      <c r="W1281" s="0" t="s">
        <v>480</v>
      </c>
      <c r="X1281" s="0" t="str">
        <f aca="false">T1281 &amp; U1281 &amp; V1281 &amp; W1281 &amp; A1281 &amp; B1281</f>
        <v>ALFA ROMEOGIULIETTAGiulietta Hatchback (940) (2010 - ...)1.8 TBi (940FXC1A) (173 kW / 235 hp) (2010 - 2016)Oil filter FILTRONOE682/2</v>
      </c>
    </row>
    <row r="1282" customFormat="false" ht="13.8" hidden="false" customHeight="false" outlineLevel="0" collapsed="false">
      <c r="A1282" s="0" t="s">
        <v>45</v>
      </c>
      <c r="B1282" s="0" t="s">
        <v>269</v>
      </c>
      <c r="C1282" s="0" t="s">
        <v>47</v>
      </c>
      <c r="E1282" s="0" t="s">
        <v>27</v>
      </c>
      <c r="I1282" s="0" t="s">
        <v>29</v>
      </c>
      <c r="O1282" s="0" t="s">
        <v>272</v>
      </c>
      <c r="S1282" s="0" t="s">
        <v>60</v>
      </c>
      <c r="T1282" s="0" t="s">
        <v>33</v>
      </c>
      <c r="U1282" s="0" t="s">
        <v>440</v>
      </c>
      <c r="V1282" s="0" t="s">
        <v>441</v>
      </c>
      <c r="W1282" s="0" t="s">
        <v>480</v>
      </c>
      <c r="X1282" s="0" t="str">
        <f aca="false">T1282 &amp; U1282 &amp; V1282 &amp; W1282 &amp; A1282 &amp; B1282</f>
        <v>ALFA ROMEOGIULIETTAGiulietta Hatchback (940) (2010 - ...)1.8 TBi (940FXC1A) (173 kW / 235 hp) (2010 - 2016)Oil filter FILTRONOE682/2</v>
      </c>
    </row>
    <row r="1283" customFormat="false" ht="13.8" hidden="false" customHeight="false" outlineLevel="0" collapsed="false">
      <c r="A1283" s="0" t="s">
        <v>23</v>
      </c>
      <c r="B1283" s="0" t="s">
        <v>273</v>
      </c>
      <c r="C1283" s="0" t="s">
        <v>25</v>
      </c>
      <c r="D1283" s="0" t="s">
        <v>245</v>
      </c>
      <c r="E1283" s="0" t="s">
        <v>27</v>
      </c>
      <c r="F1283" s="0" t="s">
        <v>474</v>
      </c>
      <c r="G1283" s="0" t="s">
        <v>472</v>
      </c>
      <c r="I1283" s="0" t="s">
        <v>274</v>
      </c>
      <c r="O1283" s="0" t="s">
        <v>275</v>
      </c>
      <c r="S1283" s="0" t="s">
        <v>32</v>
      </c>
      <c r="T1283" s="0" t="s">
        <v>33</v>
      </c>
      <c r="U1283" s="0" t="s">
        <v>440</v>
      </c>
      <c r="V1283" s="0" t="s">
        <v>441</v>
      </c>
      <c r="W1283" s="0" t="s">
        <v>480</v>
      </c>
      <c r="X1283" s="0" t="str">
        <f aca="false">T1283 &amp; U1283 &amp; V1283 &amp; W1283 &amp; A1283 &amp; B1283</f>
        <v>ALFA ROMEOGIULIETTAGiulietta Hatchback (940) (2010 - ...)1.8 TBi (940FXC1A) (173 kW / 235 hp) (2010 - 2016)Oil filter BOSCHF026407096</v>
      </c>
    </row>
    <row r="1284" customFormat="false" ht="13.8" hidden="false" customHeight="false" outlineLevel="0" collapsed="false">
      <c r="A1284" s="0" t="s">
        <v>450</v>
      </c>
      <c r="B1284" s="0" t="s">
        <v>451</v>
      </c>
      <c r="C1284" s="0" t="s">
        <v>25</v>
      </c>
      <c r="D1284" s="0" t="s">
        <v>245</v>
      </c>
      <c r="E1284" s="0" t="s">
        <v>68</v>
      </c>
      <c r="I1284" s="0" t="s">
        <v>108</v>
      </c>
      <c r="S1284" s="0" t="s">
        <v>32</v>
      </c>
      <c r="T1284" s="0" t="s">
        <v>33</v>
      </c>
      <c r="U1284" s="0" t="s">
        <v>440</v>
      </c>
      <c r="V1284" s="0" t="s">
        <v>441</v>
      </c>
      <c r="W1284" s="0" t="s">
        <v>480</v>
      </c>
      <c r="X1284" s="0" t="str">
        <f aca="false">T1284 &amp; U1284 &amp; V1284 &amp; W1284 &amp; A1284 &amp; B1284</f>
        <v>ALFA ROMEOGIULIETTAGiulietta Hatchback (940) (2010 - ...)1.8 TBi (940FXC1A) (173 kW / 235 hp) (2010 - 2016)Oil filter BOSCH OF98F026408898</v>
      </c>
    </row>
    <row r="1285" customFormat="false" ht="13.8" hidden="false" customHeight="false" outlineLevel="0" collapsed="false">
      <c r="A1285" s="0" t="s">
        <v>23</v>
      </c>
      <c r="B1285" s="0" t="s">
        <v>276</v>
      </c>
      <c r="C1285" s="0" t="s">
        <v>25</v>
      </c>
      <c r="D1285" s="0" t="s">
        <v>245</v>
      </c>
      <c r="E1285" s="0" t="s">
        <v>27</v>
      </c>
      <c r="F1285" s="0" t="s">
        <v>474</v>
      </c>
      <c r="G1285" s="0" t="s">
        <v>472</v>
      </c>
      <c r="I1285" s="0" t="s">
        <v>29</v>
      </c>
      <c r="O1285" s="0" t="s">
        <v>277</v>
      </c>
      <c r="S1285" s="0" t="s">
        <v>60</v>
      </c>
      <c r="T1285" s="0" t="s">
        <v>33</v>
      </c>
      <c r="U1285" s="0" t="s">
        <v>440</v>
      </c>
      <c r="V1285" s="0" t="s">
        <v>441</v>
      </c>
      <c r="W1285" s="0" t="s">
        <v>480</v>
      </c>
      <c r="X1285" s="0" t="str">
        <f aca="false">T1285 &amp; U1285 &amp; V1285 &amp; W1285 &amp; A1285 &amp; B1285</f>
        <v>ALFA ROMEOGIULIETTAGiulietta Hatchback (940) (2010 - ...)1.8 TBi (940FXC1A) (173 kW / 235 hp) (2010 - 2016)Oil filter BOSCH09864B7006</v>
      </c>
    </row>
    <row r="1286" customFormat="false" ht="13.8" hidden="false" customHeight="false" outlineLevel="0" collapsed="false">
      <c r="A1286" s="0" t="s">
        <v>37</v>
      </c>
      <c r="B1286" s="0" t="s">
        <v>278</v>
      </c>
      <c r="C1286" s="0" t="s">
        <v>39</v>
      </c>
      <c r="D1286" s="0" t="s">
        <v>245</v>
      </c>
      <c r="E1286" s="0" t="s">
        <v>27</v>
      </c>
      <c r="F1286" s="0" t="s">
        <v>479</v>
      </c>
      <c r="I1286" s="0" t="s">
        <v>279</v>
      </c>
      <c r="S1286" s="0" t="s">
        <v>32</v>
      </c>
      <c r="T1286" s="0" t="s">
        <v>33</v>
      </c>
      <c r="U1286" s="0" t="s">
        <v>440</v>
      </c>
      <c r="V1286" s="0" t="s">
        <v>441</v>
      </c>
      <c r="W1286" s="0" t="s">
        <v>480</v>
      </c>
      <c r="X1286" s="0" t="str">
        <f aca="false">T1286 &amp; U1286 &amp; V1286 &amp; W1286 &amp; A1286 &amp; B1286</f>
        <v>ALFA ROMEOGIULIETTAGiulietta Hatchback (940) (2010 - ...)1.8 TBi (940FXC1A) (173 kW / 235 hp) (2010 - 2016)Oil filter MANN-FILTERHU712/11x</v>
      </c>
    </row>
    <row r="1287" customFormat="false" ht="13.8" hidden="false" customHeight="false" outlineLevel="0" collapsed="false">
      <c r="A1287" s="0" t="s">
        <v>37</v>
      </c>
      <c r="B1287" s="0" t="s">
        <v>38</v>
      </c>
      <c r="C1287" s="0" t="s">
        <v>39</v>
      </c>
      <c r="D1287" s="0" t="s">
        <v>26</v>
      </c>
      <c r="E1287" s="0" t="s">
        <v>27</v>
      </c>
      <c r="G1287" s="0" t="s">
        <v>481</v>
      </c>
      <c r="H1287" s="0" t="s">
        <v>40</v>
      </c>
      <c r="I1287" s="0" t="s">
        <v>29</v>
      </c>
      <c r="L1287" s="0" t="s">
        <v>41</v>
      </c>
      <c r="M1287" s="0" t="s">
        <v>42</v>
      </c>
      <c r="S1287" s="0" t="s">
        <v>32</v>
      </c>
      <c r="T1287" s="0" t="s">
        <v>33</v>
      </c>
      <c r="U1287" s="0" t="s">
        <v>440</v>
      </c>
      <c r="V1287" s="0" t="s">
        <v>441</v>
      </c>
      <c r="W1287" s="0" t="s">
        <v>480</v>
      </c>
      <c r="X1287" s="0" t="str">
        <f aca="false">T1287 &amp; U1287 &amp; V1287 &amp; W1287 &amp; A1287 &amp; B1287</f>
        <v>ALFA ROMEOGIULIETTAGiulietta Hatchback (940) (2010 - ...)1.8 TBi (940FXC1A) (173 kW / 235 hp) (2010 - 2016)Oil filter MANN-FILTERW6014</v>
      </c>
    </row>
    <row r="1288" customFormat="false" ht="13.8" hidden="false" customHeight="false" outlineLevel="0" collapsed="false">
      <c r="A1288" s="0" t="s">
        <v>62</v>
      </c>
      <c r="B1288" s="0" t="s">
        <v>280</v>
      </c>
      <c r="C1288" s="0" t="s">
        <v>64</v>
      </c>
      <c r="D1288" s="0" t="s">
        <v>245</v>
      </c>
      <c r="E1288" s="0" t="s">
        <v>27</v>
      </c>
      <c r="F1288" s="0" t="s">
        <v>479</v>
      </c>
      <c r="J1288" s="0" t="s">
        <v>29</v>
      </c>
      <c r="K1288" s="0" t="s">
        <v>281</v>
      </c>
      <c r="S1288" s="0" t="s">
        <v>60</v>
      </c>
      <c r="T1288" s="0" t="s">
        <v>33</v>
      </c>
      <c r="U1288" s="0" t="s">
        <v>440</v>
      </c>
      <c r="V1288" s="0" t="s">
        <v>441</v>
      </c>
      <c r="W1288" s="0" t="s">
        <v>480</v>
      </c>
      <c r="X1288" s="0" t="str">
        <f aca="false">T1288 &amp; U1288 &amp; V1288 &amp; W1288 &amp; A1288 &amp; B1288</f>
        <v>ALFA ROMEOGIULIETTAGiulietta Hatchback (940) (2010 - ...)1.8 TBi (940FXC1A) (173 kW / 235 hp) (2010 - 2016)Oil filter CLEAN FILTERML4500</v>
      </c>
    </row>
    <row r="1289" customFormat="false" ht="13.8" hidden="false" customHeight="false" outlineLevel="0" collapsed="false">
      <c r="A1289" s="0" t="s">
        <v>69</v>
      </c>
      <c r="B1289" s="0" t="s">
        <v>282</v>
      </c>
      <c r="C1289" s="0" t="s">
        <v>71</v>
      </c>
      <c r="D1289" s="0" t="s">
        <v>245</v>
      </c>
      <c r="E1289" s="0" t="s">
        <v>27</v>
      </c>
      <c r="F1289" s="0" t="s">
        <v>479</v>
      </c>
      <c r="I1289" s="0" t="s">
        <v>29</v>
      </c>
      <c r="N1289" s="0" t="s">
        <v>283</v>
      </c>
      <c r="S1289" s="0" t="s">
        <v>32</v>
      </c>
      <c r="T1289" s="0" t="s">
        <v>33</v>
      </c>
      <c r="U1289" s="0" t="s">
        <v>440</v>
      </c>
      <c r="V1289" s="0" t="s">
        <v>441</v>
      </c>
      <c r="W1289" s="0" t="s">
        <v>480</v>
      </c>
      <c r="X1289" s="0" t="str">
        <f aca="false">T1289 &amp; U1289 &amp; V1289 &amp; W1289 &amp; A1289 &amp; B1289</f>
        <v>ALFA ROMEOGIULIETTAGiulietta Hatchback (940) (2010 - ...)1.8 TBi (940FXC1A) (173 kW / 235 hp) (2010 - 2016)Oil filter PURFLUXL400</v>
      </c>
    </row>
    <row r="1290" customFormat="false" ht="13.8" hidden="false" customHeight="false" outlineLevel="0" collapsed="false">
      <c r="A1290" s="0" t="s">
        <v>73</v>
      </c>
      <c r="B1290" s="0" t="s">
        <v>284</v>
      </c>
      <c r="C1290" s="0" t="s">
        <v>75</v>
      </c>
      <c r="D1290" s="0" t="s">
        <v>245</v>
      </c>
      <c r="E1290" s="0" t="s">
        <v>27</v>
      </c>
      <c r="I1290" s="0" t="s">
        <v>29</v>
      </c>
      <c r="O1290" s="0" t="s">
        <v>285</v>
      </c>
      <c r="S1290" s="0" t="s">
        <v>32</v>
      </c>
      <c r="T1290" s="0" t="s">
        <v>33</v>
      </c>
      <c r="U1290" s="0" t="s">
        <v>440</v>
      </c>
      <c r="V1290" s="0" t="s">
        <v>441</v>
      </c>
      <c r="W1290" s="0" t="s">
        <v>480</v>
      </c>
      <c r="X1290" s="0" t="str">
        <f aca="false">T1290 &amp; U1290 &amp; V1290 &amp; W1290 &amp; A1290 &amp; B1290</f>
        <v>ALFA ROMEOGIULIETTAGiulietta Hatchback (940) (2010 - ...)1.8 TBi (940FXC1A) (173 kW / 235 hp) (2010 - 2016)Oil filter HENGST FILTERE157HD227</v>
      </c>
    </row>
    <row r="1291" customFormat="false" ht="13.8" hidden="false" customHeight="false" outlineLevel="0" collapsed="false">
      <c r="A1291" s="0" t="s">
        <v>45</v>
      </c>
      <c r="B1291" s="0" t="s">
        <v>269</v>
      </c>
      <c r="C1291" s="0" t="s">
        <v>47</v>
      </c>
      <c r="D1291" s="0" t="s">
        <v>245</v>
      </c>
      <c r="E1291" s="0" t="s">
        <v>27</v>
      </c>
      <c r="F1291" s="0" t="s">
        <v>479</v>
      </c>
      <c r="I1291" s="0" t="s">
        <v>29</v>
      </c>
      <c r="O1291" s="0" t="s">
        <v>270</v>
      </c>
      <c r="S1291" s="0" t="s">
        <v>32</v>
      </c>
      <c r="T1291" s="0" t="s">
        <v>33</v>
      </c>
      <c r="U1291" s="0" t="s">
        <v>440</v>
      </c>
      <c r="V1291" s="0" t="s">
        <v>441</v>
      </c>
      <c r="W1291" s="0" t="s">
        <v>482</v>
      </c>
      <c r="X1291" s="0" t="str">
        <f aca="false">T1291 &amp; U1291 &amp; V1291 &amp; W1291 &amp; A1291 &amp; B1291</f>
        <v>ALFA ROMEOGIULIETTAGiulietta Hatchback (940) (2010 - ...)1.8 TBi (940FXR11) (177 kW / 241 hp) (2013 - 2018)Oil filter FILTRONOE682/2</v>
      </c>
    </row>
    <row r="1292" customFormat="false" ht="13.8" hidden="false" customHeight="false" outlineLevel="0" collapsed="false">
      <c r="A1292" s="0" t="s">
        <v>45</v>
      </c>
      <c r="B1292" s="0" t="s">
        <v>269</v>
      </c>
      <c r="C1292" s="0" t="s">
        <v>47</v>
      </c>
      <c r="E1292" s="0" t="s">
        <v>27</v>
      </c>
      <c r="I1292" s="0" t="s">
        <v>29</v>
      </c>
      <c r="O1292" s="0" t="s">
        <v>272</v>
      </c>
      <c r="S1292" s="0" t="s">
        <v>60</v>
      </c>
      <c r="T1292" s="0" t="s">
        <v>33</v>
      </c>
      <c r="U1292" s="0" t="s">
        <v>440</v>
      </c>
      <c r="V1292" s="0" t="s">
        <v>441</v>
      </c>
      <c r="W1292" s="0" t="s">
        <v>482</v>
      </c>
      <c r="X1292" s="0" t="str">
        <f aca="false">T1292 &amp; U1292 &amp; V1292 &amp; W1292 &amp; A1292 &amp; B1292</f>
        <v>ALFA ROMEOGIULIETTAGiulietta Hatchback (940) (2010 - ...)1.8 TBi (940FXR11) (177 kW / 241 hp) (2013 - 2018)Oil filter FILTRONOE682/2</v>
      </c>
    </row>
    <row r="1293" customFormat="false" ht="13.8" hidden="false" customHeight="false" outlineLevel="0" collapsed="false">
      <c r="A1293" s="0" t="s">
        <v>23</v>
      </c>
      <c r="B1293" s="0" t="s">
        <v>273</v>
      </c>
      <c r="C1293" s="0" t="s">
        <v>25</v>
      </c>
      <c r="D1293" s="0" t="s">
        <v>245</v>
      </c>
      <c r="E1293" s="0" t="s">
        <v>27</v>
      </c>
      <c r="F1293" s="0" t="s">
        <v>477</v>
      </c>
      <c r="I1293" s="0" t="s">
        <v>274</v>
      </c>
      <c r="O1293" s="0" t="s">
        <v>275</v>
      </c>
      <c r="S1293" s="0" t="s">
        <v>32</v>
      </c>
      <c r="T1293" s="0" t="s">
        <v>33</v>
      </c>
      <c r="U1293" s="0" t="s">
        <v>440</v>
      </c>
      <c r="V1293" s="0" t="s">
        <v>441</v>
      </c>
      <c r="W1293" s="0" t="s">
        <v>482</v>
      </c>
      <c r="X1293" s="0" t="str">
        <f aca="false">T1293 &amp; U1293 &amp; V1293 &amp; W1293 &amp; A1293 &amp; B1293</f>
        <v>ALFA ROMEOGIULIETTAGiulietta Hatchback (940) (2010 - ...)1.8 TBi (940FXR11) (177 kW / 241 hp) (2013 - 2018)Oil filter BOSCHF026407096</v>
      </c>
    </row>
    <row r="1294" customFormat="false" ht="13.8" hidden="false" customHeight="false" outlineLevel="0" collapsed="false">
      <c r="A1294" s="0" t="s">
        <v>450</v>
      </c>
      <c r="B1294" s="0" t="s">
        <v>451</v>
      </c>
      <c r="C1294" s="0" t="s">
        <v>25</v>
      </c>
      <c r="D1294" s="0" t="s">
        <v>245</v>
      </c>
      <c r="E1294" s="0" t="s">
        <v>68</v>
      </c>
      <c r="I1294" s="0" t="s">
        <v>108</v>
      </c>
      <c r="S1294" s="0" t="s">
        <v>32</v>
      </c>
      <c r="T1294" s="0" t="s">
        <v>33</v>
      </c>
      <c r="U1294" s="0" t="s">
        <v>440</v>
      </c>
      <c r="V1294" s="0" t="s">
        <v>441</v>
      </c>
      <c r="W1294" s="0" t="s">
        <v>482</v>
      </c>
      <c r="X1294" s="0" t="str">
        <f aca="false">T1294 &amp; U1294 &amp; V1294 &amp; W1294 &amp; A1294 &amp; B1294</f>
        <v>ALFA ROMEOGIULIETTAGiulietta Hatchback (940) (2010 - ...)1.8 TBi (940FXR11) (177 kW / 241 hp) (2013 - 2018)Oil filter BOSCH OF98F026408898</v>
      </c>
    </row>
    <row r="1295" customFormat="false" ht="13.8" hidden="false" customHeight="false" outlineLevel="0" collapsed="false">
      <c r="A1295" s="0" t="s">
        <v>23</v>
      </c>
      <c r="B1295" s="0" t="s">
        <v>24</v>
      </c>
      <c r="C1295" s="0" t="s">
        <v>25</v>
      </c>
      <c r="D1295" s="0" t="s">
        <v>26</v>
      </c>
      <c r="E1295" s="0" t="s">
        <v>27</v>
      </c>
      <c r="F1295" s="0" t="s">
        <v>477</v>
      </c>
      <c r="G1295" s="0" t="s">
        <v>483</v>
      </c>
      <c r="H1295" s="0" t="s">
        <v>28</v>
      </c>
      <c r="I1295" s="0" t="s">
        <v>29</v>
      </c>
      <c r="L1295" s="0" t="s">
        <v>30</v>
      </c>
      <c r="M1295" s="0" t="s">
        <v>31</v>
      </c>
      <c r="S1295" s="0" t="s">
        <v>32</v>
      </c>
      <c r="T1295" s="0" t="s">
        <v>33</v>
      </c>
      <c r="U1295" s="0" t="s">
        <v>440</v>
      </c>
      <c r="V1295" s="0" t="s">
        <v>441</v>
      </c>
      <c r="W1295" s="0" t="s">
        <v>482</v>
      </c>
      <c r="X1295" s="0" t="str">
        <f aca="false">T1295 &amp; U1295 &amp; V1295 &amp; W1295 &amp; A1295 &amp; B1295</f>
        <v>ALFA ROMEOGIULIETTAGiulietta Hatchback (940) (2010 - ...)1.8 TBi (940FXR11) (177 kW / 241 hp) (2013 - 2018)Oil filter BOSCHF026407340</v>
      </c>
    </row>
    <row r="1296" customFormat="false" ht="13.8" hidden="false" customHeight="false" outlineLevel="0" collapsed="false">
      <c r="A1296" s="0" t="s">
        <v>23</v>
      </c>
      <c r="B1296" s="0" t="s">
        <v>276</v>
      </c>
      <c r="C1296" s="0" t="s">
        <v>25</v>
      </c>
      <c r="D1296" s="0" t="s">
        <v>245</v>
      </c>
      <c r="E1296" s="0" t="s">
        <v>27</v>
      </c>
      <c r="F1296" s="0" t="s">
        <v>477</v>
      </c>
      <c r="I1296" s="0" t="s">
        <v>29</v>
      </c>
      <c r="O1296" s="0" t="s">
        <v>277</v>
      </c>
      <c r="S1296" s="0" t="s">
        <v>60</v>
      </c>
      <c r="T1296" s="0" t="s">
        <v>33</v>
      </c>
      <c r="U1296" s="0" t="s">
        <v>440</v>
      </c>
      <c r="V1296" s="0" t="s">
        <v>441</v>
      </c>
      <c r="W1296" s="0" t="s">
        <v>482</v>
      </c>
      <c r="X1296" s="0" t="str">
        <f aca="false">T1296 &amp; U1296 &amp; V1296 &amp; W1296 &amp; A1296 &amp; B1296</f>
        <v>ALFA ROMEOGIULIETTAGiulietta Hatchback (940) (2010 - ...)1.8 TBi (940FXR11) (177 kW / 241 hp) (2013 - 2018)Oil filter BOSCH09864B7006</v>
      </c>
    </row>
    <row r="1297" customFormat="false" ht="13.8" hidden="false" customHeight="false" outlineLevel="0" collapsed="false">
      <c r="A1297" s="0" t="s">
        <v>37</v>
      </c>
      <c r="B1297" s="0" t="s">
        <v>278</v>
      </c>
      <c r="C1297" s="0" t="s">
        <v>39</v>
      </c>
      <c r="D1297" s="0" t="s">
        <v>245</v>
      </c>
      <c r="E1297" s="0" t="s">
        <v>27</v>
      </c>
      <c r="F1297" s="0" t="s">
        <v>479</v>
      </c>
      <c r="I1297" s="0" t="s">
        <v>279</v>
      </c>
      <c r="S1297" s="0" t="s">
        <v>32</v>
      </c>
      <c r="T1297" s="0" t="s">
        <v>33</v>
      </c>
      <c r="U1297" s="0" t="s">
        <v>440</v>
      </c>
      <c r="V1297" s="0" t="s">
        <v>441</v>
      </c>
      <c r="W1297" s="0" t="s">
        <v>482</v>
      </c>
      <c r="X1297" s="0" t="str">
        <f aca="false">T1297 &amp; U1297 &amp; V1297 &amp; W1297 &amp; A1297 &amp; B1297</f>
        <v>ALFA ROMEOGIULIETTAGiulietta Hatchback (940) (2010 - ...)1.8 TBi (940FXR11) (177 kW / 241 hp) (2013 - 2018)Oil filter MANN-FILTERHU712/11x</v>
      </c>
    </row>
    <row r="1298" customFormat="false" ht="13.8" hidden="false" customHeight="false" outlineLevel="0" collapsed="false">
      <c r="A1298" s="0" t="s">
        <v>37</v>
      </c>
      <c r="B1298" s="0" t="s">
        <v>38</v>
      </c>
      <c r="C1298" s="0" t="s">
        <v>39</v>
      </c>
      <c r="D1298" s="0" t="s">
        <v>26</v>
      </c>
      <c r="E1298" s="0" t="s">
        <v>27</v>
      </c>
      <c r="G1298" s="0" t="s">
        <v>481</v>
      </c>
      <c r="H1298" s="0" t="s">
        <v>40</v>
      </c>
      <c r="I1298" s="0" t="s">
        <v>29</v>
      </c>
      <c r="L1298" s="0" t="s">
        <v>41</v>
      </c>
      <c r="M1298" s="0" t="s">
        <v>42</v>
      </c>
      <c r="S1298" s="0" t="s">
        <v>32</v>
      </c>
      <c r="T1298" s="0" t="s">
        <v>33</v>
      </c>
      <c r="U1298" s="0" t="s">
        <v>440</v>
      </c>
      <c r="V1298" s="0" t="s">
        <v>441</v>
      </c>
      <c r="W1298" s="0" t="s">
        <v>482</v>
      </c>
      <c r="X1298" s="0" t="str">
        <f aca="false">T1298 &amp; U1298 &amp; V1298 &amp; W1298 &amp; A1298 &amp; B1298</f>
        <v>ALFA ROMEOGIULIETTAGiulietta Hatchback (940) (2010 - ...)1.8 TBi (940FXR11) (177 kW / 241 hp) (2013 - 2018)Oil filter MANN-FILTERW6014</v>
      </c>
    </row>
    <row r="1299" customFormat="false" ht="13.8" hidden="false" customHeight="false" outlineLevel="0" collapsed="false">
      <c r="A1299" s="0" t="s">
        <v>62</v>
      </c>
      <c r="B1299" s="0" t="s">
        <v>280</v>
      </c>
      <c r="C1299" s="0" t="s">
        <v>64</v>
      </c>
      <c r="D1299" s="0" t="s">
        <v>245</v>
      </c>
      <c r="E1299" s="0" t="s">
        <v>27</v>
      </c>
      <c r="F1299" s="0" t="s">
        <v>479</v>
      </c>
      <c r="J1299" s="0" t="s">
        <v>29</v>
      </c>
      <c r="K1299" s="0" t="s">
        <v>281</v>
      </c>
      <c r="S1299" s="0" t="s">
        <v>60</v>
      </c>
      <c r="T1299" s="0" t="s">
        <v>33</v>
      </c>
      <c r="U1299" s="0" t="s">
        <v>440</v>
      </c>
      <c r="V1299" s="0" t="s">
        <v>441</v>
      </c>
      <c r="W1299" s="0" t="s">
        <v>482</v>
      </c>
      <c r="X1299" s="0" t="str">
        <f aca="false">T1299 &amp; U1299 &amp; V1299 &amp; W1299 &amp; A1299 &amp; B1299</f>
        <v>ALFA ROMEOGIULIETTAGiulietta Hatchback (940) (2010 - ...)1.8 TBi (940FXR11) (177 kW / 241 hp) (2013 - 2018)Oil filter CLEAN FILTERML4500</v>
      </c>
    </row>
    <row r="1300" customFormat="false" ht="13.8" hidden="false" customHeight="false" outlineLevel="0" collapsed="false">
      <c r="A1300" s="0" t="s">
        <v>69</v>
      </c>
      <c r="B1300" s="0" t="s">
        <v>282</v>
      </c>
      <c r="C1300" s="0" t="s">
        <v>71</v>
      </c>
      <c r="D1300" s="0" t="s">
        <v>245</v>
      </c>
      <c r="E1300" s="0" t="s">
        <v>27</v>
      </c>
      <c r="F1300" s="0" t="s">
        <v>479</v>
      </c>
      <c r="I1300" s="0" t="s">
        <v>29</v>
      </c>
      <c r="N1300" s="0" t="s">
        <v>283</v>
      </c>
      <c r="S1300" s="0" t="s">
        <v>32</v>
      </c>
      <c r="T1300" s="0" t="s">
        <v>33</v>
      </c>
      <c r="U1300" s="0" t="s">
        <v>440</v>
      </c>
      <c r="V1300" s="0" t="s">
        <v>441</v>
      </c>
      <c r="W1300" s="0" t="s">
        <v>482</v>
      </c>
      <c r="X1300" s="0" t="str">
        <f aca="false">T1300 &amp; U1300 &amp; V1300 &amp; W1300 &amp; A1300 &amp; B1300</f>
        <v>ALFA ROMEOGIULIETTAGiulietta Hatchback (940) (2010 - ...)1.8 TBi (940FXR11) (177 kW / 241 hp) (2013 - 2018)Oil filter PURFLUXL400</v>
      </c>
    </row>
    <row r="1301" customFormat="false" ht="13.8" hidden="false" customHeight="false" outlineLevel="0" collapsed="false">
      <c r="A1301" s="0" t="s">
        <v>45</v>
      </c>
      <c r="B1301" s="0" t="s">
        <v>484</v>
      </c>
      <c r="C1301" s="0" t="s">
        <v>47</v>
      </c>
      <c r="D1301" s="0" t="s">
        <v>245</v>
      </c>
      <c r="E1301" s="0" t="s">
        <v>94</v>
      </c>
      <c r="I1301" s="0" t="s">
        <v>56</v>
      </c>
      <c r="O1301" s="0" t="s">
        <v>415</v>
      </c>
      <c r="S1301" s="0" t="s">
        <v>32</v>
      </c>
      <c r="T1301" s="0" t="s">
        <v>33</v>
      </c>
      <c r="U1301" s="0" t="s">
        <v>440</v>
      </c>
      <c r="V1301" s="0" t="s">
        <v>441</v>
      </c>
      <c r="W1301" s="0" t="s">
        <v>485</v>
      </c>
      <c r="X1301" s="0" t="str">
        <f aca="false">T1301 &amp; U1301 &amp; V1301 &amp; W1301 &amp; A1301 &amp; B1301</f>
        <v>ALFA ROMEOGIULIETTAGiulietta Hatchback (940) (2010 - ...)1.6 JTDM (940FXD1A) (77 kW / 105 hp) (2010 - 2016)Oil filter FILTRONOE682/3</v>
      </c>
    </row>
    <row r="1302" customFormat="false" ht="13.8" hidden="false" customHeight="false" outlineLevel="0" collapsed="false">
      <c r="A1302" s="0" t="s">
        <v>23</v>
      </c>
      <c r="B1302" s="0" t="s">
        <v>486</v>
      </c>
      <c r="C1302" s="0" t="s">
        <v>25</v>
      </c>
      <c r="D1302" s="0" t="s">
        <v>245</v>
      </c>
      <c r="E1302" s="0" t="s">
        <v>94</v>
      </c>
      <c r="F1302" s="0" t="s">
        <v>449</v>
      </c>
      <c r="G1302" s="0" t="s">
        <v>472</v>
      </c>
      <c r="I1302" s="0" t="s">
        <v>29</v>
      </c>
      <c r="O1302" s="0" t="s">
        <v>487</v>
      </c>
      <c r="S1302" s="0" t="s">
        <v>32</v>
      </c>
      <c r="T1302" s="0" t="s">
        <v>33</v>
      </c>
      <c r="U1302" s="0" t="s">
        <v>440</v>
      </c>
      <c r="V1302" s="0" t="s">
        <v>441</v>
      </c>
      <c r="W1302" s="0" t="s">
        <v>485</v>
      </c>
      <c r="X1302" s="0" t="str">
        <f aca="false">T1302 &amp; U1302 &amp; V1302 &amp; W1302 &amp; A1302 &amp; B1302</f>
        <v>ALFA ROMEOGIULIETTAGiulietta Hatchback (940) (2010 - ...)1.6 JTDM (940FXD1A) (77 kW / 105 hp) (2010 - 2016)Oil filter BOSCHF026407108</v>
      </c>
    </row>
    <row r="1303" customFormat="false" ht="13.8" hidden="false" customHeight="false" outlineLevel="0" collapsed="false">
      <c r="A1303" s="0" t="s">
        <v>450</v>
      </c>
      <c r="B1303" s="0" t="s">
        <v>451</v>
      </c>
      <c r="C1303" s="0" t="s">
        <v>25</v>
      </c>
      <c r="D1303" s="0" t="s">
        <v>245</v>
      </c>
      <c r="E1303" s="0" t="s">
        <v>68</v>
      </c>
      <c r="I1303" s="0" t="s">
        <v>108</v>
      </c>
      <c r="S1303" s="0" t="s">
        <v>32</v>
      </c>
      <c r="T1303" s="0" t="s">
        <v>33</v>
      </c>
      <c r="U1303" s="0" t="s">
        <v>440</v>
      </c>
      <c r="V1303" s="0" t="s">
        <v>441</v>
      </c>
      <c r="W1303" s="0" t="s">
        <v>485</v>
      </c>
      <c r="X1303" s="0" t="str">
        <f aca="false">T1303 &amp; U1303 &amp; V1303 &amp; W1303 &amp; A1303 &amp; B1303</f>
        <v>ALFA ROMEOGIULIETTAGiulietta Hatchback (940) (2010 - ...)1.6 JTDM (940FXD1A) (77 kW / 105 hp) (2010 - 2016)Oil filter BOSCH OF98F026408898</v>
      </c>
    </row>
    <row r="1304" customFormat="false" ht="13.8" hidden="false" customHeight="false" outlineLevel="0" collapsed="false">
      <c r="A1304" s="0" t="s">
        <v>37</v>
      </c>
      <c r="B1304" s="0" t="s">
        <v>488</v>
      </c>
      <c r="C1304" s="0" t="s">
        <v>39</v>
      </c>
      <c r="D1304" s="0" t="s">
        <v>245</v>
      </c>
      <c r="E1304" s="0" t="s">
        <v>489</v>
      </c>
      <c r="I1304" s="0" t="s">
        <v>56</v>
      </c>
      <c r="N1304" s="0" t="s">
        <v>490</v>
      </c>
      <c r="S1304" s="0" t="s">
        <v>32</v>
      </c>
      <c r="T1304" s="0" t="s">
        <v>33</v>
      </c>
      <c r="U1304" s="0" t="s">
        <v>440</v>
      </c>
      <c r="V1304" s="0" t="s">
        <v>441</v>
      </c>
      <c r="W1304" s="0" t="s">
        <v>485</v>
      </c>
      <c r="X1304" s="0" t="str">
        <f aca="false">T1304 &amp; U1304 &amp; V1304 &amp; W1304 &amp; A1304 &amp; B1304</f>
        <v>ALFA ROMEOGIULIETTAGiulietta Hatchback (940) (2010 - ...)1.6 JTDM (940FXD1A) (77 kW / 105 hp) (2010 - 2016)Oil filter MANN-FILTERHU8006z</v>
      </c>
    </row>
    <row r="1305" customFormat="false" ht="13.8" hidden="false" customHeight="false" outlineLevel="0" collapsed="false">
      <c r="A1305" s="0" t="s">
        <v>62</v>
      </c>
      <c r="B1305" s="0" t="s">
        <v>491</v>
      </c>
      <c r="C1305" s="0" t="s">
        <v>64</v>
      </c>
      <c r="D1305" s="0" t="s">
        <v>245</v>
      </c>
      <c r="E1305" s="0" t="s">
        <v>492</v>
      </c>
      <c r="J1305" s="0" t="s">
        <v>56</v>
      </c>
      <c r="K1305" s="0" t="s">
        <v>255</v>
      </c>
      <c r="S1305" s="0" t="s">
        <v>60</v>
      </c>
      <c r="T1305" s="0" t="s">
        <v>33</v>
      </c>
      <c r="U1305" s="0" t="s">
        <v>440</v>
      </c>
      <c r="V1305" s="0" t="s">
        <v>441</v>
      </c>
      <c r="W1305" s="0" t="s">
        <v>485</v>
      </c>
      <c r="X1305" s="0" t="str">
        <f aca="false">T1305 &amp; U1305 &amp; V1305 &amp; W1305 &amp; A1305 &amp; B1305</f>
        <v>ALFA ROMEOGIULIETTAGiulietta Hatchback (940) (2010 - ...)1.6 JTDM (940FXD1A) (77 kW / 105 hp) (2010 - 2016)Oil filter CLEAN FILTERML4505</v>
      </c>
    </row>
    <row r="1306" customFormat="false" ht="13.8" hidden="false" customHeight="false" outlineLevel="0" collapsed="false">
      <c r="A1306" s="0" t="s">
        <v>69</v>
      </c>
      <c r="B1306" s="0" t="s">
        <v>493</v>
      </c>
      <c r="C1306" s="0" t="s">
        <v>71</v>
      </c>
      <c r="D1306" s="0" t="s">
        <v>245</v>
      </c>
      <c r="E1306" s="0" t="s">
        <v>94</v>
      </c>
      <c r="I1306" s="0" t="s">
        <v>29</v>
      </c>
      <c r="N1306" s="0" t="s">
        <v>465</v>
      </c>
      <c r="S1306" s="0" t="s">
        <v>32</v>
      </c>
      <c r="T1306" s="0" t="s">
        <v>33</v>
      </c>
      <c r="U1306" s="0" t="s">
        <v>440</v>
      </c>
      <c r="V1306" s="0" t="s">
        <v>441</v>
      </c>
      <c r="W1306" s="0" t="s">
        <v>485</v>
      </c>
      <c r="X1306" s="0" t="str">
        <f aca="false">T1306 &amp; U1306 &amp; V1306 &amp; W1306 &amp; A1306 &amp; B1306</f>
        <v>ALFA ROMEOGIULIETTAGiulietta Hatchback (940) (2010 - ...)1.6 JTDM (940FXD1A) (77 kW / 105 hp) (2010 - 2016)Oil filter PURFLUXL461</v>
      </c>
    </row>
    <row r="1307" customFormat="false" ht="13.8" hidden="false" customHeight="false" outlineLevel="0" collapsed="false">
      <c r="A1307" s="0" t="s">
        <v>73</v>
      </c>
      <c r="B1307" s="0" t="s">
        <v>494</v>
      </c>
      <c r="C1307" s="0" t="s">
        <v>75</v>
      </c>
      <c r="D1307" s="0" t="s">
        <v>245</v>
      </c>
      <c r="E1307" s="0" t="s">
        <v>489</v>
      </c>
      <c r="I1307" s="0" t="s">
        <v>56</v>
      </c>
      <c r="O1307" s="0" t="s">
        <v>495</v>
      </c>
      <c r="S1307" s="0" t="s">
        <v>32</v>
      </c>
      <c r="T1307" s="0" t="s">
        <v>33</v>
      </c>
      <c r="U1307" s="0" t="s">
        <v>440</v>
      </c>
      <c r="V1307" s="0" t="s">
        <v>441</v>
      </c>
      <c r="W1307" s="0" t="s">
        <v>485</v>
      </c>
      <c r="X1307" s="0" t="str">
        <f aca="false">T1307 &amp; U1307 &amp; V1307 &amp; W1307 &amp; A1307 &amp; B1307</f>
        <v>ALFA ROMEOGIULIETTAGiulietta Hatchback (940) (2010 - ...)1.6 JTDM (940FXD1A) (77 kW / 105 hp) (2010 - 2016)Oil filter HENGST FILTERE826HD268</v>
      </c>
    </row>
    <row r="1308" customFormat="false" ht="13.8" hidden="false" customHeight="false" outlineLevel="0" collapsed="false">
      <c r="A1308" s="0" t="s">
        <v>45</v>
      </c>
      <c r="B1308" s="0" t="s">
        <v>484</v>
      </c>
      <c r="C1308" s="0" t="s">
        <v>47</v>
      </c>
      <c r="D1308" s="0" t="s">
        <v>245</v>
      </c>
      <c r="E1308" s="0" t="s">
        <v>94</v>
      </c>
      <c r="I1308" s="0" t="s">
        <v>56</v>
      </c>
      <c r="O1308" s="0" t="s">
        <v>415</v>
      </c>
      <c r="S1308" s="0" t="s">
        <v>32</v>
      </c>
      <c r="T1308" s="0" t="s">
        <v>33</v>
      </c>
      <c r="U1308" s="0" t="s">
        <v>440</v>
      </c>
      <c r="V1308" s="0" t="s">
        <v>441</v>
      </c>
      <c r="W1308" s="0" t="s">
        <v>496</v>
      </c>
      <c r="X1308" s="0" t="str">
        <f aca="false">T1308 &amp; U1308 &amp; V1308 &amp; W1308 &amp; A1308 &amp; B1308</f>
        <v>ALFA ROMEOGIULIETTAGiulietta Hatchback (940) (2010 - ...)1.6 JTDM (940FYB11, 940FYB1A, 940FYF11, 940FYF1A) (88 kW / 120 hp) (2015 - 2020)Oil filter FILTRONOE682/3</v>
      </c>
    </row>
    <row r="1309" customFormat="false" ht="13.8" hidden="false" customHeight="false" outlineLevel="0" collapsed="false">
      <c r="A1309" s="0" t="s">
        <v>23</v>
      </c>
      <c r="B1309" s="0" t="s">
        <v>486</v>
      </c>
      <c r="C1309" s="0" t="s">
        <v>25</v>
      </c>
      <c r="D1309" s="0" t="s">
        <v>245</v>
      </c>
      <c r="E1309" s="0" t="s">
        <v>94</v>
      </c>
      <c r="G1309" s="0" t="s">
        <v>497</v>
      </c>
      <c r="I1309" s="0" t="s">
        <v>29</v>
      </c>
      <c r="O1309" s="0" t="s">
        <v>487</v>
      </c>
      <c r="S1309" s="0" t="s">
        <v>32</v>
      </c>
      <c r="T1309" s="0" t="s">
        <v>33</v>
      </c>
      <c r="U1309" s="0" t="s">
        <v>440</v>
      </c>
      <c r="V1309" s="0" t="s">
        <v>441</v>
      </c>
      <c r="W1309" s="0" t="s">
        <v>496</v>
      </c>
      <c r="X1309" s="0" t="str">
        <f aca="false">T1309 &amp; U1309 &amp; V1309 &amp; W1309 &amp; A1309 &amp; B1309</f>
        <v>ALFA ROMEOGIULIETTAGiulietta Hatchback (940) (2010 - ...)1.6 JTDM (940FYB11, 940FYB1A, 940FYF11, 940FYF1A) (88 kW / 120 hp) (2015 - 2020)Oil filter BOSCHF026407108</v>
      </c>
    </row>
    <row r="1310" customFormat="false" ht="13.8" hidden="false" customHeight="false" outlineLevel="0" collapsed="false">
      <c r="A1310" s="0" t="s">
        <v>450</v>
      </c>
      <c r="B1310" s="0" t="s">
        <v>451</v>
      </c>
      <c r="C1310" s="0" t="s">
        <v>25</v>
      </c>
      <c r="D1310" s="0" t="s">
        <v>245</v>
      </c>
      <c r="E1310" s="0" t="s">
        <v>68</v>
      </c>
      <c r="I1310" s="0" t="s">
        <v>108</v>
      </c>
      <c r="S1310" s="0" t="s">
        <v>32</v>
      </c>
      <c r="T1310" s="0" t="s">
        <v>33</v>
      </c>
      <c r="U1310" s="0" t="s">
        <v>440</v>
      </c>
      <c r="V1310" s="0" t="s">
        <v>441</v>
      </c>
      <c r="W1310" s="0" t="s">
        <v>496</v>
      </c>
      <c r="X1310" s="0" t="str">
        <f aca="false">T1310 &amp; U1310 &amp; V1310 &amp; W1310 &amp; A1310 &amp; B1310</f>
        <v>ALFA ROMEOGIULIETTAGiulietta Hatchback (940) (2010 - ...)1.6 JTDM (940FYB11, 940FYB1A, 940FYF11, 940FYF1A) (88 kW / 120 hp) (2015 - 2020)Oil filter BOSCH OF98F026408898</v>
      </c>
    </row>
    <row r="1311" customFormat="false" ht="13.8" hidden="false" customHeight="false" outlineLevel="0" collapsed="false">
      <c r="A1311" s="0" t="s">
        <v>37</v>
      </c>
      <c r="B1311" s="0" t="s">
        <v>488</v>
      </c>
      <c r="C1311" s="0" t="s">
        <v>39</v>
      </c>
      <c r="D1311" s="0" t="s">
        <v>245</v>
      </c>
      <c r="E1311" s="0" t="s">
        <v>489</v>
      </c>
      <c r="I1311" s="0" t="s">
        <v>56</v>
      </c>
      <c r="N1311" s="0" t="s">
        <v>490</v>
      </c>
      <c r="S1311" s="0" t="s">
        <v>32</v>
      </c>
      <c r="T1311" s="0" t="s">
        <v>33</v>
      </c>
      <c r="U1311" s="0" t="s">
        <v>440</v>
      </c>
      <c r="V1311" s="0" t="s">
        <v>441</v>
      </c>
      <c r="W1311" s="0" t="s">
        <v>496</v>
      </c>
      <c r="X1311" s="0" t="str">
        <f aca="false">T1311 &amp; U1311 &amp; V1311 &amp; W1311 &amp; A1311 &amp; B1311</f>
        <v>ALFA ROMEOGIULIETTAGiulietta Hatchback (940) (2010 - ...)1.6 JTDM (940FYB11, 940FYB1A, 940FYF11, 940FYF1A) (88 kW / 120 hp) (2015 - 2020)Oil filter MANN-FILTERHU8006z</v>
      </c>
    </row>
    <row r="1312" customFormat="false" ht="13.8" hidden="false" customHeight="false" outlineLevel="0" collapsed="false">
      <c r="A1312" s="0" t="s">
        <v>62</v>
      </c>
      <c r="B1312" s="0" t="s">
        <v>491</v>
      </c>
      <c r="C1312" s="0" t="s">
        <v>64</v>
      </c>
      <c r="D1312" s="0" t="s">
        <v>245</v>
      </c>
      <c r="E1312" s="0" t="s">
        <v>492</v>
      </c>
      <c r="J1312" s="0" t="s">
        <v>56</v>
      </c>
      <c r="K1312" s="0" t="s">
        <v>255</v>
      </c>
      <c r="S1312" s="0" t="s">
        <v>60</v>
      </c>
      <c r="T1312" s="0" t="s">
        <v>33</v>
      </c>
      <c r="U1312" s="0" t="s">
        <v>440</v>
      </c>
      <c r="V1312" s="0" t="s">
        <v>441</v>
      </c>
      <c r="W1312" s="0" t="s">
        <v>496</v>
      </c>
      <c r="X1312" s="0" t="str">
        <f aca="false">T1312 &amp; U1312 &amp; V1312 &amp; W1312 &amp; A1312 &amp; B1312</f>
        <v>ALFA ROMEOGIULIETTAGiulietta Hatchback (940) (2010 - ...)1.6 JTDM (940FYB11, 940FYB1A, 940FYF11, 940FYF1A) (88 kW / 120 hp) (2015 - 2020)Oil filter CLEAN FILTERML4505</v>
      </c>
    </row>
    <row r="1313" customFormat="false" ht="13.8" hidden="false" customHeight="false" outlineLevel="0" collapsed="false">
      <c r="A1313" s="0" t="s">
        <v>69</v>
      </c>
      <c r="B1313" s="0" t="s">
        <v>493</v>
      </c>
      <c r="C1313" s="0" t="s">
        <v>71</v>
      </c>
      <c r="D1313" s="0" t="s">
        <v>245</v>
      </c>
      <c r="E1313" s="0" t="s">
        <v>94</v>
      </c>
      <c r="I1313" s="0" t="s">
        <v>29</v>
      </c>
      <c r="N1313" s="0" t="s">
        <v>465</v>
      </c>
      <c r="S1313" s="0" t="s">
        <v>32</v>
      </c>
      <c r="T1313" s="0" t="s">
        <v>33</v>
      </c>
      <c r="U1313" s="0" t="s">
        <v>440</v>
      </c>
      <c r="V1313" s="0" t="s">
        <v>441</v>
      </c>
      <c r="W1313" s="0" t="s">
        <v>496</v>
      </c>
      <c r="X1313" s="0" t="str">
        <f aca="false">T1313 &amp; U1313 &amp; V1313 &amp; W1313 &amp; A1313 &amp; B1313</f>
        <v>ALFA ROMEOGIULIETTAGiulietta Hatchback (940) (2010 - ...)1.6 JTDM (940FYB11, 940FYB1A, 940FYF11, 940FYF1A) (88 kW / 120 hp) (2015 - 2020)Oil filter PURFLUXL461</v>
      </c>
    </row>
    <row r="1314" customFormat="false" ht="13.8" hidden="false" customHeight="false" outlineLevel="0" collapsed="false">
      <c r="A1314" s="0" t="s">
        <v>73</v>
      </c>
      <c r="B1314" s="0" t="s">
        <v>494</v>
      </c>
      <c r="C1314" s="0" t="s">
        <v>75</v>
      </c>
      <c r="D1314" s="0" t="s">
        <v>245</v>
      </c>
      <c r="E1314" s="0" t="s">
        <v>489</v>
      </c>
      <c r="I1314" s="0" t="s">
        <v>56</v>
      </c>
      <c r="O1314" s="0" t="s">
        <v>495</v>
      </c>
      <c r="S1314" s="0" t="s">
        <v>32</v>
      </c>
      <c r="T1314" s="0" t="s">
        <v>33</v>
      </c>
      <c r="U1314" s="0" t="s">
        <v>440</v>
      </c>
      <c r="V1314" s="0" t="s">
        <v>441</v>
      </c>
      <c r="W1314" s="0" t="s">
        <v>496</v>
      </c>
      <c r="X1314" s="0" t="str">
        <f aca="false">T1314 &amp; U1314 &amp; V1314 &amp; W1314 &amp; A1314 &amp; B1314</f>
        <v>ALFA ROMEOGIULIETTAGiulietta Hatchback (940) (2010 - ...)1.6 JTDM (940FYB11, 940FYB1A, 940FYF11, 940FYF1A) (88 kW / 120 hp) (2015 - 2020)Oil filter HENGST FILTERE826HD268</v>
      </c>
    </row>
    <row r="1315" customFormat="false" ht="13.8" hidden="false" customHeight="false" outlineLevel="0" collapsed="false">
      <c r="A1315" s="0" t="s">
        <v>45</v>
      </c>
      <c r="B1315" s="0" t="s">
        <v>484</v>
      </c>
      <c r="C1315" s="0" t="s">
        <v>47</v>
      </c>
      <c r="D1315" s="0" t="s">
        <v>245</v>
      </c>
      <c r="E1315" s="0" t="s">
        <v>94</v>
      </c>
      <c r="I1315" s="0" t="s">
        <v>56</v>
      </c>
      <c r="O1315" s="0" t="s">
        <v>415</v>
      </c>
      <c r="S1315" s="0" t="s">
        <v>32</v>
      </c>
      <c r="T1315" s="0" t="s">
        <v>33</v>
      </c>
      <c r="U1315" s="0" t="s">
        <v>440</v>
      </c>
      <c r="V1315" s="0" t="s">
        <v>441</v>
      </c>
      <c r="W1315" s="0" t="s">
        <v>498</v>
      </c>
      <c r="X1315" s="0" t="str">
        <f aca="false">T1315 &amp; U1315 &amp; V1315 &amp; W1315 &amp; A1315 &amp; B1315</f>
        <v>ALFA ROMEOGIULIETTAGiulietta Hatchback (940) (2010 - ...)1.6 JTDM (940FYE11, 940FYE1A) (85 kW / 116 hp) (2015 - 2018)Oil filter FILTRONOE682/3</v>
      </c>
    </row>
    <row r="1316" customFormat="false" ht="13.8" hidden="false" customHeight="false" outlineLevel="0" collapsed="false">
      <c r="A1316" s="0" t="s">
        <v>23</v>
      </c>
      <c r="B1316" s="0" t="s">
        <v>486</v>
      </c>
      <c r="C1316" s="0" t="s">
        <v>25</v>
      </c>
      <c r="D1316" s="0" t="s">
        <v>245</v>
      </c>
      <c r="E1316" s="0" t="s">
        <v>94</v>
      </c>
      <c r="F1316" s="0" t="s">
        <v>469</v>
      </c>
      <c r="I1316" s="0" t="s">
        <v>29</v>
      </c>
      <c r="O1316" s="0" t="s">
        <v>487</v>
      </c>
      <c r="S1316" s="0" t="s">
        <v>32</v>
      </c>
      <c r="T1316" s="0" t="s">
        <v>33</v>
      </c>
      <c r="U1316" s="0" t="s">
        <v>440</v>
      </c>
      <c r="V1316" s="0" t="s">
        <v>441</v>
      </c>
      <c r="W1316" s="0" t="s">
        <v>498</v>
      </c>
      <c r="X1316" s="0" t="str">
        <f aca="false">T1316 &amp; U1316 &amp; V1316 &amp; W1316 &amp; A1316 &amp; B1316</f>
        <v>ALFA ROMEOGIULIETTAGiulietta Hatchback (940) (2010 - ...)1.6 JTDM (940FYE11, 940FYE1A) (85 kW / 116 hp) (2015 - 2018)Oil filter BOSCHF026407108</v>
      </c>
    </row>
    <row r="1317" customFormat="false" ht="13.8" hidden="false" customHeight="false" outlineLevel="0" collapsed="false">
      <c r="A1317" s="0" t="s">
        <v>450</v>
      </c>
      <c r="B1317" s="0" t="s">
        <v>451</v>
      </c>
      <c r="C1317" s="0" t="s">
        <v>25</v>
      </c>
      <c r="D1317" s="0" t="s">
        <v>245</v>
      </c>
      <c r="E1317" s="0" t="s">
        <v>68</v>
      </c>
      <c r="I1317" s="0" t="s">
        <v>108</v>
      </c>
      <c r="S1317" s="0" t="s">
        <v>32</v>
      </c>
      <c r="T1317" s="0" t="s">
        <v>33</v>
      </c>
      <c r="U1317" s="0" t="s">
        <v>440</v>
      </c>
      <c r="V1317" s="0" t="s">
        <v>441</v>
      </c>
      <c r="W1317" s="0" t="s">
        <v>498</v>
      </c>
      <c r="X1317" s="0" t="str">
        <f aca="false">T1317 &amp; U1317 &amp; V1317 &amp; W1317 &amp; A1317 &amp; B1317</f>
        <v>ALFA ROMEOGIULIETTAGiulietta Hatchback (940) (2010 - ...)1.6 JTDM (940FYE11, 940FYE1A) (85 kW / 116 hp) (2015 - 2018)Oil filter BOSCH OF98F026408898</v>
      </c>
    </row>
    <row r="1318" customFormat="false" ht="13.8" hidden="false" customHeight="false" outlineLevel="0" collapsed="false">
      <c r="A1318" s="0" t="s">
        <v>37</v>
      </c>
      <c r="B1318" s="0" t="s">
        <v>488</v>
      </c>
      <c r="C1318" s="0" t="s">
        <v>39</v>
      </c>
      <c r="D1318" s="0" t="s">
        <v>245</v>
      </c>
      <c r="E1318" s="0" t="s">
        <v>489</v>
      </c>
      <c r="I1318" s="0" t="s">
        <v>56</v>
      </c>
      <c r="N1318" s="0" t="s">
        <v>490</v>
      </c>
      <c r="S1318" s="0" t="s">
        <v>32</v>
      </c>
      <c r="T1318" s="0" t="s">
        <v>33</v>
      </c>
      <c r="U1318" s="0" t="s">
        <v>440</v>
      </c>
      <c r="V1318" s="0" t="s">
        <v>441</v>
      </c>
      <c r="W1318" s="0" t="s">
        <v>498</v>
      </c>
      <c r="X1318" s="0" t="str">
        <f aca="false">T1318 &amp; U1318 &amp; V1318 &amp; W1318 &amp; A1318 &amp; B1318</f>
        <v>ALFA ROMEOGIULIETTAGiulietta Hatchback (940) (2010 - ...)1.6 JTDM (940FYE11, 940FYE1A) (85 kW / 116 hp) (2015 - 2018)Oil filter MANN-FILTERHU8006z</v>
      </c>
    </row>
    <row r="1319" customFormat="false" ht="13.8" hidden="false" customHeight="false" outlineLevel="0" collapsed="false">
      <c r="A1319" s="0" t="s">
        <v>62</v>
      </c>
      <c r="B1319" s="0" t="s">
        <v>491</v>
      </c>
      <c r="C1319" s="0" t="s">
        <v>64</v>
      </c>
      <c r="D1319" s="0" t="s">
        <v>245</v>
      </c>
      <c r="E1319" s="0" t="s">
        <v>492</v>
      </c>
      <c r="J1319" s="0" t="s">
        <v>56</v>
      </c>
      <c r="K1319" s="0" t="s">
        <v>255</v>
      </c>
      <c r="S1319" s="0" t="s">
        <v>60</v>
      </c>
      <c r="T1319" s="0" t="s">
        <v>33</v>
      </c>
      <c r="U1319" s="0" t="s">
        <v>440</v>
      </c>
      <c r="V1319" s="0" t="s">
        <v>441</v>
      </c>
      <c r="W1319" s="0" t="s">
        <v>498</v>
      </c>
      <c r="X1319" s="0" t="str">
        <f aca="false">T1319 &amp; U1319 &amp; V1319 &amp; W1319 &amp; A1319 &amp; B1319</f>
        <v>ALFA ROMEOGIULIETTAGiulietta Hatchback (940) (2010 - ...)1.6 JTDM (940FYE11, 940FYE1A) (85 kW / 116 hp) (2015 - 2018)Oil filter CLEAN FILTERML4505</v>
      </c>
    </row>
    <row r="1320" customFormat="false" ht="13.8" hidden="false" customHeight="false" outlineLevel="0" collapsed="false">
      <c r="A1320" s="0" t="s">
        <v>69</v>
      </c>
      <c r="B1320" s="0" t="s">
        <v>493</v>
      </c>
      <c r="C1320" s="0" t="s">
        <v>71</v>
      </c>
      <c r="D1320" s="0" t="s">
        <v>245</v>
      </c>
      <c r="E1320" s="0" t="s">
        <v>94</v>
      </c>
      <c r="I1320" s="0" t="s">
        <v>29</v>
      </c>
      <c r="N1320" s="0" t="s">
        <v>465</v>
      </c>
      <c r="S1320" s="0" t="s">
        <v>32</v>
      </c>
      <c r="T1320" s="0" t="s">
        <v>33</v>
      </c>
      <c r="U1320" s="0" t="s">
        <v>440</v>
      </c>
      <c r="V1320" s="0" t="s">
        <v>441</v>
      </c>
      <c r="W1320" s="0" t="s">
        <v>498</v>
      </c>
      <c r="X1320" s="0" t="str">
        <f aca="false">T1320 &amp; U1320 &amp; V1320 &amp; W1320 &amp; A1320 &amp; B1320</f>
        <v>ALFA ROMEOGIULIETTAGiulietta Hatchback (940) (2010 - ...)1.6 JTDM (940FYE11, 940FYE1A) (85 kW / 116 hp) (2015 - 2018)Oil filter PURFLUXL461</v>
      </c>
    </row>
    <row r="1321" customFormat="false" ht="13.8" hidden="false" customHeight="false" outlineLevel="0" collapsed="false">
      <c r="A1321" s="0" t="s">
        <v>73</v>
      </c>
      <c r="B1321" s="0" t="s">
        <v>494</v>
      </c>
      <c r="C1321" s="0" t="s">
        <v>75</v>
      </c>
      <c r="D1321" s="0" t="s">
        <v>245</v>
      </c>
      <c r="E1321" s="0" t="s">
        <v>489</v>
      </c>
      <c r="I1321" s="0" t="s">
        <v>56</v>
      </c>
      <c r="O1321" s="0" t="s">
        <v>495</v>
      </c>
      <c r="S1321" s="0" t="s">
        <v>32</v>
      </c>
      <c r="T1321" s="0" t="s">
        <v>33</v>
      </c>
      <c r="U1321" s="0" t="s">
        <v>440</v>
      </c>
      <c r="V1321" s="0" t="s">
        <v>441</v>
      </c>
      <c r="W1321" s="0" t="s">
        <v>498</v>
      </c>
      <c r="X1321" s="0" t="str">
        <f aca="false">T1321 &amp; U1321 &amp; V1321 &amp; W1321 &amp; A1321 &amp; B1321</f>
        <v>ALFA ROMEOGIULIETTAGiulietta Hatchback (940) (2010 - ...)1.6 JTDM (940FYE11, 940FYE1A) (85 kW / 116 hp) (2015 - 2018)Oil filter HENGST FILTERE826HD268</v>
      </c>
    </row>
    <row r="1322" customFormat="false" ht="13.8" hidden="false" customHeight="false" outlineLevel="0" collapsed="false">
      <c r="A1322" s="0" t="s">
        <v>45</v>
      </c>
      <c r="B1322" s="0" t="s">
        <v>484</v>
      </c>
      <c r="C1322" s="0" t="s">
        <v>47</v>
      </c>
      <c r="D1322" s="0" t="s">
        <v>245</v>
      </c>
      <c r="E1322" s="0" t="s">
        <v>94</v>
      </c>
      <c r="I1322" s="0" t="s">
        <v>56</v>
      </c>
      <c r="O1322" s="0" t="s">
        <v>415</v>
      </c>
      <c r="S1322" s="0" t="s">
        <v>32</v>
      </c>
      <c r="T1322" s="0" t="s">
        <v>33</v>
      </c>
      <c r="U1322" s="0" t="s">
        <v>440</v>
      </c>
      <c r="V1322" s="0" t="s">
        <v>441</v>
      </c>
      <c r="W1322" s="0" t="s">
        <v>499</v>
      </c>
      <c r="X1322" s="0" t="str">
        <f aca="false">T1322 &amp; U1322 &amp; V1322 &amp; W1322 &amp; A1322 &amp; B1322</f>
        <v>ALFA ROMEOGIULIETTAGiulietta Hatchback (940) (2010 - ...)2.0 JTDM (940.FXL1A) (103 kW / 140 hp) (2010 - 2020)Oil filter FILTRONOE682/3</v>
      </c>
    </row>
    <row r="1323" customFormat="false" ht="13.8" hidden="false" customHeight="false" outlineLevel="0" collapsed="false">
      <c r="A1323" s="0" t="s">
        <v>23</v>
      </c>
      <c r="B1323" s="0" t="s">
        <v>486</v>
      </c>
      <c r="C1323" s="0" t="s">
        <v>25</v>
      </c>
      <c r="D1323" s="0" t="s">
        <v>245</v>
      </c>
      <c r="E1323" s="0" t="s">
        <v>94</v>
      </c>
      <c r="F1323" s="0" t="s">
        <v>500</v>
      </c>
      <c r="G1323" s="0" t="s">
        <v>472</v>
      </c>
      <c r="I1323" s="0" t="s">
        <v>29</v>
      </c>
      <c r="O1323" s="0" t="s">
        <v>487</v>
      </c>
      <c r="S1323" s="0" t="s">
        <v>32</v>
      </c>
      <c r="T1323" s="0" t="s">
        <v>33</v>
      </c>
      <c r="U1323" s="0" t="s">
        <v>440</v>
      </c>
      <c r="V1323" s="0" t="s">
        <v>441</v>
      </c>
      <c r="W1323" s="0" t="s">
        <v>499</v>
      </c>
      <c r="X1323" s="0" t="str">
        <f aca="false">T1323 &amp; U1323 &amp; V1323 &amp; W1323 &amp; A1323 &amp; B1323</f>
        <v>ALFA ROMEOGIULIETTAGiulietta Hatchback (940) (2010 - ...)2.0 JTDM (940.FXL1A) (103 kW / 140 hp) (2010 - 2020)Oil filter BOSCHF026407108</v>
      </c>
    </row>
    <row r="1324" customFormat="false" ht="13.8" hidden="false" customHeight="false" outlineLevel="0" collapsed="false">
      <c r="A1324" s="0" t="s">
        <v>450</v>
      </c>
      <c r="B1324" s="0" t="s">
        <v>451</v>
      </c>
      <c r="C1324" s="0" t="s">
        <v>25</v>
      </c>
      <c r="D1324" s="0" t="s">
        <v>245</v>
      </c>
      <c r="E1324" s="0" t="s">
        <v>68</v>
      </c>
      <c r="I1324" s="0" t="s">
        <v>108</v>
      </c>
      <c r="S1324" s="0" t="s">
        <v>32</v>
      </c>
      <c r="T1324" s="0" t="s">
        <v>33</v>
      </c>
      <c r="U1324" s="0" t="s">
        <v>440</v>
      </c>
      <c r="V1324" s="0" t="s">
        <v>441</v>
      </c>
      <c r="W1324" s="0" t="s">
        <v>499</v>
      </c>
      <c r="X1324" s="0" t="str">
        <f aca="false">T1324 &amp; U1324 &amp; V1324 &amp; W1324 &amp; A1324 &amp; B1324</f>
        <v>ALFA ROMEOGIULIETTAGiulietta Hatchback (940) (2010 - ...)2.0 JTDM (940.FXL1A) (103 kW / 140 hp) (2010 - 2020)Oil filter BOSCH OF98F026408898</v>
      </c>
    </row>
    <row r="1325" customFormat="false" ht="13.8" hidden="false" customHeight="false" outlineLevel="0" collapsed="false">
      <c r="A1325" s="0" t="s">
        <v>37</v>
      </c>
      <c r="B1325" s="0" t="s">
        <v>488</v>
      </c>
      <c r="C1325" s="0" t="s">
        <v>39</v>
      </c>
      <c r="D1325" s="0" t="s">
        <v>245</v>
      </c>
      <c r="E1325" s="0" t="s">
        <v>489</v>
      </c>
      <c r="I1325" s="0" t="s">
        <v>56</v>
      </c>
      <c r="N1325" s="0" t="s">
        <v>490</v>
      </c>
      <c r="S1325" s="0" t="s">
        <v>32</v>
      </c>
      <c r="T1325" s="0" t="s">
        <v>33</v>
      </c>
      <c r="U1325" s="0" t="s">
        <v>440</v>
      </c>
      <c r="V1325" s="0" t="s">
        <v>441</v>
      </c>
      <c r="W1325" s="0" t="s">
        <v>499</v>
      </c>
      <c r="X1325" s="0" t="str">
        <f aca="false">T1325 &amp; U1325 &amp; V1325 &amp; W1325 &amp; A1325 &amp; B1325</f>
        <v>ALFA ROMEOGIULIETTAGiulietta Hatchback (940) (2010 - ...)2.0 JTDM (940.FXL1A) (103 kW / 140 hp) (2010 - 2020)Oil filter MANN-FILTERHU8006z</v>
      </c>
    </row>
    <row r="1326" customFormat="false" ht="13.8" hidden="false" customHeight="false" outlineLevel="0" collapsed="false">
      <c r="A1326" s="0" t="s">
        <v>62</v>
      </c>
      <c r="B1326" s="0" t="s">
        <v>491</v>
      </c>
      <c r="C1326" s="0" t="s">
        <v>64</v>
      </c>
      <c r="D1326" s="0" t="s">
        <v>245</v>
      </c>
      <c r="E1326" s="0" t="s">
        <v>492</v>
      </c>
      <c r="J1326" s="0" t="s">
        <v>56</v>
      </c>
      <c r="K1326" s="0" t="s">
        <v>255</v>
      </c>
      <c r="S1326" s="0" t="s">
        <v>60</v>
      </c>
      <c r="T1326" s="0" t="s">
        <v>33</v>
      </c>
      <c r="U1326" s="0" t="s">
        <v>440</v>
      </c>
      <c r="V1326" s="0" t="s">
        <v>441</v>
      </c>
      <c r="W1326" s="0" t="s">
        <v>499</v>
      </c>
      <c r="X1326" s="0" t="str">
        <f aca="false">T1326 &amp; U1326 &amp; V1326 &amp; W1326 &amp; A1326 &amp; B1326</f>
        <v>ALFA ROMEOGIULIETTAGiulietta Hatchback (940) (2010 - ...)2.0 JTDM (940.FXL1A) (103 kW / 140 hp) (2010 - 2020)Oil filter CLEAN FILTERML4505</v>
      </c>
    </row>
    <row r="1327" customFormat="false" ht="13.8" hidden="false" customHeight="false" outlineLevel="0" collapsed="false">
      <c r="A1327" s="0" t="s">
        <v>69</v>
      </c>
      <c r="B1327" s="0" t="s">
        <v>493</v>
      </c>
      <c r="C1327" s="0" t="s">
        <v>71</v>
      </c>
      <c r="D1327" s="0" t="s">
        <v>245</v>
      </c>
      <c r="E1327" s="0" t="s">
        <v>94</v>
      </c>
      <c r="I1327" s="0" t="s">
        <v>29</v>
      </c>
      <c r="N1327" s="0" t="s">
        <v>465</v>
      </c>
      <c r="S1327" s="0" t="s">
        <v>32</v>
      </c>
      <c r="T1327" s="0" t="s">
        <v>33</v>
      </c>
      <c r="U1327" s="0" t="s">
        <v>440</v>
      </c>
      <c r="V1327" s="0" t="s">
        <v>441</v>
      </c>
      <c r="W1327" s="0" t="s">
        <v>499</v>
      </c>
      <c r="X1327" s="0" t="str">
        <f aca="false">T1327 &amp; U1327 &amp; V1327 &amp; W1327 &amp; A1327 &amp; B1327</f>
        <v>ALFA ROMEOGIULIETTAGiulietta Hatchback (940) (2010 - ...)2.0 JTDM (940.FXL1A) (103 kW / 140 hp) (2010 - 2020)Oil filter PURFLUXL461</v>
      </c>
    </row>
    <row r="1328" customFormat="false" ht="13.8" hidden="false" customHeight="false" outlineLevel="0" collapsed="false">
      <c r="A1328" s="0" t="s">
        <v>73</v>
      </c>
      <c r="B1328" s="0" t="s">
        <v>494</v>
      </c>
      <c r="C1328" s="0" t="s">
        <v>75</v>
      </c>
      <c r="D1328" s="0" t="s">
        <v>245</v>
      </c>
      <c r="E1328" s="0" t="s">
        <v>489</v>
      </c>
      <c r="I1328" s="0" t="s">
        <v>56</v>
      </c>
      <c r="O1328" s="0" t="s">
        <v>495</v>
      </c>
      <c r="S1328" s="0" t="s">
        <v>32</v>
      </c>
      <c r="T1328" s="0" t="s">
        <v>33</v>
      </c>
      <c r="U1328" s="0" t="s">
        <v>440</v>
      </c>
      <c r="V1328" s="0" t="s">
        <v>441</v>
      </c>
      <c r="W1328" s="0" t="s">
        <v>499</v>
      </c>
      <c r="X1328" s="0" t="str">
        <f aca="false">T1328 &amp; U1328 &amp; V1328 &amp; W1328 &amp; A1328 &amp; B1328</f>
        <v>ALFA ROMEOGIULIETTAGiulietta Hatchback (940) (2010 - ...)2.0 JTDM (940.FXL1A) (103 kW / 140 hp) (2010 - 2020)Oil filter HENGST FILTERE826HD268</v>
      </c>
    </row>
    <row r="1329" customFormat="false" ht="13.8" hidden="false" customHeight="false" outlineLevel="0" collapsed="false">
      <c r="A1329" s="0" t="s">
        <v>45</v>
      </c>
      <c r="B1329" s="0" t="s">
        <v>484</v>
      </c>
      <c r="C1329" s="0" t="s">
        <v>47</v>
      </c>
      <c r="D1329" s="0" t="s">
        <v>245</v>
      </c>
      <c r="E1329" s="0" t="s">
        <v>94</v>
      </c>
      <c r="I1329" s="0" t="s">
        <v>56</v>
      </c>
      <c r="O1329" s="0" t="s">
        <v>415</v>
      </c>
      <c r="S1329" s="0" t="s">
        <v>32</v>
      </c>
      <c r="T1329" s="0" t="s">
        <v>33</v>
      </c>
      <c r="U1329" s="0" t="s">
        <v>440</v>
      </c>
      <c r="V1329" s="0" t="s">
        <v>441</v>
      </c>
      <c r="W1329" s="0" t="s">
        <v>501</v>
      </c>
      <c r="X1329" s="0" t="str">
        <f aca="false">T1329 &amp; U1329 &amp; V1329 &amp; W1329 &amp; A1329 &amp; B1329</f>
        <v>ALFA ROMEOGIULIETTAGiulietta Hatchback (940) (2010 - ...)2.0 JTDM (940FXE1A, 940FXG11) (125 kW / 170 hp) (2010 - 2020)Oil filter FILTRONOE682/3</v>
      </c>
    </row>
    <row r="1330" customFormat="false" ht="13.8" hidden="false" customHeight="false" outlineLevel="0" collapsed="false">
      <c r="A1330" s="0" t="s">
        <v>23</v>
      </c>
      <c r="B1330" s="0" t="s">
        <v>486</v>
      </c>
      <c r="C1330" s="0" t="s">
        <v>25</v>
      </c>
      <c r="D1330" s="0" t="s">
        <v>245</v>
      </c>
      <c r="E1330" s="0" t="s">
        <v>94</v>
      </c>
      <c r="F1330" s="0" t="s">
        <v>500</v>
      </c>
      <c r="G1330" s="0" t="s">
        <v>502</v>
      </c>
      <c r="I1330" s="0" t="s">
        <v>29</v>
      </c>
      <c r="O1330" s="0" t="s">
        <v>487</v>
      </c>
      <c r="S1330" s="0" t="s">
        <v>32</v>
      </c>
      <c r="T1330" s="0" t="s">
        <v>33</v>
      </c>
      <c r="U1330" s="0" t="s">
        <v>440</v>
      </c>
      <c r="V1330" s="0" t="s">
        <v>441</v>
      </c>
      <c r="W1330" s="0" t="s">
        <v>501</v>
      </c>
      <c r="X1330" s="0" t="str">
        <f aca="false">T1330 &amp; U1330 &amp; V1330 &amp; W1330 &amp; A1330 &amp; B1330</f>
        <v>ALFA ROMEOGIULIETTAGiulietta Hatchback (940) (2010 - ...)2.0 JTDM (940FXE1A, 940FXG11) (125 kW / 170 hp) (2010 - 2020)Oil filter BOSCHF026407108</v>
      </c>
    </row>
    <row r="1331" customFormat="false" ht="13.8" hidden="false" customHeight="false" outlineLevel="0" collapsed="false">
      <c r="A1331" s="0" t="s">
        <v>450</v>
      </c>
      <c r="B1331" s="0" t="s">
        <v>451</v>
      </c>
      <c r="C1331" s="0" t="s">
        <v>25</v>
      </c>
      <c r="D1331" s="0" t="s">
        <v>245</v>
      </c>
      <c r="E1331" s="0" t="s">
        <v>68</v>
      </c>
      <c r="I1331" s="0" t="s">
        <v>108</v>
      </c>
      <c r="S1331" s="0" t="s">
        <v>32</v>
      </c>
      <c r="T1331" s="0" t="s">
        <v>33</v>
      </c>
      <c r="U1331" s="0" t="s">
        <v>440</v>
      </c>
      <c r="V1331" s="0" t="s">
        <v>441</v>
      </c>
      <c r="W1331" s="0" t="s">
        <v>501</v>
      </c>
      <c r="X1331" s="0" t="str">
        <f aca="false">T1331 &amp; U1331 &amp; V1331 &amp; W1331 &amp; A1331 &amp; B1331</f>
        <v>ALFA ROMEOGIULIETTAGiulietta Hatchback (940) (2010 - ...)2.0 JTDM (940FXE1A, 940FXG11) (125 kW / 170 hp) (2010 - 2020)Oil filter BOSCH OF98F026408898</v>
      </c>
    </row>
    <row r="1332" customFormat="false" ht="13.8" hidden="false" customHeight="false" outlineLevel="0" collapsed="false">
      <c r="A1332" s="0" t="s">
        <v>37</v>
      </c>
      <c r="B1332" s="0" t="s">
        <v>488</v>
      </c>
      <c r="C1332" s="0" t="s">
        <v>39</v>
      </c>
      <c r="D1332" s="0" t="s">
        <v>245</v>
      </c>
      <c r="E1332" s="0" t="s">
        <v>489</v>
      </c>
      <c r="I1332" s="0" t="s">
        <v>56</v>
      </c>
      <c r="N1332" s="0" t="s">
        <v>490</v>
      </c>
      <c r="S1332" s="0" t="s">
        <v>32</v>
      </c>
      <c r="T1332" s="0" t="s">
        <v>33</v>
      </c>
      <c r="U1332" s="0" t="s">
        <v>440</v>
      </c>
      <c r="V1332" s="0" t="s">
        <v>441</v>
      </c>
      <c r="W1332" s="0" t="s">
        <v>501</v>
      </c>
      <c r="X1332" s="0" t="str">
        <f aca="false">T1332 &amp; U1332 &amp; V1332 &amp; W1332 &amp; A1332 &amp; B1332</f>
        <v>ALFA ROMEOGIULIETTAGiulietta Hatchback (940) (2010 - ...)2.0 JTDM (940FXE1A, 940FXG11) (125 kW / 170 hp) (2010 - 2020)Oil filter MANN-FILTERHU8006z</v>
      </c>
    </row>
    <row r="1333" customFormat="false" ht="13.8" hidden="false" customHeight="false" outlineLevel="0" collapsed="false">
      <c r="A1333" s="0" t="s">
        <v>62</v>
      </c>
      <c r="B1333" s="0" t="s">
        <v>491</v>
      </c>
      <c r="C1333" s="0" t="s">
        <v>64</v>
      </c>
      <c r="D1333" s="0" t="s">
        <v>245</v>
      </c>
      <c r="E1333" s="0" t="s">
        <v>492</v>
      </c>
      <c r="J1333" s="0" t="s">
        <v>56</v>
      </c>
      <c r="K1333" s="0" t="s">
        <v>255</v>
      </c>
      <c r="S1333" s="0" t="s">
        <v>60</v>
      </c>
      <c r="T1333" s="0" t="s">
        <v>33</v>
      </c>
      <c r="U1333" s="0" t="s">
        <v>440</v>
      </c>
      <c r="V1333" s="0" t="s">
        <v>441</v>
      </c>
      <c r="W1333" s="0" t="s">
        <v>501</v>
      </c>
      <c r="X1333" s="0" t="str">
        <f aca="false">T1333 &amp; U1333 &amp; V1333 &amp; W1333 &amp; A1333 &amp; B1333</f>
        <v>ALFA ROMEOGIULIETTAGiulietta Hatchback (940) (2010 - ...)2.0 JTDM (940FXE1A, 940FXG11) (125 kW / 170 hp) (2010 - 2020)Oil filter CLEAN FILTERML4505</v>
      </c>
    </row>
    <row r="1334" customFormat="false" ht="13.8" hidden="false" customHeight="false" outlineLevel="0" collapsed="false">
      <c r="A1334" s="0" t="s">
        <v>69</v>
      </c>
      <c r="B1334" s="0" t="s">
        <v>493</v>
      </c>
      <c r="C1334" s="0" t="s">
        <v>71</v>
      </c>
      <c r="D1334" s="0" t="s">
        <v>245</v>
      </c>
      <c r="E1334" s="0" t="s">
        <v>94</v>
      </c>
      <c r="I1334" s="0" t="s">
        <v>29</v>
      </c>
      <c r="N1334" s="0" t="s">
        <v>465</v>
      </c>
      <c r="S1334" s="0" t="s">
        <v>32</v>
      </c>
      <c r="T1334" s="0" t="s">
        <v>33</v>
      </c>
      <c r="U1334" s="0" t="s">
        <v>440</v>
      </c>
      <c r="V1334" s="0" t="s">
        <v>441</v>
      </c>
      <c r="W1334" s="0" t="s">
        <v>501</v>
      </c>
      <c r="X1334" s="0" t="str">
        <f aca="false">T1334 &amp; U1334 &amp; V1334 &amp; W1334 &amp; A1334 &amp; B1334</f>
        <v>ALFA ROMEOGIULIETTAGiulietta Hatchback (940) (2010 - ...)2.0 JTDM (940FXE1A, 940FXG11) (125 kW / 170 hp) (2010 - 2020)Oil filter PURFLUXL461</v>
      </c>
    </row>
    <row r="1335" customFormat="false" ht="13.8" hidden="false" customHeight="false" outlineLevel="0" collapsed="false">
      <c r="A1335" s="0" t="s">
        <v>73</v>
      </c>
      <c r="B1335" s="0" t="s">
        <v>494</v>
      </c>
      <c r="C1335" s="0" t="s">
        <v>75</v>
      </c>
      <c r="D1335" s="0" t="s">
        <v>245</v>
      </c>
      <c r="E1335" s="0" t="s">
        <v>489</v>
      </c>
      <c r="I1335" s="0" t="s">
        <v>56</v>
      </c>
      <c r="O1335" s="0" t="s">
        <v>495</v>
      </c>
      <c r="S1335" s="0" t="s">
        <v>32</v>
      </c>
      <c r="T1335" s="0" t="s">
        <v>33</v>
      </c>
      <c r="U1335" s="0" t="s">
        <v>440</v>
      </c>
      <c r="V1335" s="0" t="s">
        <v>441</v>
      </c>
      <c r="W1335" s="0" t="s">
        <v>501</v>
      </c>
      <c r="X1335" s="0" t="str">
        <f aca="false">T1335 &amp; U1335 &amp; V1335 &amp; W1335 &amp; A1335 &amp; B1335</f>
        <v>ALFA ROMEOGIULIETTAGiulietta Hatchback (940) (2010 - ...)2.0 JTDM (940FXE1A, 940FXG11) (125 kW / 170 hp) (2010 - 2020)Oil filter HENGST FILTERE826HD268</v>
      </c>
    </row>
    <row r="1336" customFormat="false" ht="13.8" hidden="false" customHeight="false" outlineLevel="0" collapsed="false">
      <c r="A1336" s="0" t="s">
        <v>45</v>
      </c>
      <c r="B1336" s="0" t="s">
        <v>484</v>
      </c>
      <c r="C1336" s="0" t="s">
        <v>47</v>
      </c>
      <c r="D1336" s="0" t="s">
        <v>245</v>
      </c>
      <c r="E1336" s="0" t="s">
        <v>94</v>
      </c>
      <c r="I1336" s="0" t="s">
        <v>56</v>
      </c>
      <c r="O1336" s="0" t="s">
        <v>415</v>
      </c>
      <c r="S1336" s="0" t="s">
        <v>32</v>
      </c>
      <c r="T1336" s="0" t="s">
        <v>33</v>
      </c>
      <c r="U1336" s="0" t="s">
        <v>440</v>
      </c>
      <c r="V1336" s="0" t="s">
        <v>441</v>
      </c>
      <c r="W1336" s="0" t="s">
        <v>503</v>
      </c>
      <c r="X1336" s="0" t="str">
        <f aca="false">T1336 &amp; U1336 &amp; V1336 &amp; W1336 &amp; A1336 &amp; B1336</f>
        <v>ALFA ROMEOGIULIETTAGiulietta Hatchback (940) (2010 - ...)2.0 JTDM (940FXH1A, 940FXH11, 940FXZ11, 940FXZ1A) (120 kW / 163 hp) (2010 - 2018)Oil filter FILTRONOE682/3</v>
      </c>
    </row>
    <row r="1337" customFormat="false" ht="13.8" hidden="false" customHeight="false" outlineLevel="0" collapsed="false">
      <c r="A1337" s="0" t="s">
        <v>23</v>
      </c>
      <c r="B1337" s="0" t="s">
        <v>486</v>
      </c>
      <c r="C1337" s="0" t="s">
        <v>25</v>
      </c>
      <c r="D1337" s="0" t="s">
        <v>245</v>
      </c>
      <c r="E1337" s="0" t="s">
        <v>94</v>
      </c>
      <c r="F1337" s="0" t="s">
        <v>469</v>
      </c>
      <c r="I1337" s="0" t="s">
        <v>29</v>
      </c>
      <c r="O1337" s="0" t="s">
        <v>487</v>
      </c>
      <c r="S1337" s="0" t="s">
        <v>32</v>
      </c>
      <c r="T1337" s="0" t="s">
        <v>33</v>
      </c>
      <c r="U1337" s="0" t="s">
        <v>440</v>
      </c>
      <c r="V1337" s="0" t="s">
        <v>441</v>
      </c>
      <c r="W1337" s="0" t="s">
        <v>503</v>
      </c>
      <c r="X1337" s="0" t="str">
        <f aca="false">T1337 &amp; U1337 &amp; V1337 &amp; W1337 &amp; A1337 &amp; B1337</f>
        <v>ALFA ROMEOGIULIETTAGiulietta Hatchback (940) (2010 - ...)2.0 JTDM (940FXH1A, 940FXH11, 940FXZ11, 940FXZ1A) (120 kW / 163 hp) (2010 - 2018)Oil filter BOSCHF026407108</v>
      </c>
    </row>
    <row r="1338" customFormat="false" ht="13.8" hidden="false" customHeight="false" outlineLevel="0" collapsed="false">
      <c r="A1338" s="0" t="s">
        <v>450</v>
      </c>
      <c r="B1338" s="0" t="s">
        <v>451</v>
      </c>
      <c r="C1338" s="0" t="s">
        <v>25</v>
      </c>
      <c r="D1338" s="0" t="s">
        <v>245</v>
      </c>
      <c r="E1338" s="0" t="s">
        <v>68</v>
      </c>
      <c r="I1338" s="0" t="s">
        <v>108</v>
      </c>
      <c r="S1338" s="0" t="s">
        <v>32</v>
      </c>
      <c r="T1338" s="0" t="s">
        <v>33</v>
      </c>
      <c r="U1338" s="0" t="s">
        <v>440</v>
      </c>
      <c r="V1338" s="0" t="s">
        <v>441</v>
      </c>
      <c r="W1338" s="0" t="s">
        <v>503</v>
      </c>
      <c r="X1338" s="0" t="str">
        <f aca="false">T1338 &amp; U1338 &amp; V1338 &amp; W1338 &amp; A1338 &amp; B1338</f>
        <v>ALFA ROMEOGIULIETTAGiulietta Hatchback (940) (2010 - ...)2.0 JTDM (940FXH1A, 940FXH11, 940FXZ11, 940FXZ1A) (120 kW / 163 hp) (2010 - 2018)Oil filter BOSCH OF98F026408898</v>
      </c>
    </row>
    <row r="1339" customFormat="false" ht="13.8" hidden="false" customHeight="false" outlineLevel="0" collapsed="false">
      <c r="A1339" s="0" t="s">
        <v>37</v>
      </c>
      <c r="B1339" s="0" t="s">
        <v>488</v>
      </c>
      <c r="C1339" s="0" t="s">
        <v>39</v>
      </c>
      <c r="D1339" s="0" t="s">
        <v>245</v>
      </c>
      <c r="E1339" s="0" t="s">
        <v>489</v>
      </c>
      <c r="I1339" s="0" t="s">
        <v>56</v>
      </c>
      <c r="N1339" s="0" t="s">
        <v>490</v>
      </c>
      <c r="S1339" s="0" t="s">
        <v>32</v>
      </c>
      <c r="T1339" s="0" t="s">
        <v>33</v>
      </c>
      <c r="U1339" s="0" t="s">
        <v>440</v>
      </c>
      <c r="V1339" s="0" t="s">
        <v>441</v>
      </c>
      <c r="W1339" s="0" t="s">
        <v>503</v>
      </c>
      <c r="X1339" s="0" t="str">
        <f aca="false">T1339 &amp; U1339 &amp; V1339 &amp; W1339 &amp; A1339 &amp; B1339</f>
        <v>ALFA ROMEOGIULIETTAGiulietta Hatchback (940) (2010 - ...)2.0 JTDM (940FXH1A, 940FXH11, 940FXZ11, 940FXZ1A) (120 kW / 163 hp) (2010 - 2018)Oil filter MANN-FILTERHU8006z</v>
      </c>
    </row>
    <row r="1340" customFormat="false" ht="13.8" hidden="false" customHeight="false" outlineLevel="0" collapsed="false">
      <c r="A1340" s="0" t="s">
        <v>62</v>
      </c>
      <c r="B1340" s="0" t="s">
        <v>491</v>
      </c>
      <c r="C1340" s="0" t="s">
        <v>64</v>
      </c>
      <c r="D1340" s="0" t="s">
        <v>245</v>
      </c>
      <c r="E1340" s="0" t="s">
        <v>492</v>
      </c>
      <c r="J1340" s="0" t="s">
        <v>56</v>
      </c>
      <c r="K1340" s="0" t="s">
        <v>255</v>
      </c>
      <c r="S1340" s="0" t="s">
        <v>60</v>
      </c>
      <c r="T1340" s="0" t="s">
        <v>33</v>
      </c>
      <c r="U1340" s="0" t="s">
        <v>440</v>
      </c>
      <c r="V1340" s="0" t="s">
        <v>441</v>
      </c>
      <c r="W1340" s="0" t="s">
        <v>503</v>
      </c>
      <c r="X1340" s="0" t="str">
        <f aca="false">T1340 &amp; U1340 &amp; V1340 &amp; W1340 &amp; A1340 &amp; B1340</f>
        <v>ALFA ROMEOGIULIETTAGiulietta Hatchback (940) (2010 - ...)2.0 JTDM (940FXH1A, 940FXH11, 940FXZ11, 940FXZ1A) (120 kW / 163 hp) (2010 - 2018)Oil filter CLEAN FILTERML4505</v>
      </c>
    </row>
    <row r="1341" customFormat="false" ht="13.8" hidden="false" customHeight="false" outlineLevel="0" collapsed="false">
      <c r="A1341" s="0" t="s">
        <v>69</v>
      </c>
      <c r="B1341" s="0" t="s">
        <v>493</v>
      </c>
      <c r="C1341" s="0" t="s">
        <v>71</v>
      </c>
      <c r="D1341" s="0" t="s">
        <v>245</v>
      </c>
      <c r="E1341" s="0" t="s">
        <v>94</v>
      </c>
      <c r="I1341" s="0" t="s">
        <v>29</v>
      </c>
      <c r="N1341" s="0" t="s">
        <v>465</v>
      </c>
      <c r="S1341" s="0" t="s">
        <v>32</v>
      </c>
      <c r="T1341" s="0" t="s">
        <v>33</v>
      </c>
      <c r="U1341" s="0" t="s">
        <v>440</v>
      </c>
      <c r="V1341" s="0" t="s">
        <v>441</v>
      </c>
      <c r="W1341" s="0" t="s">
        <v>503</v>
      </c>
      <c r="X1341" s="0" t="str">
        <f aca="false">T1341 &amp; U1341 &amp; V1341 &amp; W1341 &amp; A1341 &amp; B1341</f>
        <v>ALFA ROMEOGIULIETTAGiulietta Hatchback (940) (2010 - ...)2.0 JTDM (940FXH1A, 940FXH11, 940FXZ11, 940FXZ1A) (120 kW / 163 hp) (2010 - 2018)Oil filter PURFLUXL461</v>
      </c>
    </row>
    <row r="1342" customFormat="false" ht="13.8" hidden="false" customHeight="false" outlineLevel="0" collapsed="false">
      <c r="A1342" s="0" t="s">
        <v>73</v>
      </c>
      <c r="B1342" s="0" t="s">
        <v>494</v>
      </c>
      <c r="C1342" s="0" t="s">
        <v>75</v>
      </c>
      <c r="D1342" s="0" t="s">
        <v>245</v>
      </c>
      <c r="E1342" s="0" t="s">
        <v>489</v>
      </c>
      <c r="I1342" s="0" t="s">
        <v>56</v>
      </c>
      <c r="O1342" s="0" t="s">
        <v>495</v>
      </c>
      <c r="S1342" s="0" t="s">
        <v>32</v>
      </c>
      <c r="T1342" s="0" t="s">
        <v>33</v>
      </c>
      <c r="U1342" s="0" t="s">
        <v>440</v>
      </c>
      <c r="V1342" s="0" t="s">
        <v>441</v>
      </c>
      <c r="W1342" s="0" t="s">
        <v>503</v>
      </c>
      <c r="X1342" s="0" t="str">
        <f aca="false">T1342 &amp; U1342 &amp; V1342 &amp; W1342 &amp; A1342 &amp; B1342</f>
        <v>ALFA ROMEOGIULIETTAGiulietta Hatchback (940) (2010 - ...)2.0 JTDM (940FXH1A, 940FXH11, 940FXZ11, 940FXZ1A) (120 kW / 163 hp) (2010 - 2018)Oil filter HENGST FILTERE826HD268</v>
      </c>
    </row>
    <row r="1343" customFormat="false" ht="13.8" hidden="false" customHeight="false" outlineLevel="0" collapsed="false">
      <c r="A1343" s="0" t="s">
        <v>45</v>
      </c>
      <c r="B1343" s="0" t="s">
        <v>484</v>
      </c>
      <c r="C1343" s="0" t="s">
        <v>47</v>
      </c>
      <c r="D1343" s="0" t="s">
        <v>245</v>
      </c>
      <c r="E1343" s="0" t="s">
        <v>94</v>
      </c>
      <c r="I1343" s="0" t="s">
        <v>56</v>
      </c>
      <c r="O1343" s="0" t="s">
        <v>415</v>
      </c>
      <c r="S1343" s="0" t="s">
        <v>32</v>
      </c>
      <c r="T1343" s="0" t="s">
        <v>33</v>
      </c>
      <c r="U1343" s="0" t="s">
        <v>440</v>
      </c>
      <c r="V1343" s="0" t="s">
        <v>441</v>
      </c>
      <c r="W1343" s="0" t="s">
        <v>504</v>
      </c>
      <c r="X1343" s="0" t="str">
        <f aca="false">T1343 &amp; U1343 &amp; V1343 &amp; W1343 &amp; A1343 &amp; B1343</f>
        <v>ALFA ROMEOGIULIETTAGiulietta Hatchback (940) (2010 - ...)2.0 JTDM (940FXM1A, 940FXS1A, 940FYD1A) (100 kW / 136 hp) (2010 - 2016)Oil filter FILTRONOE682/3</v>
      </c>
    </row>
    <row r="1344" customFormat="false" ht="13.8" hidden="false" customHeight="false" outlineLevel="0" collapsed="false">
      <c r="A1344" s="0" t="s">
        <v>23</v>
      </c>
      <c r="B1344" s="0" t="s">
        <v>486</v>
      </c>
      <c r="C1344" s="0" t="s">
        <v>25</v>
      </c>
      <c r="D1344" s="0" t="s">
        <v>245</v>
      </c>
      <c r="E1344" s="0" t="s">
        <v>94</v>
      </c>
      <c r="I1344" s="0" t="s">
        <v>29</v>
      </c>
      <c r="O1344" s="0" t="s">
        <v>487</v>
      </c>
      <c r="S1344" s="0" t="s">
        <v>32</v>
      </c>
      <c r="T1344" s="0" t="s">
        <v>33</v>
      </c>
      <c r="U1344" s="0" t="s">
        <v>440</v>
      </c>
      <c r="V1344" s="0" t="s">
        <v>441</v>
      </c>
      <c r="W1344" s="0" t="s">
        <v>504</v>
      </c>
      <c r="X1344" s="0" t="str">
        <f aca="false">T1344 &amp; U1344 &amp; V1344 &amp; W1344 &amp; A1344 &amp; B1344</f>
        <v>ALFA ROMEOGIULIETTAGiulietta Hatchback (940) (2010 - ...)2.0 JTDM (940FXM1A, 940FXS1A, 940FYD1A) (100 kW / 136 hp) (2010 - 2016)Oil filter BOSCHF026407108</v>
      </c>
    </row>
    <row r="1345" customFormat="false" ht="13.8" hidden="false" customHeight="false" outlineLevel="0" collapsed="false">
      <c r="A1345" s="0" t="s">
        <v>450</v>
      </c>
      <c r="B1345" s="0" t="s">
        <v>451</v>
      </c>
      <c r="C1345" s="0" t="s">
        <v>25</v>
      </c>
      <c r="D1345" s="0" t="s">
        <v>245</v>
      </c>
      <c r="E1345" s="0" t="s">
        <v>68</v>
      </c>
      <c r="I1345" s="0" t="s">
        <v>108</v>
      </c>
      <c r="S1345" s="0" t="s">
        <v>32</v>
      </c>
      <c r="T1345" s="0" t="s">
        <v>33</v>
      </c>
      <c r="U1345" s="0" t="s">
        <v>440</v>
      </c>
      <c r="V1345" s="0" t="s">
        <v>441</v>
      </c>
      <c r="W1345" s="0" t="s">
        <v>504</v>
      </c>
      <c r="X1345" s="0" t="str">
        <f aca="false">T1345 &amp; U1345 &amp; V1345 &amp; W1345 &amp; A1345 &amp; B1345</f>
        <v>ALFA ROMEOGIULIETTAGiulietta Hatchback (940) (2010 - ...)2.0 JTDM (940FXM1A, 940FXS1A, 940FYD1A) (100 kW / 136 hp) (2010 - 2016)Oil filter BOSCH OF98F026408898</v>
      </c>
    </row>
    <row r="1346" customFormat="false" ht="13.8" hidden="false" customHeight="false" outlineLevel="0" collapsed="false">
      <c r="A1346" s="0" t="s">
        <v>37</v>
      </c>
      <c r="B1346" s="0" t="s">
        <v>488</v>
      </c>
      <c r="C1346" s="0" t="s">
        <v>39</v>
      </c>
      <c r="D1346" s="0" t="s">
        <v>245</v>
      </c>
      <c r="E1346" s="0" t="s">
        <v>489</v>
      </c>
      <c r="I1346" s="0" t="s">
        <v>56</v>
      </c>
      <c r="N1346" s="0" t="s">
        <v>490</v>
      </c>
      <c r="S1346" s="0" t="s">
        <v>32</v>
      </c>
      <c r="T1346" s="0" t="s">
        <v>33</v>
      </c>
      <c r="U1346" s="0" t="s">
        <v>440</v>
      </c>
      <c r="V1346" s="0" t="s">
        <v>441</v>
      </c>
      <c r="W1346" s="0" t="s">
        <v>504</v>
      </c>
      <c r="X1346" s="0" t="str">
        <f aca="false">T1346 &amp; U1346 &amp; V1346 &amp; W1346 &amp; A1346 &amp; B1346</f>
        <v>ALFA ROMEOGIULIETTAGiulietta Hatchback (940) (2010 - ...)2.0 JTDM (940FXM1A, 940FXS1A, 940FYD1A) (100 kW / 136 hp) (2010 - 2016)Oil filter MANN-FILTERHU8006z</v>
      </c>
    </row>
    <row r="1347" customFormat="false" ht="13.8" hidden="false" customHeight="false" outlineLevel="0" collapsed="false">
      <c r="A1347" s="0" t="s">
        <v>62</v>
      </c>
      <c r="B1347" s="0" t="s">
        <v>491</v>
      </c>
      <c r="C1347" s="0" t="s">
        <v>64</v>
      </c>
      <c r="D1347" s="0" t="s">
        <v>245</v>
      </c>
      <c r="E1347" s="0" t="s">
        <v>492</v>
      </c>
      <c r="J1347" s="0" t="s">
        <v>56</v>
      </c>
      <c r="K1347" s="0" t="s">
        <v>255</v>
      </c>
      <c r="S1347" s="0" t="s">
        <v>60</v>
      </c>
      <c r="T1347" s="0" t="s">
        <v>33</v>
      </c>
      <c r="U1347" s="0" t="s">
        <v>440</v>
      </c>
      <c r="V1347" s="0" t="s">
        <v>441</v>
      </c>
      <c r="W1347" s="0" t="s">
        <v>504</v>
      </c>
      <c r="X1347" s="0" t="str">
        <f aca="false">T1347 &amp; U1347 &amp; V1347 &amp; W1347 &amp; A1347 &amp; B1347</f>
        <v>ALFA ROMEOGIULIETTAGiulietta Hatchback (940) (2010 - ...)2.0 JTDM (940FXM1A, 940FXS1A, 940FYD1A) (100 kW / 136 hp) (2010 - 2016)Oil filter CLEAN FILTERML4505</v>
      </c>
    </row>
    <row r="1348" customFormat="false" ht="13.8" hidden="false" customHeight="false" outlineLevel="0" collapsed="false">
      <c r="A1348" s="0" t="s">
        <v>69</v>
      </c>
      <c r="B1348" s="0" t="s">
        <v>493</v>
      </c>
      <c r="C1348" s="0" t="s">
        <v>71</v>
      </c>
      <c r="D1348" s="0" t="s">
        <v>245</v>
      </c>
      <c r="E1348" s="0" t="s">
        <v>94</v>
      </c>
      <c r="I1348" s="0" t="s">
        <v>29</v>
      </c>
      <c r="N1348" s="0" t="s">
        <v>465</v>
      </c>
      <c r="S1348" s="0" t="s">
        <v>32</v>
      </c>
      <c r="T1348" s="0" t="s">
        <v>33</v>
      </c>
      <c r="U1348" s="0" t="s">
        <v>440</v>
      </c>
      <c r="V1348" s="0" t="s">
        <v>441</v>
      </c>
      <c r="W1348" s="0" t="s">
        <v>504</v>
      </c>
      <c r="X1348" s="0" t="str">
        <f aca="false">T1348 &amp; U1348 &amp; V1348 &amp; W1348 &amp; A1348 &amp; B1348</f>
        <v>ALFA ROMEOGIULIETTAGiulietta Hatchback (940) (2010 - ...)2.0 JTDM (940FXM1A, 940FXS1A, 940FYD1A) (100 kW / 136 hp) (2010 - 2016)Oil filter PURFLUXL461</v>
      </c>
    </row>
    <row r="1349" customFormat="false" ht="13.8" hidden="false" customHeight="false" outlineLevel="0" collapsed="false">
      <c r="A1349" s="0" t="s">
        <v>73</v>
      </c>
      <c r="B1349" s="0" t="s">
        <v>494</v>
      </c>
      <c r="C1349" s="0" t="s">
        <v>75</v>
      </c>
      <c r="D1349" s="0" t="s">
        <v>245</v>
      </c>
      <c r="E1349" s="0" t="s">
        <v>489</v>
      </c>
      <c r="I1349" s="0" t="s">
        <v>56</v>
      </c>
      <c r="O1349" s="0" t="s">
        <v>495</v>
      </c>
      <c r="S1349" s="0" t="s">
        <v>32</v>
      </c>
      <c r="T1349" s="0" t="s">
        <v>33</v>
      </c>
      <c r="U1349" s="0" t="s">
        <v>440</v>
      </c>
      <c r="V1349" s="0" t="s">
        <v>441</v>
      </c>
      <c r="W1349" s="0" t="s">
        <v>504</v>
      </c>
      <c r="X1349" s="0" t="str">
        <f aca="false">T1349 &amp; U1349 &amp; V1349 &amp; W1349 &amp; A1349 &amp; B1349</f>
        <v>ALFA ROMEOGIULIETTAGiulietta Hatchback (940) (2010 - ...)2.0 JTDM (940FXM1A, 940FXS1A, 940FYD1A) (100 kW / 136 hp) (2010 - 2016)Oil filter HENGST FILTERE826HD268</v>
      </c>
    </row>
    <row r="1350" customFormat="false" ht="13.8" hidden="false" customHeight="false" outlineLevel="0" collapsed="false">
      <c r="A1350" s="0" t="s">
        <v>45</v>
      </c>
      <c r="B1350" s="0" t="s">
        <v>484</v>
      </c>
      <c r="C1350" s="0" t="s">
        <v>47</v>
      </c>
      <c r="D1350" s="0" t="s">
        <v>245</v>
      </c>
      <c r="E1350" s="0" t="s">
        <v>94</v>
      </c>
      <c r="I1350" s="0" t="s">
        <v>56</v>
      </c>
      <c r="O1350" s="0" t="s">
        <v>415</v>
      </c>
      <c r="S1350" s="0" t="s">
        <v>32</v>
      </c>
      <c r="T1350" s="0" t="s">
        <v>33</v>
      </c>
      <c r="U1350" s="0" t="s">
        <v>440</v>
      </c>
      <c r="V1350" s="0" t="s">
        <v>441</v>
      </c>
      <c r="W1350" s="0" t="s">
        <v>505</v>
      </c>
      <c r="X1350" s="0" t="str">
        <f aca="false">T1350 &amp; U1350 &amp; V1350 &amp; W1350 &amp; A1350 &amp; B1350</f>
        <v>ALFA ROMEOGIULIETTAGiulietta Hatchback (940) (2010 - ...)2.0 JTDM (940FXQ1A, 940FYC1A) (110 kW / 150 hp) (2013 - 2018)Oil filter FILTRONOE682/3</v>
      </c>
    </row>
    <row r="1351" customFormat="false" ht="13.8" hidden="false" customHeight="false" outlineLevel="0" collapsed="false">
      <c r="A1351" s="0" t="s">
        <v>23</v>
      </c>
      <c r="B1351" s="0" t="s">
        <v>486</v>
      </c>
      <c r="C1351" s="0" t="s">
        <v>25</v>
      </c>
      <c r="D1351" s="0" t="s">
        <v>245</v>
      </c>
      <c r="E1351" s="0" t="s">
        <v>94</v>
      </c>
      <c r="F1351" s="0" t="s">
        <v>469</v>
      </c>
      <c r="I1351" s="0" t="s">
        <v>29</v>
      </c>
      <c r="O1351" s="0" t="s">
        <v>487</v>
      </c>
      <c r="S1351" s="0" t="s">
        <v>32</v>
      </c>
      <c r="T1351" s="0" t="s">
        <v>33</v>
      </c>
      <c r="U1351" s="0" t="s">
        <v>440</v>
      </c>
      <c r="V1351" s="0" t="s">
        <v>441</v>
      </c>
      <c r="W1351" s="0" t="s">
        <v>505</v>
      </c>
      <c r="X1351" s="0" t="str">
        <f aca="false">T1351 &amp; U1351 &amp; V1351 &amp; W1351 &amp; A1351 &amp; B1351</f>
        <v>ALFA ROMEOGIULIETTAGiulietta Hatchback (940) (2010 - ...)2.0 JTDM (940FXQ1A, 940FYC1A) (110 kW / 150 hp) (2013 - 2018)Oil filter BOSCHF026407108</v>
      </c>
    </row>
    <row r="1352" customFormat="false" ht="13.8" hidden="false" customHeight="false" outlineLevel="0" collapsed="false">
      <c r="A1352" s="0" t="s">
        <v>450</v>
      </c>
      <c r="B1352" s="0" t="s">
        <v>451</v>
      </c>
      <c r="C1352" s="0" t="s">
        <v>25</v>
      </c>
      <c r="D1352" s="0" t="s">
        <v>245</v>
      </c>
      <c r="E1352" s="0" t="s">
        <v>68</v>
      </c>
      <c r="I1352" s="0" t="s">
        <v>108</v>
      </c>
      <c r="S1352" s="0" t="s">
        <v>32</v>
      </c>
      <c r="T1352" s="0" t="s">
        <v>33</v>
      </c>
      <c r="U1352" s="0" t="s">
        <v>440</v>
      </c>
      <c r="V1352" s="0" t="s">
        <v>441</v>
      </c>
      <c r="W1352" s="0" t="s">
        <v>505</v>
      </c>
      <c r="X1352" s="0" t="str">
        <f aca="false">T1352 &amp; U1352 &amp; V1352 &amp; W1352 &amp; A1352 &amp; B1352</f>
        <v>ALFA ROMEOGIULIETTAGiulietta Hatchback (940) (2010 - ...)2.0 JTDM (940FXQ1A, 940FYC1A) (110 kW / 150 hp) (2013 - 2018)Oil filter BOSCH OF98F026408898</v>
      </c>
    </row>
    <row r="1353" customFormat="false" ht="13.8" hidden="false" customHeight="false" outlineLevel="0" collapsed="false">
      <c r="A1353" s="0" t="s">
        <v>37</v>
      </c>
      <c r="B1353" s="0" t="s">
        <v>488</v>
      </c>
      <c r="C1353" s="0" t="s">
        <v>39</v>
      </c>
      <c r="D1353" s="0" t="s">
        <v>245</v>
      </c>
      <c r="E1353" s="0" t="s">
        <v>489</v>
      </c>
      <c r="I1353" s="0" t="s">
        <v>56</v>
      </c>
      <c r="N1353" s="0" t="s">
        <v>490</v>
      </c>
      <c r="S1353" s="0" t="s">
        <v>32</v>
      </c>
      <c r="T1353" s="0" t="s">
        <v>33</v>
      </c>
      <c r="U1353" s="0" t="s">
        <v>440</v>
      </c>
      <c r="V1353" s="0" t="s">
        <v>441</v>
      </c>
      <c r="W1353" s="0" t="s">
        <v>505</v>
      </c>
      <c r="X1353" s="0" t="str">
        <f aca="false">T1353 &amp; U1353 &amp; V1353 &amp; W1353 &amp; A1353 &amp; B1353</f>
        <v>ALFA ROMEOGIULIETTAGiulietta Hatchback (940) (2010 - ...)2.0 JTDM (940FXQ1A, 940FYC1A) (110 kW / 150 hp) (2013 - 2018)Oil filter MANN-FILTERHU8006z</v>
      </c>
    </row>
    <row r="1354" customFormat="false" ht="13.8" hidden="false" customHeight="false" outlineLevel="0" collapsed="false">
      <c r="A1354" s="0" t="s">
        <v>62</v>
      </c>
      <c r="B1354" s="0" t="s">
        <v>491</v>
      </c>
      <c r="C1354" s="0" t="s">
        <v>64</v>
      </c>
      <c r="D1354" s="0" t="s">
        <v>245</v>
      </c>
      <c r="E1354" s="0" t="s">
        <v>492</v>
      </c>
      <c r="J1354" s="0" t="s">
        <v>56</v>
      </c>
      <c r="K1354" s="0" t="s">
        <v>255</v>
      </c>
      <c r="S1354" s="0" t="s">
        <v>60</v>
      </c>
      <c r="T1354" s="0" t="s">
        <v>33</v>
      </c>
      <c r="U1354" s="0" t="s">
        <v>440</v>
      </c>
      <c r="V1354" s="0" t="s">
        <v>441</v>
      </c>
      <c r="W1354" s="0" t="s">
        <v>505</v>
      </c>
      <c r="X1354" s="0" t="str">
        <f aca="false">T1354 &amp; U1354 &amp; V1354 &amp; W1354 &amp; A1354 &amp; B1354</f>
        <v>ALFA ROMEOGIULIETTAGiulietta Hatchback (940) (2010 - ...)2.0 JTDM (940FXQ1A, 940FYC1A) (110 kW / 150 hp) (2013 - 2018)Oil filter CLEAN FILTERML4505</v>
      </c>
    </row>
    <row r="1355" customFormat="false" ht="13.8" hidden="false" customHeight="false" outlineLevel="0" collapsed="false">
      <c r="A1355" s="0" t="s">
        <v>69</v>
      </c>
      <c r="B1355" s="0" t="s">
        <v>493</v>
      </c>
      <c r="C1355" s="0" t="s">
        <v>71</v>
      </c>
      <c r="D1355" s="0" t="s">
        <v>245</v>
      </c>
      <c r="E1355" s="0" t="s">
        <v>94</v>
      </c>
      <c r="I1355" s="0" t="s">
        <v>29</v>
      </c>
      <c r="N1355" s="0" t="s">
        <v>465</v>
      </c>
      <c r="S1355" s="0" t="s">
        <v>32</v>
      </c>
      <c r="T1355" s="0" t="s">
        <v>33</v>
      </c>
      <c r="U1355" s="0" t="s">
        <v>440</v>
      </c>
      <c r="V1355" s="0" t="s">
        <v>441</v>
      </c>
      <c r="W1355" s="0" t="s">
        <v>505</v>
      </c>
      <c r="X1355" s="0" t="str">
        <f aca="false">T1355 &amp; U1355 &amp; V1355 &amp; W1355 &amp; A1355 &amp; B1355</f>
        <v>ALFA ROMEOGIULIETTAGiulietta Hatchback (940) (2010 - ...)2.0 JTDM (940FXQ1A, 940FYC1A) (110 kW / 150 hp) (2013 - 2018)Oil filter PURFLUXL461</v>
      </c>
    </row>
    <row r="1356" customFormat="false" ht="13.8" hidden="false" customHeight="false" outlineLevel="0" collapsed="false">
      <c r="A1356" s="0" t="s">
        <v>73</v>
      </c>
      <c r="B1356" s="0" t="s">
        <v>494</v>
      </c>
      <c r="C1356" s="0" t="s">
        <v>75</v>
      </c>
      <c r="D1356" s="0" t="s">
        <v>245</v>
      </c>
      <c r="E1356" s="0" t="s">
        <v>489</v>
      </c>
      <c r="I1356" s="0" t="s">
        <v>56</v>
      </c>
      <c r="O1356" s="0" t="s">
        <v>495</v>
      </c>
      <c r="S1356" s="0" t="s">
        <v>32</v>
      </c>
      <c r="T1356" s="0" t="s">
        <v>33</v>
      </c>
      <c r="U1356" s="0" t="s">
        <v>440</v>
      </c>
      <c r="V1356" s="0" t="s">
        <v>441</v>
      </c>
      <c r="W1356" s="0" t="s">
        <v>505</v>
      </c>
      <c r="X1356" s="0" t="str">
        <f aca="false">T1356 &amp; U1356 &amp; V1356 &amp; W1356 &amp; A1356 &amp; B1356</f>
        <v>ALFA ROMEOGIULIETTAGiulietta Hatchback (940) (2010 - ...)2.0 JTDM (940FXQ1A, 940FYC1A) (110 kW / 150 hp) (2013 - 2018)Oil filter HENGST FILTERE826HD268</v>
      </c>
    </row>
    <row r="1357" customFormat="false" ht="13.8" hidden="false" customHeight="false" outlineLevel="0" collapsed="false">
      <c r="A1357" s="0" t="s">
        <v>45</v>
      </c>
      <c r="B1357" s="0" t="s">
        <v>484</v>
      </c>
      <c r="C1357" s="0" t="s">
        <v>47</v>
      </c>
      <c r="D1357" s="0" t="s">
        <v>245</v>
      </c>
      <c r="E1357" s="0" t="s">
        <v>94</v>
      </c>
      <c r="I1357" s="0" t="s">
        <v>56</v>
      </c>
      <c r="O1357" s="0" t="s">
        <v>415</v>
      </c>
      <c r="S1357" s="0" t="s">
        <v>32</v>
      </c>
      <c r="T1357" s="0" t="s">
        <v>33</v>
      </c>
      <c r="U1357" s="0" t="s">
        <v>440</v>
      </c>
      <c r="V1357" s="0" t="s">
        <v>441</v>
      </c>
      <c r="W1357" s="0" t="s">
        <v>506</v>
      </c>
      <c r="X1357" s="0" t="str">
        <f aca="false">T1357 &amp; U1357 &amp; V1357 &amp; W1357 &amp; A1357 &amp; B1357</f>
        <v>ALFA ROMEOGIULIETTAGiulietta Hatchback (940) (2010 - ...)2.0 JTDM (940FXV11) (129 kW / 175 hp) (2013 - 2018)Oil filter FILTRONOE682/3</v>
      </c>
    </row>
    <row r="1358" customFormat="false" ht="13.8" hidden="false" customHeight="false" outlineLevel="0" collapsed="false">
      <c r="A1358" s="0" t="s">
        <v>23</v>
      </c>
      <c r="B1358" s="0" t="s">
        <v>486</v>
      </c>
      <c r="C1358" s="0" t="s">
        <v>25</v>
      </c>
      <c r="D1358" s="0" t="s">
        <v>245</v>
      </c>
      <c r="E1358" s="0" t="s">
        <v>94</v>
      </c>
      <c r="F1358" s="0" t="s">
        <v>469</v>
      </c>
      <c r="G1358" s="0" t="s">
        <v>474</v>
      </c>
      <c r="I1358" s="0" t="s">
        <v>29</v>
      </c>
      <c r="O1358" s="0" t="s">
        <v>487</v>
      </c>
      <c r="S1358" s="0" t="s">
        <v>32</v>
      </c>
      <c r="T1358" s="0" t="s">
        <v>33</v>
      </c>
      <c r="U1358" s="0" t="s">
        <v>440</v>
      </c>
      <c r="V1358" s="0" t="s">
        <v>441</v>
      </c>
      <c r="W1358" s="0" t="s">
        <v>506</v>
      </c>
      <c r="X1358" s="0" t="str">
        <f aca="false">T1358 &amp; U1358 &amp; V1358 &amp; W1358 &amp; A1358 &amp; B1358</f>
        <v>ALFA ROMEOGIULIETTAGiulietta Hatchback (940) (2010 - ...)2.0 JTDM (940FXV11) (129 kW / 175 hp) (2013 - 2018)Oil filter BOSCHF026407108</v>
      </c>
    </row>
    <row r="1359" customFormat="false" ht="13.8" hidden="false" customHeight="false" outlineLevel="0" collapsed="false">
      <c r="A1359" s="0" t="s">
        <v>450</v>
      </c>
      <c r="B1359" s="0" t="s">
        <v>451</v>
      </c>
      <c r="C1359" s="0" t="s">
        <v>25</v>
      </c>
      <c r="D1359" s="0" t="s">
        <v>245</v>
      </c>
      <c r="E1359" s="0" t="s">
        <v>68</v>
      </c>
      <c r="I1359" s="0" t="s">
        <v>108</v>
      </c>
      <c r="S1359" s="0" t="s">
        <v>32</v>
      </c>
      <c r="T1359" s="0" t="s">
        <v>33</v>
      </c>
      <c r="U1359" s="0" t="s">
        <v>440</v>
      </c>
      <c r="V1359" s="0" t="s">
        <v>441</v>
      </c>
      <c r="W1359" s="0" t="s">
        <v>506</v>
      </c>
      <c r="X1359" s="0" t="str">
        <f aca="false">T1359 &amp; U1359 &amp; V1359 &amp; W1359 &amp; A1359 &amp; B1359</f>
        <v>ALFA ROMEOGIULIETTAGiulietta Hatchback (940) (2010 - ...)2.0 JTDM (940FXV11) (129 kW / 175 hp) (2013 - 2018)Oil filter BOSCH OF98F026408898</v>
      </c>
    </row>
    <row r="1360" customFormat="false" ht="13.8" hidden="false" customHeight="false" outlineLevel="0" collapsed="false">
      <c r="A1360" s="0" t="s">
        <v>37</v>
      </c>
      <c r="B1360" s="0" t="s">
        <v>488</v>
      </c>
      <c r="C1360" s="0" t="s">
        <v>39</v>
      </c>
      <c r="D1360" s="0" t="s">
        <v>245</v>
      </c>
      <c r="E1360" s="0" t="s">
        <v>489</v>
      </c>
      <c r="I1360" s="0" t="s">
        <v>56</v>
      </c>
      <c r="N1360" s="0" t="s">
        <v>490</v>
      </c>
      <c r="S1360" s="0" t="s">
        <v>32</v>
      </c>
      <c r="T1360" s="0" t="s">
        <v>33</v>
      </c>
      <c r="U1360" s="0" t="s">
        <v>440</v>
      </c>
      <c r="V1360" s="0" t="s">
        <v>441</v>
      </c>
      <c r="W1360" s="0" t="s">
        <v>506</v>
      </c>
      <c r="X1360" s="0" t="str">
        <f aca="false">T1360 &amp; U1360 &amp; V1360 &amp; W1360 &amp; A1360 &amp; B1360</f>
        <v>ALFA ROMEOGIULIETTAGiulietta Hatchback (940) (2010 - ...)2.0 JTDM (940FXV11) (129 kW / 175 hp) (2013 - 2018)Oil filter MANN-FILTERHU8006z</v>
      </c>
    </row>
    <row r="1361" customFormat="false" ht="13.8" hidden="false" customHeight="false" outlineLevel="0" collapsed="false">
      <c r="A1361" s="0" t="s">
        <v>62</v>
      </c>
      <c r="B1361" s="0" t="s">
        <v>491</v>
      </c>
      <c r="C1361" s="0" t="s">
        <v>64</v>
      </c>
      <c r="D1361" s="0" t="s">
        <v>245</v>
      </c>
      <c r="E1361" s="0" t="s">
        <v>492</v>
      </c>
      <c r="J1361" s="0" t="s">
        <v>56</v>
      </c>
      <c r="K1361" s="0" t="s">
        <v>255</v>
      </c>
      <c r="S1361" s="0" t="s">
        <v>60</v>
      </c>
      <c r="T1361" s="0" t="s">
        <v>33</v>
      </c>
      <c r="U1361" s="0" t="s">
        <v>440</v>
      </c>
      <c r="V1361" s="0" t="s">
        <v>441</v>
      </c>
      <c r="W1361" s="0" t="s">
        <v>506</v>
      </c>
      <c r="X1361" s="0" t="str">
        <f aca="false">T1361 &amp; U1361 &amp; V1361 &amp; W1361 &amp; A1361 &amp; B1361</f>
        <v>ALFA ROMEOGIULIETTAGiulietta Hatchback (940) (2010 - ...)2.0 JTDM (940FXV11) (129 kW / 175 hp) (2013 - 2018)Oil filter CLEAN FILTERML4505</v>
      </c>
    </row>
    <row r="1362" customFormat="false" ht="13.8" hidden="false" customHeight="false" outlineLevel="0" collapsed="false">
      <c r="A1362" s="0" t="s">
        <v>69</v>
      </c>
      <c r="B1362" s="0" t="s">
        <v>493</v>
      </c>
      <c r="C1362" s="0" t="s">
        <v>71</v>
      </c>
      <c r="D1362" s="0" t="s">
        <v>245</v>
      </c>
      <c r="E1362" s="0" t="s">
        <v>94</v>
      </c>
      <c r="I1362" s="0" t="s">
        <v>29</v>
      </c>
      <c r="N1362" s="0" t="s">
        <v>465</v>
      </c>
      <c r="S1362" s="0" t="s">
        <v>32</v>
      </c>
      <c r="T1362" s="0" t="s">
        <v>33</v>
      </c>
      <c r="U1362" s="0" t="s">
        <v>440</v>
      </c>
      <c r="V1362" s="0" t="s">
        <v>441</v>
      </c>
      <c r="W1362" s="0" t="s">
        <v>506</v>
      </c>
      <c r="X1362" s="0" t="str">
        <f aca="false">T1362 &amp; U1362 &amp; V1362 &amp; W1362 &amp; A1362 &amp; B1362</f>
        <v>ALFA ROMEOGIULIETTAGiulietta Hatchback (940) (2010 - ...)2.0 JTDM (940FXV11) (129 kW / 175 hp) (2013 - 2018)Oil filter PURFLUXL461</v>
      </c>
    </row>
    <row r="1363" customFormat="false" ht="13.8" hidden="false" customHeight="false" outlineLevel="0" collapsed="false">
      <c r="A1363" s="0" t="s">
        <v>73</v>
      </c>
      <c r="B1363" s="0" t="s">
        <v>494</v>
      </c>
      <c r="C1363" s="0" t="s">
        <v>75</v>
      </c>
      <c r="D1363" s="0" t="s">
        <v>245</v>
      </c>
      <c r="E1363" s="0" t="s">
        <v>489</v>
      </c>
      <c r="I1363" s="0" t="s">
        <v>56</v>
      </c>
      <c r="O1363" s="0" t="s">
        <v>495</v>
      </c>
      <c r="S1363" s="0" t="s">
        <v>32</v>
      </c>
      <c r="T1363" s="0" t="s">
        <v>33</v>
      </c>
      <c r="U1363" s="0" t="s">
        <v>440</v>
      </c>
      <c r="V1363" s="0" t="s">
        <v>441</v>
      </c>
      <c r="W1363" s="0" t="s">
        <v>506</v>
      </c>
      <c r="X1363" s="0" t="str">
        <f aca="false">T1363 &amp; U1363 &amp; V1363 &amp; W1363 &amp; A1363 &amp; B1363</f>
        <v>ALFA ROMEOGIULIETTAGiulietta Hatchback (940) (2010 - ...)2.0 JTDM (940FXV11) (129 kW / 175 hp) (2013 - 2018)Oil filter HENGST FILTERE826HD268</v>
      </c>
    </row>
    <row r="1364" customFormat="false" ht="13.8" hidden="false" customHeight="false" outlineLevel="0" collapsed="false">
      <c r="A1364" s="0" t="s">
        <v>450</v>
      </c>
      <c r="B1364" s="0" t="s">
        <v>451</v>
      </c>
      <c r="C1364" s="0" t="s">
        <v>25</v>
      </c>
      <c r="D1364" s="0" t="s">
        <v>245</v>
      </c>
      <c r="E1364" s="0" t="s">
        <v>68</v>
      </c>
      <c r="I1364" s="0" t="s">
        <v>108</v>
      </c>
      <c r="S1364" s="0" t="s">
        <v>32</v>
      </c>
      <c r="T1364" s="0" t="s">
        <v>33</v>
      </c>
      <c r="U1364" s="0" t="s">
        <v>440</v>
      </c>
      <c r="V1364" s="0" t="s">
        <v>441</v>
      </c>
      <c r="W1364" s="0" t="s">
        <v>507</v>
      </c>
      <c r="X1364" s="0" t="str">
        <f aca="false">T1364 &amp; U1364 &amp; V1364 &amp; W1364 &amp; A1364 &amp; B1364</f>
        <v>ALFA ROMEOGIULIETTAGiulietta Hatchback (940) (2010 - ...)2.0 JTDM (940FXV11) (129 kW / 175 hp) (2013 - 2020)Oil filter BOSCH OF98F026408898</v>
      </c>
    </row>
    <row r="1365" customFormat="false" ht="13.8" hidden="false" customHeight="false" outlineLevel="0" collapsed="false">
      <c r="A1365" s="0" t="s">
        <v>45</v>
      </c>
      <c r="B1365" s="0" t="s">
        <v>436</v>
      </c>
      <c r="C1365" s="0" t="s">
        <v>47</v>
      </c>
      <c r="D1365" s="0" t="s">
        <v>26</v>
      </c>
      <c r="E1365" s="0" t="s">
        <v>437</v>
      </c>
      <c r="G1365" s="0" t="s">
        <v>438</v>
      </c>
      <c r="H1365" s="0" t="s">
        <v>164</v>
      </c>
      <c r="I1365" s="0" t="s">
        <v>86</v>
      </c>
      <c r="O1365" s="0" t="s">
        <v>439</v>
      </c>
      <c r="S1365" s="0" t="s">
        <v>32</v>
      </c>
      <c r="T1365" s="0" t="s">
        <v>33</v>
      </c>
      <c r="U1365" s="0" t="s">
        <v>440</v>
      </c>
      <c r="V1365" s="0" t="s">
        <v>441</v>
      </c>
      <c r="W1365" s="0" t="s">
        <v>442</v>
      </c>
      <c r="X1365" s="0" t="str">
        <f aca="false">T1365 &amp; U1365 &amp; V1365 &amp; W1365 &amp; A1365 &amp; B1365</f>
        <v>ALFA ROMEOGIULIETTAGiulietta Hatchback (940) (2010 - ...)1.4 BiFuel (940FXA1A, 940FXT1A) (88 kW / 120 hp) (2011 - 2017)Oil filter FILTRONOP540/3</v>
      </c>
    </row>
    <row r="1366" customFormat="false" ht="13.8" hidden="false" customHeight="false" outlineLevel="0" collapsed="false">
      <c r="A1366" s="0" t="s">
        <v>23</v>
      </c>
      <c r="B1366" s="0" t="s">
        <v>443</v>
      </c>
      <c r="C1366" s="0" t="s">
        <v>25</v>
      </c>
      <c r="D1366" s="0" t="s">
        <v>245</v>
      </c>
      <c r="E1366" s="0" t="s">
        <v>444</v>
      </c>
      <c r="F1366" s="0" t="s">
        <v>445</v>
      </c>
      <c r="G1366" s="0" t="s">
        <v>446</v>
      </c>
      <c r="I1366" s="0" t="s">
        <v>108</v>
      </c>
      <c r="O1366" s="0" t="s">
        <v>255</v>
      </c>
      <c r="Q1366" s="0" t="s">
        <v>447</v>
      </c>
      <c r="S1366" s="0" t="s">
        <v>32</v>
      </c>
      <c r="T1366" s="0" t="s">
        <v>33</v>
      </c>
      <c r="U1366" s="0" t="s">
        <v>440</v>
      </c>
      <c r="V1366" s="0" t="s">
        <v>441</v>
      </c>
      <c r="W1366" s="0" t="s">
        <v>442</v>
      </c>
      <c r="X1366" s="0" t="str">
        <f aca="false">T1366 &amp; U1366 &amp; V1366 &amp; W1366 &amp; A1366 &amp; B1366</f>
        <v>ALFA ROMEOGIULIETTAGiulietta Hatchback (940) (2010 - ...)1.4 BiFuel (940FXA1A, 940FXT1A) (88 kW / 120 hp) (2011 - 2017)Oil filter BOSCH1457429256</v>
      </c>
    </row>
    <row r="1367" customFormat="false" ht="13.8" hidden="false" customHeight="false" outlineLevel="0" collapsed="false">
      <c r="A1367" s="0" t="s">
        <v>23</v>
      </c>
      <c r="B1367" s="0" t="s">
        <v>448</v>
      </c>
      <c r="C1367" s="0" t="s">
        <v>25</v>
      </c>
      <c r="D1367" s="0" t="s">
        <v>26</v>
      </c>
      <c r="E1367" s="0" t="s">
        <v>100</v>
      </c>
      <c r="G1367" s="0" t="s">
        <v>449</v>
      </c>
      <c r="H1367" s="0" t="s">
        <v>28</v>
      </c>
      <c r="I1367" s="0" t="s">
        <v>59</v>
      </c>
      <c r="L1367" s="0" t="s">
        <v>56</v>
      </c>
      <c r="M1367" s="0" t="s">
        <v>41</v>
      </c>
      <c r="Q1367" s="0" t="s">
        <v>447</v>
      </c>
      <c r="S1367" s="0" t="s">
        <v>32</v>
      </c>
      <c r="T1367" s="0" t="s">
        <v>33</v>
      </c>
      <c r="U1367" s="0" t="s">
        <v>440</v>
      </c>
      <c r="V1367" s="0" t="s">
        <v>441</v>
      </c>
      <c r="W1367" s="0" t="s">
        <v>442</v>
      </c>
      <c r="X1367" s="0" t="str">
        <f aca="false">T1367 &amp; U1367 &amp; V1367 &amp; W1367 &amp; A1367 &amp; B1367</f>
        <v>ALFA ROMEOGIULIETTAGiulietta Hatchback (940) (2010 - ...)1.4 BiFuel (940FXA1A, 940FXT1A) (88 kW / 120 hp) (2011 - 2017)Oil filter BOSCHF026407300</v>
      </c>
    </row>
    <row r="1368" customFormat="false" ht="13.8" hidden="false" customHeight="false" outlineLevel="0" collapsed="false">
      <c r="A1368" s="0" t="s">
        <v>450</v>
      </c>
      <c r="B1368" s="0" t="s">
        <v>451</v>
      </c>
      <c r="C1368" s="0" t="s">
        <v>25</v>
      </c>
      <c r="D1368" s="0" t="s">
        <v>245</v>
      </c>
      <c r="E1368" s="0" t="s">
        <v>68</v>
      </c>
      <c r="I1368" s="0" t="s">
        <v>108</v>
      </c>
      <c r="S1368" s="0" t="s">
        <v>32</v>
      </c>
      <c r="T1368" s="0" t="s">
        <v>33</v>
      </c>
      <c r="U1368" s="0" t="s">
        <v>440</v>
      </c>
      <c r="V1368" s="0" t="s">
        <v>441</v>
      </c>
      <c r="W1368" s="0" t="s">
        <v>442</v>
      </c>
      <c r="X1368" s="0" t="str">
        <f aca="false">T1368 &amp; U1368 &amp; V1368 &amp; W1368 &amp; A1368 &amp; B1368</f>
        <v>ALFA ROMEOGIULIETTAGiulietta Hatchback (940) (2010 - ...)1.4 BiFuel (940FXA1A, 940FXT1A) (88 kW / 120 hp) (2011 - 2017)Oil filter BOSCH OF98F026408898</v>
      </c>
    </row>
    <row r="1369" customFormat="false" ht="13.8" hidden="false" customHeight="false" outlineLevel="0" collapsed="false">
      <c r="A1369" s="0" t="s">
        <v>37</v>
      </c>
      <c r="B1369" s="0" t="s">
        <v>452</v>
      </c>
      <c r="C1369" s="0" t="s">
        <v>39</v>
      </c>
      <c r="D1369" s="0" t="s">
        <v>245</v>
      </c>
      <c r="E1369" s="0" t="s">
        <v>444</v>
      </c>
      <c r="F1369" s="0" t="s">
        <v>453</v>
      </c>
      <c r="I1369" s="0" t="s">
        <v>108</v>
      </c>
      <c r="N1369" s="0" t="s">
        <v>454</v>
      </c>
      <c r="O1369" s="0" t="s">
        <v>454</v>
      </c>
      <c r="S1369" s="0" t="s">
        <v>32</v>
      </c>
      <c r="T1369" s="0" t="s">
        <v>33</v>
      </c>
      <c r="U1369" s="0" t="s">
        <v>440</v>
      </c>
      <c r="V1369" s="0" t="s">
        <v>441</v>
      </c>
      <c r="W1369" s="0" t="s">
        <v>442</v>
      </c>
      <c r="X1369" s="0" t="str">
        <f aca="false">T1369 &amp; U1369 &amp; V1369 &amp; W1369 &amp; A1369 &amp; B1369</f>
        <v>ALFA ROMEOGIULIETTAGiulietta Hatchback (940) (2010 - ...)1.4 BiFuel (940FXA1A, 940FXT1A) (88 kW / 120 hp) (2011 - 2017)Oil filter MANN-FILTERHU713/1x</v>
      </c>
    </row>
    <row r="1370" customFormat="false" ht="13.8" hidden="false" customHeight="false" outlineLevel="0" collapsed="false">
      <c r="A1370" s="0" t="s">
        <v>37</v>
      </c>
      <c r="B1370" s="0" t="s">
        <v>455</v>
      </c>
      <c r="C1370" s="0" t="s">
        <v>39</v>
      </c>
      <c r="D1370" s="0" t="s">
        <v>26</v>
      </c>
      <c r="E1370" s="0" t="s">
        <v>155</v>
      </c>
      <c r="G1370" s="0" t="s">
        <v>438</v>
      </c>
      <c r="H1370" s="0" t="s">
        <v>164</v>
      </c>
      <c r="I1370" s="0" t="s">
        <v>48</v>
      </c>
      <c r="L1370" s="0" t="s">
        <v>56</v>
      </c>
      <c r="M1370" s="0" t="s">
        <v>30</v>
      </c>
      <c r="S1370" s="0" t="s">
        <v>32</v>
      </c>
      <c r="T1370" s="0" t="s">
        <v>33</v>
      </c>
      <c r="U1370" s="0" t="s">
        <v>440</v>
      </c>
      <c r="V1370" s="0" t="s">
        <v>441</v>
      </c>
      <c r="W1370" s="0" t="s">
        <v>442</v>
      </c>
      <c r="X1370" s="0" t="str">
        <f aca="false">T1370 &amp; U1370 &amp; V1370 &amp; W1370 &amp; A1370 &amp; B1370</f>
        <v>ALFA ROMEOGIULIETTAGiulietta Hatchback (940) (2010 - ...)1.4 BiFuel (940FXA1A, 940FXT1A) (88 kW / 120 hp) (2011 - 2017)Oil filter MANN-FILTERW716/2</v>
      </c>
    </row>
    <row r="1371" customFormat="false" ht="13.8" hidden="false" customHeight="false" outlineLevel="0" collapsed="false">
      <c r="A1371" s="0" t="s">
        <v>62</v>
      </c>
      <c r="B1371" s="0" t="s">
        <v>456</v>
      </c>
      <c r="C1371" s="0" t="s">
        <v>64</v>
      </c>
      <c r="D1371" s="0" t="s">
        <v>245</v>
      </c>
      <c r="E1371" s="0" t="s">
        <v>457</v>
      </c>
      <c r="J1371" s="0" t="s">
        <v>29</v>
      </c>
      <c r="K1371" s="0" t="s">
        <v>458</v>
      </c>
      <c r="S1371" s="0" t="s">
        <v>60</v>
      </c>
      <c r="T1371" s="0" t="s">
        <v>33</v>
      </c>
      <c r="U1371" s="0" t="s">
        <v>440</v>
      </c>
      <c r="V1371" s="0" t="s">
        <v>441</v>
      </c>
      <c r="W1371" s="0" t="s">
        <v>442</v>
      </c>
      <c r="X1371" s="0" t="str">
        <f aca="false">T1371 &amp; U1371 &amp; V1371 &amp; W1371 &amp; A1371 &amp; B1371</f>
        <v>ALFA ROMEOGIULIETTAGiulietta Hatchback (940) (2010 - ...)1.4 BiFuel (940FXA1A, 940FXT1A) (88 kW / 120 hp) (2011 - 2017)Oil filter CLEAN FILTERML1708</v>
      </c>
    </row>
    <row r="1372" customFormat="false" ht="13.8" hidden="false" customHeight="false" outlineLevel="0" collapsed="false">
      <c r="A1372" s="0" t="s">
        <v>62</v>
      </c>
      <c r="B1372" s="0" t="s">
        <v>459</v>
      </c>
      <c r="C1372" s="0" t="s">
        <v>64</v>
      </c>
      <c r="D1372" s="0" t="s">
        <v>96</v>
      </c>
      <c r="E1372" s="0" t="s">
        <v>189</v>
      </c>
      <c r="H1372" s="0" t="s">
        <v>460</v>
      </c>
      <c r="J1372" s="0" t="s">
        <v>68</v>
      </c>
      <c r="S1372" s="0" t="s">
        <v>60</v>
      </c>
      <c r="T1372" s="0" t="s">
        <v>33</v>
      </c>
      <c r="U1372" s="0" t="s">
        <v>440</v>
      </c>
      <c r="V1372" s="0" t="s">
        <v>441</v>
      </c>
      <c r="W1372" s="0" t="s">
        <v>442</v>
      </c>
      <c r="X1372" s="0" t="str">
        <f aca="false">T1372 &amp; U1372 &amp; V1372 &amp; W1372 &amp; A1372 &amp; B1372</f>
        <v>ALFA ROMEOGIULIETTAGiulietta Hatchback (940) (2010 - ...)1.4 BiFuel (940FXA1A, 940FXT1A) (88 kW / 120 hp) (2011 - 2017)Oil filter CLEAN FILTERDO5526</v>
      </c>
    </row>
    <row r="1373" customFormat="false" ht="13.8" hidden="false" customHeight="false" outlineLevel="0" collapsed="false">
      <c r="A1373" s="0" t="s">
        <v>69</v>
      </c>
      <c r="B1373" s="0" t="s">
        <v>461</v>
      </c>
      <c r="C1373" s="0" t="s">
        <v>71</v>
      </c>
      <c r="D1373" s="0" t="s">
        <v>245</v>
      </c>
      <c r="E1373" s="0" t="s">
        <v>100</v>
      </c>
      <c r="F1373" s="0" t="s">
        <v>449</v>
      </c>
      <c r="I1373" s="0" t="s">
        <v>108</v>
      </c>
      <c r="N1373" s="0" t="s">
        <v>255</v>
      </c>
      <c r="S1373" s="0" t="s">
        <v>32</v>
      </c>
      <c r="T1373" s="0" t="s">
        <v>33</v>
      </c>
      <c r="U1373" s="0" t="s">
        <v>440</v>
      </c>
      <c r="V1373" s="0" t="s">
        <v>441</v>
      </c>
      <c r="W1373" s="0" t="s">
        <v>442</v>
      </c>
      <c r="X1373" s="0" t="str">
        <f aca="false">T1373 &amp; U1373 &amp; V1373 &amp; W1373 &amp; A1373 &amp; B1373</f>
        <v>ALFA ROMEOGIULIETTAGiulietta Hatchback (940) (2010 - ...)1.4 BiFuel (940FXA1A, 940FXT1A) (88 kW / 120 hp) (2011 - 2017)Oil filter PURFLUXL330</v>
      </c>
    </row>
    <row r="1374" customFormat="false" ht="13.8" hidden="false" customHeight="false" outlineLevel="0" collapsed="false">
      <c r="A1374" s="0" t="s">
        <v>69</v>
      </c>
      <c r="B1374" s="0" t="s">
        <v>462</v>
      </c>
      <c r="C1374" s="0" t="s">
        <v>71</v>
      </c>
      <c r="D1374" s="0" t="s">
        <v>26</v>
      </c>
      <c r="E1374" s="0" t="s">
        <v>100</v>
      </c>
      <c r="G1374" s="0" t="s">
        <v>449</v>
      </c>
      <c r="H1374" s="0" t="s">
        <v>72</v>
      </c>
      <c r="I1374" s="0" t="s">
        <v>48</v>
      </c>
      <c r="S1374" s="0" t="s">
        <v>32</v>
      </c>
      <c r="T1374" s="0" t="s">
        <v>33</v>
      </c>
      <c r="U1374" s="0" t="s">
        <v>440</v>
      </c>
      <c r="V1374" s="0" t="s">
        <v>441</v>
      </c>
      <c r="W1374" s="0" t="s">
        <v>442</v>
      </c>
      <c r="X1374" s="0" t="str">
        <f aca="false">T1374 &amp; U1374 &amp; V1374 &amp; W1374 &amp; A1374 &amp; B1374</f>
        <v>ALFA ROMEOGIULIETTAGiulietta Hatchback (940) (2010 - ...)1.4 BiFuel (940FXA1A, 940FXT1A) (88 kW / 120 hp) (2011 - 2017)Oil filter PURFLUXLS1042</v>
      </c>
    </row>
    <row r="1375" customFormat="false" ht="13.8" hidden="false" customHeight="false" outlineLevel="0" collapsed="false">
      <c r="A1375" s="0" t="s">
        <v>73</v>
      </c>
      <c r="B1375" s="0" t="s">
        <v>463</v>
      </c>
      <c r="C1375" s="0" t="s">
        <v>75</v>
      </c>
      <c r="D1375" s="0" t="s">
        <v>245</v>
      </c>
      <c r="E1375" s="0" t="s">
        <v>464</v>
      </c>
      <c r="I1375" s="0" t="s">
        <v>108</v>
      </c>
      <c r="O1375" s="0" t="s">
        <v>465</v>
      </c>
      <c r="S1375" s="0" t="s">
        <v>32</v>
      </c>
      <c r="T1375" s="0" t="s">
        <v>33</v>
      </c>
      <c r="U1375" s="0" t="s">
        <v>440</v>
      </c>
      <c r="V1375" s="0" t="s">
        <v>441</v>
      </c>
      <c r="W1375" s="0" t="s">
        <v>442</v>
      </c>
      <c r="X1375" s="0" t="str">
        <f aca="false">T1375 &amp; U1375 &amp; V1375 &amp; W1375 &amp; A1375 &amp; B1375</f>
        <v>ALFA ROMEOGIULIETTAGiulietta Hatchback (940) (2010 - ...)1.4 BiFuel (940FXA1A, 940FXT1A) (88 kW / 120 hp) (2011 - 2017)Oil filter HENGST FILTERE60HD110</v>
      </c>
    </row>
    <row r="1376" customFormat="false" ht="13.8" hidden="false" customHeight="false" outlineLevel="0" collapsed="false">
      <c r="A1376" s="0" t="s">
        <v>73</v>
      </c>
      <c r="B1376" s="0" t="s">
        <v>466</v>
      </c>
      <c r="C1376" s="0" t="s">
        <v>75</v>
      </c>
      <c r="D1376" s="0" t="s">
        <v>26</v>
      </c>
      <c r="E1376" s="0" t="s">
        <v>467</v>
      </c>
      <c r="H1376" s="0" t="s">
        <v>72</v>
      </c>
      <c r="I1376" s="0" t="s">
        <v>48</v>
      </c>
      <c r="P1376" s="0" t="s">
        <v>56</v>
      </c>
      <c r="S1376" s="0" t="s">
        <v>32</v>
      </c>
      <c r="T1376" s="0" t="s">
        <v>33</v>
      </c>
      <c r="U1376" s="0" t="s">
        <v>440</v>
      </c>
      <c r="V1376" s="0" t="s">
        <v>441</v>
      </c>
      <c r="W1376" s="0" t="s">
        <v>442</v>
      </c>
      <c r="X1376" s="0" t="str">
        <f aca="false">T1376 &amp; U1376 &amp; V1376 &amp; W1376 &amp; A1376 &amp; B1376</f>
        <v>ALFA ROMEOGIULIETTAGiulietta Hatchback (940) (2010 - ...)1.4 BiFuel (940FXA1A, 940FXT1A) (88 kW / 120 hp) (2011 - 2017)Oil filter HENGST FILTERH388W</v>
      </c>
    </row>
    <row r="1377" customFormat="false" ht="13.8" hidden="false" customHeight="false" outlineLevel="0" collapsed="false">
      <c r="A1377" s="0" t="s">
        <v>45</v>
      </c>
      <c r="B1377" s="0" t="s">
        <v>436</v>
      </c>
      <c r="C1377" s="0" t="s">
        <v>47</v>
      </c>
      <c r="D1377" s="0" t="s">
        <v>26</v>
      </c>
      <c r="E1377" s="0" t="s">
        <v>437</v>
      </c>
      <c r="G1377" s="0" t="s">
        <v>438</v>
      </c>
      <c r="H1377" s="0" t="s">
        <v>164</v>
      </c>
      <c r="I1377" s="0" t="s">
        <v>86</v>
      </c>
      <c r="O1377" s="0" t="s">
        <v>439</v>
      </c>
      <c r="S1377" s="0" t="s">
        <v>32</v>
      </c>
      <c r="T1377" s="0" t="s">
        <v>33</v>
      </c>
      <c r="U1377" s="0" t="s">
        <v>440</v>
      </c>
      <c r="V1377" s="0" t="s">
        <v>441</v>
      </c>
      <c r="W1377" s="0" t="s">
        <v>468</v>
      </c>
      <c r="X1377" s="0" t="str">
        <f aca="false">T1377 &amp; U1377 &amp; V1377 &amp; W1377 &amp; A1377 &amp; B1377</f>
        <v>ALFA ROMEOGIULIETTAGiulietta Hatchback (940) (2010 - ...)1.4 TB (940.FYA1A) (110 kW / 150 hp) (2014 - 2018)Oil filter FILTRONOP540/3</v>
      </c>
    </row>
    <row r="1378" customFormat="false" ht="13.8" hidden="false" customHeight="false" outlineLevel="0" collapsed="false">
      <c r="A1378" s="0" t="s">
        <v>23</v>
      </c>
      <c r="B1378" s="0" t="s">
        <v>443</v>
      </c>
      <c r="C1378" s="0" t="s">
        <v>25</v>
      </c>
      <c r="D1378" s="0" t="s">
        <v>245</v>
      </c>
      <c r="E1378" s="0" t="s">
        <v>444</v>
      </c>
      <c r="F1378" s="0" t="s">
        <v>445</v>
      </c>
      <c r="I1378" s="0" t="s">
        <v>108</v>
      </c>
      <c r="O1378" s="0" t="s">
        <v>255</v>
      </c>
      <c r="S1378" s="0" t="s">
        <v>32</v>
      </c>
      <c r="T1378" s="0" t="s">
        <v>33</v>
      </c>
      <c r="U1378" s="0" t="s">
        <v>440</v>
      </c>
      <c r="V1378" s="0" t="s">
        <v>441</v>
      </c>
      <c r="W1378" s="0" t="s">
        <v>468</v>
      </c>
      <c r="X1378" s="0" t="str">
        <f aca="false">T1378 &amp; U1378 &amp; V1378 &amp; W1378 &amp; A1378 &amp; B1378</f>
        <v>ALFA ROMEOGIULIETTAGiulietta Hatchback (940) (2010 - ...)1.4 TB (940.FYA1A) (110 kW / 150 hp) (2014 - 2018)Oil filter BOSCH1457429256</v>
      </c>
    </row>
    <row r="1379" customFormat="false" ht="13.8" hidden="false" customHeight="false" outlineLevel="0" collapsed="false">
      <c r="A1379" s="0" t="s">
        <v>23</v>
      </c>
      <c r="B1379" s="0" t="s">
        <v>448</v>
      </c>
      <c r="C1379" s="0" t="s">
        <v>25</v>
      </c>
      <c r="D1379" s="0" t="s">
        <v>26</v>
      </c>
      <c r="E1379" s="0" t="s">
        <v>100</v>
      </c>
      <c r="F1379" s="0" t="s">
        <v>469</v>
      </c>
      <c r="G1379" s="0" t="s">
        <v>449</v>
      </c>
      <c r="H1379" s="0" t="s">
        <v>28</v>
      </c>
      <c r="I1379" s="0" t="s">
        <v>59</v>
      </c>
      <c r="L1379" s="0" t="s">
        <v>56</v>
      </c>
      <c r="M1379" s="0" t="s">
        <v>41</v>
      </c>
      <c r="S1379" s="0" t="s">
        <v>32</v>
      </c>
      <c r="T1379" s="0" t="s">
        <v>33</v>
      </c>
      <c r="U1379" s="0" t="s">
        <v>440</v>
      </c>
      <c r="V1379" s="0" t="s">
        <v>441</v>
      </c>
      <c r="W1379" s="0" t="s">
        <v>468</v>
      </c>
      <c r="X1379" s="0" t="str">
        <f aca="false">T1379 &amp; U1379 &amp; V1379 &amp; W1379 &amp; A1379 &amp; B1379</f>
        <v>ALFA ROMEOGIULIETTAGiulietta Hatchback (940) (2010 - ...)1.4 TB (940.FYA1A) (110 kW / 150 hp) (2014 - 2018)Oil filter BOSCHF026407300</v>
      </c>
    </row>
    <row r="1380" customFormat="false" ht="13.8" hidden="false" customHeight="false" outlineLevel="0" collapsed="false">
      <c r="A1380" s="0" t="s">
        <v>450</v>
      </c>
      <c r="B1380" s="0" t="s">
        <v>451</v>
      </c>
      <c r="C1380" s="0" t="s">
        <v>25</v>
      </c>
      <c r="D1380" s="0" t="s">
        <v>245</v>
      </c>
      <c r="E1380" s="0" t="s">
        <v>68</v>
      </c>
      <c r="I1380" s="0" t="s">
        <v>108</v>
      </c>
      <c r="S1380" s="0" t="s">
        <v>32</v>
      </c>
      <c r="T1380" s="0" t="s">
        <v>33</v>
      </c>
      <c r="U1380" s="0" t="s">
        <v>440</v>
      </c>
      <c r="V1380" s="0" t="s">
        <v>441</v>
      </c>
      <c r="W1380" s="0" t="s">
        <v>468</v>
      </c>
      <c r="X1380" s="0" t="str">
        <f aca="false">T1380 &amp; U1380 &amp; V1380 &amp; W1380 &amp; A1380 &amp; B1380</f>
        <v>ALFA ROMEOGIULIETTAGiulietta Hatchback (940) (2010 - ...)1.4 TB (940.FYA1A) (110 kW / 150 hp) (2014 - 2018)Oil filter BOSCH OF98F026408898</v>
      </c>
    </row>
    <row r="1381" customFormat="false" ht="13.8" hidden="false" customHeight="false" outlineLevel="0" collapsed="false">
      <c r="A1381" s="0" t="s">
        <v>37</v>
      </c>
      <c r="B1381" s="0" t="s">
        <v>452</v>
      </c>
      <c r="C1381" s="0" t="s">
        <v>39</v>
      </c>
      <c r="D1381" s="0" t="s">
        <v>245</v>
      </c>
      <c r="E1381" s="0" t="s">
        <v>444</v>
      </c>
      <c r="F1381" s="0" t="s">
        <v>453</v>
      </c>
      <c r="I1381" s="0" t="s">
        <v>108</v>
      </c>
      <c r="N1381" s="0" t="s">
        <v>454</v>
      </c>
      <c r="O1381" s="0" t="s">
        <v>454</v>
      </c>
      <c r="S1381" s="0" t="s">
        <v>32</v>
      </c>
      <c r="T1381" s="0" t="s">
        <v>33</v>
      </c>
      <c r="U1381" s="0" t="s">
        <v>440</v>
      </c>
      <c r="V1381" s="0" t="s">
        <v>441</v>
      </c>
      <c r="W1381" s="0" t="s">
        <v>468</v>
      </c>
      <c r="X1381" s="0" t="str">
        <f aca="false">T1381 &amp; U1381 &amp; V1381 &amp; W1381 &amp; A1381 &amp; B1381</f>
        <v>ALFA ROMEOGIULIETTAGiulietta Hatchback (940) (2010 - ...)1.4 TB (940.FYA1A) (110 kW / 150 hp) (2014 - 2018)Oil filter MANN-FILTERHU713/1x</v>
      </c>
    </row>
    <row r="1382" customFormat="false" ht="13.8" hidden="false" customHeight="false" outlineLevel="0" collapsed="false">
      <c r="A1382" s="0" t="s">
        <v>37</v>
      </c>
      <c r="B1382" s="0" t="s">
        <v>455</v>
      </c>
      <c r="C1382" s="0" t="s">
        <v>39</v>
      </c>
      <c r="D1382" s="0" t="s">
        <v>26</v>
      </c>
      <c r="E1382" s="0" t="s">
        <v>155</v>
      </c>
      <c r="G1382" s="0" t="s">
        <v>438</v>
      </c>
      <c r="H1382" s="0" t="s">
        <v>164</v>
      </c>
      <c r="I1382" s="0" t="s">
        <v>48</v>
      </c>
      <c r="L1382" s="0" t="s">
        <v>56</v>
      </c>
      <c r="M1382" s="0" t="s">
        <v>30</v>
      </c>
      <c r="S1382" s="0" t="s">
        <v>32</v>
      </c>
      <c r="T1382" s="0" t="s">
        <v>33</v>
      </c>
      <c r="U1382" s="0" t="s">
        <v>440</v>
      </c>
      <c r="V1382" s="0" t="s">
        <v>441</v>
      </c>
      <c r="W1382" s="0" t="s">
        <v>468</v>
      </c>
      <c r="X1382" s="0" t="str">
        <f aca="false">T1382 &amp; U1382 &amp; V1382 &amp; W1382 &amp; A1382 &amp; B1382</f>
        <v>ALFA ROMEOGIULIETTAGiulietta Hatchback (940) (2010 - ...)1.4 TB (940.FYA1A) (110 kW / 150 hp) (2014 - 2018)Oil filter MANN-FILTERW716/2</v>
      </c>
    </row>
    <row r="1383" customFormat="false" ht="13.8" hidden="false" customHeight="false" outlineLevel="0" collapsed="false">
      <c r="A1383" s="0" t="s">
        <v>62</v>
      </c>
      <c r="B1383" s="0" t="s">
        <v>456</v>
      </c>
      <c r="C1383" s="0" t="s">
        <v>64</v>
      </c>
      <c r="D1383" s="0" t="s">
        <v>245</v>
      </c>
      <c r="E1383" s="0" t="s">
        <v>457</v>
      </c>
      <c r="J1383" s="0" t="s">
        <v>29</v>
      </c>
      <c r="K1383" s="0" t="s">
        <v>458</v>
      </c>
      <c r="S1383" s="0" t="s">
        <v>60</v>
      </c>
      <c r="T1383" s="0" t="s">
        <v>33</v>
      </c>
      <c r="U1383" s="0" t="s">
        <v>440</v>
      </c>
      <c r="V1383" s="0" t="s">
        <v>441</v>
      </c>
      <c r="W1383" s="0" t="s">
        <v>468</v>
      </c>
      <c r="X1383" s="0" t="str">
        <f aca="false">T1383 &amp; U1383 &amp; V1383 &amp; W1383 &amp; A1383 &amp; B1383</f>
        <v>ALFA ROMEOGIULIETTAGiulietta Hatchback (940) (2010 - ...)1.4 TB (940.FYA1A) (110 kW / 150 hp) (2014 - 2018)Oil filter CLEAN FILTERML1708</v>
      </c>
    </row>
    <row r="1384" customFormat="false" ht="13.8" hidden="false" customHeight="false" outlineLevel="0" collapsed="false">
      <c r="A1384" s="0" t="s">
        <v>62</v>
      </c>
      <c r="B1384" s="0" t="s">
        <v>459</v>
      </c>
      <c r="C1384" s="0" t="s">
        <v>64</v>
      </c>
      <c r="D1384" s="0" t="s">
        <v>96</v>
      </c>
      <c r="E1384" s="0" t="s">
        <v>189</v>
      </c>
      <c r="H1384" s="0" t="s">
        <v>460</v>
      </c>
      <c r="J1384" s="0" t="s">
        <v>68</v>
      </c>
      <c r="S1384" s="0" t="s">
        <v>60</v>
      </c>
      <c r="T1384" s="0" t="s">
        <v>33</v>
      </c>
      <c r="U1384" s="0" t="s">
        <v>440</v>
      </c>
      <c r="V1384" s="0" t="s">
        <v>441</v>
      </c>
      <c r="W1384" s="0" t="s">
        <v>468</v>
      </c>
      <c r="X1384" s="0" t="str">
        <f aca="false">T1384 &amp; U1384 &amp; V1384 &amp; W1384 &amp; A1384 &amp; B1384</f>
        <v>ALFA ROMEOGIULIETTAGiulietta Hatchback (940) (2010 - ...)1.4 TB (940.FYA1A) (110 kW / 150 hp) (2014 - 2018)Oil filter CLEAN FILTERDO5526</v>
      </c>
    </row>
    <row r="1385" customFormat="false" ht="13.8" hidden="false" customHeight="false" outlineLevel="0" collapsed="false">
      <c r="A1385" s="0" t="s">
        <v>69</v>
      </c>
      <c r="B1385" s="0" t="s">
        <v>461</v>
      </c>
      <c r="C1385" s="0" t="s">
        <v>71</v>
      </c>
      <c r="D1385" s="0" t="s">
        <v>245</v>
      </c>
      <c r="E1385" s="0" t="s">
        <v>100</v>
      </c>
      <c r="F1385" s="0" t="s">
        <v>449</v>
      </c>
      <c r="I1385" s="0" t="s">
        <v>108</v>
      </c>
      <c r="N1385" s="0" t="s">
        <v>255</v>
      </c>
      <c r="S1385" s="0" t="s">
        <v>32</v>
      </c>
      <c r="T1385" s="0" t="s">
        <v>33</v>
      </c>
      <c r="U1385" s="0" t="s">
        <v>440</v>
      </c>
      <c r="V1385" s="0" t="s">
        <v>441</v>
      </c>
      <c r="W1385" s="0" t="s">
        <v>468</v>
      </c>
      <c r="X1385" s="0" t="str">
        <f aca="false">T1385 &amp; U1385 &amp; V1385 &amp; W1385 &amp; A1385 &amp; B1385</f>
        <v>ALFA ROMEOGIULIETTAGiulietta Hatchback (940) (2010 - ...)1.4 TB (940.FYA1A) (110 kW / 150 hp) (2014 - 2018)Oil filter PURFLUXL330</v>
      </c>
    </row>
    <row r="1386" customFormat="false" ht="13.8" hidden="false" customHeight="false" outlineLevel="0" collapsed="false">
      <c r="A1386" s="0" t="s">
        <v>69</v>
      </c>
      <c r="B1386" s="0" t="s">
        <v>462</v>
      </c>
      <c r="C1386" s="0" t="s">
        <v>71</v>
      </c>
      <c r="D1386" s="0" t="s">
        <v>26</v>
      </c>
      <c r="E1386" s="0" t="s">
        <v>100</v>
      </c>
      <c r="G1386" s="0" t="s">
        <v>449</v>
      </c>
      <c r="H1386" s="0" t="s">
        <v>72</v>
      </c>
      <c r="I1386" s="0" t="s">
        <v>48</v>
      </c>
      <c r="S1386" s="0" t="s">
        <v>32</v>
      </c>
      <c r="T1386" s="0" t="s">
        <v>33</v>
      </c>
      <c r="U1386" s="0" t="s">
        <v>440</v>
      </c>
      <c r="V1386" s="0" t="s">
        <v>441</v>
      </c>
      <c r="W1386" s="0" t="s">
        <v>468</v>
      </c>
      <c r="X1386" s="0" t="str">
        <f aca="false">T1386 &amp; U1386 &amp; V1386 &amp; W1386 &amp; A1386 &amp; B1386</f>
        <v>ALFA ROMEOGIULIETTAGiulietta Hatchback (940) (2010 - ...)1.4 TB (940.FYA1A) (110 kW / 150 hp) (2014 - 2018)Oil filter PURFLUXLS1042</v>
      </c>
    </row>
    <row r="1387" customFormat="false" ht="13.8" hidden="false" customHeight="false" outlineLevel="0" collapsed="false">
      <c r="A1387" s="0" t="s">
        <v>73</v>
      </c>
      <c r="B1387" s="0" t="s">
        <v>463</v>
      </c>
      <c r="C1387" s="0" t="s">
        <v>75</v>
      </c>
      <c r="D1387" s="0" t="s">
        <v>245</v>
      </c>
      <c r="E1387" s="0" t="s">
        <v>464</v>
      </c>
      <c r="I1387" s="0" t="s">
        <v>108</v>
      </c>
      <c r="O1387" s="0" t="s">
        <v>465</v>
      </c>
      <c r="S1387" s="0" t="s">
        <v>32</v>
      </c>
      <c r="T1387" s="0" t="s">
        <v>33</v>
      </c>
      <c r="U1387" s="0" t="s">
        <v>440</v>
      </c>
      <c r="V1387" s="0" t="s">
        <v>441</v>
      </c>
      <c r="W1387" s="0" t="s">
        <v>468</v>
      </c>
      <c r="X1387" s="0" t="str">
        <f aca="false">T1387 &amp; U1387 &amp; V1387 &amp; W1387 &amp; A1387 &amp; B1387</f>
        <v>ALFA ROMEOGIULIETTAGiulietta Hatchback (940) (2010 - ...)1.4 TB (940.FYA1A) (110 kW / 150 hp) (2014 - 2018)Oil filter HENGST FILTERE60HD110</v>
      </c>
    </row>
    <row r="1388" customFormat="false" ht="13.8" hidden="false" customHeight="false" outlineLevel="0" collapsed="false">
      <c r="A1388" s="0" t="s">
        <v>73</v>
      </c>
      <c r="B1388" s="0" t="s">
        <v>466</v>
      </c>
      <c r="C1388" s="0" t="s">
        <v>75</v>
      </c>
      <c r="D1388" s="0" t="s">
        <v>26</v>
      </c>
      <c r="E1388" s="0" t="s">
        <v>467</v>
      </c>
      <c r="H1388" s="0" t="s">
        <v>72</v>
      </c>
      <c r="I1388" s="0" t="s">
        <v>48</v>
      </c>
      <c r="P1388" s="0" t="s">
        <v>56</v>
      </c>
      <c r="S1388" s="0" t="s">
        <v>32</v>
      </c>
      <c r="T1388" s="0" t="s">
        <v>33</v>
      </c>
      <c r="U1388" s="0" t="s">
        <v>440</v>
      </c>
      <c r="V1388" s="0" t="s">
        <v>441</v>
      </c>
      <c r="W1388" s="0" t="s">
        <v>468</v>
      </c>
      <c r="X1388" s="0" t="str">
        <f aca="false">T1388 &amp; U1388 &amp; V1388 &amp; W1388 &amp; A1388 &amp; B1388</f>
        <v>ALFA ROMEOGIULIETTAGiulietta Hatchback (940) (2010 - ...)1.4 TB (940.FYA1A) (110 kW / 150 hp) (2014 - 2018)Oil filter HENGST FILTERH388W</v>
      </c>
    </row>
    <row r="1389" customFormat="false" ht="13.8" hidden="false" customHeight="false" outlineLevel="0" collapsed="false">
      <c r="A1389" s="0" t="s">
        <v>45</v>
      </c>
      <c r="B1389" s="0" t="s">
        <v>436</v>
      </c>
      <c r="C1389" s="0" t="s">
        <v>47</v>
      </c>
      <c r="D1389" s="0" t="s">
        <v>26</v>
      </c>
      <c r="E1389" s="0" t="s">
        <v>437</v>
      </c>
      <c r="G1389" s="0" t="s">
        <v>438</v>
      </c>
      <c r="H1389" s="0" t="s">
        <v>164</v>
      </c>
      <c r="I1389" s="0" t="s">
        <v>86</v>
      </c>
      <c r="O1389" s="0" t="s">
        <v>439</v>
      </c>
      <c r="S1389" s="0" t="s">
        <v>32</v>
      </c>
      <c r="T1389" s="0" t="s">
        <v>33</v>
      </c>
      <c r="U1389" s="0" t="s">
        <v>440</v>
      </c>
      <c r="V1389" s="0" t="s">
        <v>441</v>
      </c>
      <c r="W1389" s="0" t="s">
        <v>470</v>
      </c>
      <c r="X1389" s="0" t="str">
        <f aca="false">T1389 &amp; U1389 &amp; V1389 &amp; W1389 &amp; A1389 &amp; B1389</f>
        <v>ALFA ROMEOGIULIETTAGiulietta Hatchback (940) (2010 - ...)1.4 TB (940FXA1A, 940FXT1A) (88 kW / 120 hp) (2010 - 2020)Oil filter FILTRONOP540/3</v>
      </c>
    </row>
    <row r="1390" customFormat="false" ht="13.8" hidden="false" customHeight="false" outlineLevel="0" collapsed="false">
      <c r="A1390" s="0" t="s">
        <v>23</v>
      </c>
      <c r="B1390" s="0" t="s">
        <v>443</v>
      </c>
      <c r="C1390" s="0" t="s">
        <v>25</v>
      </c>
      <c r="D1390" s="0" t="s">
        <v>245</v>
      </c>
      <c r="E1390" s="0" t="s">
        <v>444</v>
      </c>
      <c r="F1390" s="0" t="s">
        <v>445</v>
      </c>
      <c r="G1390" s="0" t="s">
        <v>446</v>
      </c>
      <c r="I1390" s="0" t="s">
        <v>108</v>
      </c>
      <c r="O1390" s="0" t="s">
        <v>255</v>
      </c>
      <c r="S1390" s="0" t="s">
        <v>32</v>
      </c>
      <c r="T1390" s="0" t="s">
        <v>33</v>
      </c>
      <c r="U1390" s="0" t="s">
        <v>440</v>
      </c>
      <c r="V1390" s="0" t="s">
        <v>441</v>
      </c>
      <c r="W1390" s="0" t="s">
        <v>470</v>
      </c>
      <c r="X1390" s="0" t="str">
        <f aca="false">T1390 &amp; U1390 &amp; V1390 &amp; W1390 &amp; A1390 &amp; B1390</f>
        <v>ALFA ROMEOGIULIETTAGiulietta Hatchback (940) (2010 - ...)1.4 TB (940FXA1A, 940FXT1A) (88 kW / 120 hp) (2010 - 2020)Oil filter BOSCH1457429256</v>
      </c>
    </row>
    <row r="1391" customFormat="false" ht="13.8" hidden="false" customHeight="false" outlineLevel="0" collapsed="false">
      <c r="A1391" s="0" t="s">
        <v>23</v>
      </c>
      <c r="B1391" s="0" t="s">
        <v>448</v>
      </c>
      <c r="C1391" s="0" t="s">
        <v>25</v>
      </c>
      <c r="D1391" s="0" t="s">
        <v>26</v>
      </c>
      <c r="E1391" s="0" t="s">
        <v>100</v>
      </c>
      <c r="G1391" s="0" t="s">
        <v>449</v>
      </c>
      <c r="H1391" s="0" t="s">
        <v>28</v>
      </c>
      <c r="I1391" s="0" t="s">
        <v>59</v>
      </c>
      <c r="L1391" s="0" t="s">
        <v>56</v>
      </c>
      <c r="M1391" s="0" t="s">
        <v>41</v>
      </c>
      <c r="S1391" s="0" t="s">
        <v>32</v>
      </c>
      <c r="T1391" s="0" t="s">
        <v>33</v>
      </c>
      <c r="U1391" s="0" t="s">
        <v>440</v>
      </c>
      <c r="V1391" s="0" t="s">
        <v>441</v>
      </c>
      <c r="W1391" s="0" t="s">
        <v>470</v>
      </c>
      <c r="X1391" s="0" t="str">
        <f aca="false">T1391 &amp; U1391 &amp; V1391 &amp; W1391 &amp; A1391 &amp; B1391</f>
        <v>ALFA ROMEOGIULIETTAGiulietta Hatchback (940) (2010 - ...)1.4 TB (940FXA1A, 940FXT1A) (88 kW / 120 hp) (2010 - 2020)Oil filter BOSCHF026407300</v>
      </c>
    </row>
    <row r="1392" customFormat="false" ht="13.8" hidden="false" customHeight="false" outlineLevel="0" collapsed="false">
      <c r="A1392" s="0" t="s">
        <v>450</v>
      </c>
      <c r="B1392" s="0" t="s">
        <v>451</v>
      </c>
      <c r="C1392" s="0" t="s">
        <v>25</v>
      </c>
      <c r="D1392" s="0" t="s">
        <v>245</v>
      </c>
      <c r="E1392" s="0" t="s">
        <v>68</v>
      </c>
      <c r="I1392" s="0" t="s">
        <v>108</v>
      </c>
      <c r="S1392" s="0" t="s">
        <v>32</v>
      </c>
      <c r="T1392" s="0" t="s">
        <v>33</v>
      </c>
      <c r="U1392" s="0" t="s">
        <v>440</v>
      </c>
      <c r="V1392" s="0" t="s">
        <v>441</v>
      </c>
      <c r="W1392" s="0" t="s">
        <v>470</v>
      </c>
      <c r="X1392" s="0" t="str">
        <f aca="false">T1392 &amp; U1392 &amp; V1392 &amp; W1392 &amp; A1392 &amp; B1392</f>
        <v>ALFA ROMEOGIULIETTAGiulietta Hatchback (940) (2010 - ...)1.4 TB (940FXA1A, 940FXT1A) (88 kW / 120 hp) (2010 - 2020)Oil filter BOSCH OF98F026408898</v>
      </c>
    </row>
    <row r="1393" customFormat="false" ht="13.8" hidden="false" customHeight="false" outlineLevel="0" collapsed="false">
      <c r="A1393" s="0" t="s">
        <v>37</v>
      </c>
      <c r="B1393" s="0" t="s">
        <v>452</v>
      </c>
      <c r="C1393" s="0" t="s">
        <v>39</v>
      </c>
      <c r="D1393" s="0" t="s">
        <v>245</v>
      </c>
      <c r="E1393" s="0" t="s">
        <v>444</v>
      </c>
      <c r="F1393" s="0" t="s">
        <v>453</v>
      </c>
      <c r="I1393" s="0" t="s">
        <v>108</v>
      </c>
      <c r="N1393" s="0" t="s">
        <v>454</v>
      </c>
      <c r="O1393" s="0" t="s">
        <v>454</v>
      </c>
      <c r="S1393" s="0" t="s">
        <v>32</v>
      </c>
      <c r="T1393" s="0" t="s">
        <v>33</v>
      </c>
      <c r="U1393" s="0" t="s">
        <v>440</v>
      </c>
      <c r="V1393" s="0" t="s">
        <v>441</v>
      </c>
      <c r="W1393" s="0" t="s">
        <v>470</v>
      </c>
      <c r="X1393" s="0" t="str">
        <f aca="false">T1393 &amp; U1393 &amp; V1393 &amp; W1393 &amp; A1393 &amp; B1393</f>
        <v>ALFA ROMEOGIULIETTAGiulietta Hatchback (940) (2010 - ...)1.4 TB (940FXA1A, 940FXT1A) (88 kW / 120 hp) (2010 - 2020)Oil filter MANN-FILTERHU713/1x</v>
      </c>
    </row>
    <row r="1394" customFormat="false" ht="13.8" hidden="false" customHeight="false" outlineLevel="0" collapsed="false">
      <c r="A1394" s="0" t="s">
        <v>37</v>
      </c>
      <c r="B1394" s="0" t="s">
        <v>455</v>
      </c>
      <c r="C1394" s="0" t="s">
        <v>39</v>
      </c>
      <c r="D1394" s="0" t="s">
        <v>26</v>
      </c>
      <c r="E1394" s="0" t="s">
        <v>155</v>
      </c>
      <c r="G1394" s="0" t="s">
        <v>438</v>
      </c>
      <c r="H1394" s="0" t="s">
        <v>164</v>
      </c>
      <c r="I1394" s="0" t="s">
        <v>48</v>
      </c>
      <c r="L1394" s="0" t="s">
        <v>56</v>
      </c>
      <c r="M1394" s="0" t="s">
        <v>30</v>
      </c>
      <c r="S1394" s="0" t="s">
        <v>32</v>
      </c>
      <c r="T1394" s="0" t="s">
        <v>33</v>
      </c>
      <c r="U1394" s="0" t="s">
        <v>440</v>
      </c>
      <c r="V1394" s="0" t="s">
        <v>441</v>
      </c>
      <c r="W1394" s="0" t="s">
        <v>470</v>
      </c>
      <c r="X1394" s="0" t="str">
        <f aca="false">T1394 &amp; U1394 &amp; V1394 &amp; W1394 &amp; A1394 &amp; B1394</f>
        <v>ALFA ROMEOGIULIETTAGiulietta Hatchback (940) (2010 - ...)1.4 TB (940FXA1A, 940FXT1A) (88 kW / 120 hp) (2010 - 2020)Oil filter MANN-FILTERW716/2</v>
      </c>
    </row>
    <row r="1395" customFormat="false" ht="13.8" hidden="false" customHeight="false" outlineLevel="0" collapsed="false">
      <c r="A1395" s="0" t="s">
        <v>62</v>
      </c>
      <c r="B1395" s="0" t="s">
        <v>456</v>
      </c>
      <c r="C1395" s="0" t="s">
        <v>64</v>
      </c>
      <c r="D1395" s="0" t="s">
        <v>245</v>
      </c>
      <c r="E1395" s="0" t="s">
        <v>457</v>
      </c>
      <c r="J1395" s="0" t="s">
        <v>29</v>
      </c>
      <c r="K1395" s="0" t="s">
        <v>458</v>
      </c>
      <c r="S1395" s="0" t="s">
        <v>60</v>
      </c>
      <c r="T1395" s="0" t="s">
        <v>33</v>
      </c>
      <c r="U1395" s="0" t="s">
        <v>440</v>
      </c>
      <c r="V1395" s="0" t="s">
        <v>441</v>
      </c>
      <c r="W1395" s="0" t="s">
        <v>470</v>
      </c>
      <c r="X1395" s="0" t="str">
        <f aca="false">T1395 &amp; U1395 &amp; V1395 &amp; W1395 &amp; A1395 &amp; B1395</f>
        <v>ALFA ROMEOGIULIETTAGiulietta Hatchback (940) (2010 - ...)1.4 TB (940FXA1A, 940FXT1A) (88 kW / 120 hp) (2010 - 2020)Oil filter CLEAN FILTERML1708</v>
      </c>
    </row>
    <row r="1396" customFormat="false" ht="13.8" hidden="false" customHeight="false" outlineLevel="0" collapsed="false">
      <c r="A1396" s="0" t="s">
        <v>62</v>
      </c>
      <c r="B1396" s="0" t="s">
        <v>459</v>
      </c>
      <c r="C1396" s="0" t="s">
        <v>64</v>
      </c>
      <c r="D1396" s="0" t="s">
        <v>96</v>
      </c>
      <c r="E1396" s="0" t="s">
        <v>189</v>
      </c>
      <c r="H1396" s="0" t="s">
        <v>460</v>
      </c>
      <c r="J1396" s="0" t="s">
        <v>68</v>
      </c>
      <c r="S1396" s="0" t="s">
        <v>60</v>
      </c>
      <c r="T1396" s="0" t="s">
        <v>33</v>
      </c>
      <c r="U1396" s="0" t="s">
        <v>440</v>
      </c>
      <c r="V1396" s="0" t="s">
        <v>441</v>
      </c>
      <c r="W1396" s="0" t="s">
        <v>470</v>
      </c>
      <c r="X1396" s="0" t="str">
        <f aca="false">T1396 &amp; U1396 &amp; V1396 &amp; W1396 &amp; A1396 &amp; B1396</f>
        <v>ALFA ROMEOGIULIETTAGiulietta Hatchback (940) (2010 - ...)1.4 TB (940FXA1A, 940FXT1A) (88 kW / 120 hp) (2010 - 2020)Oil filter CLEAN FILTERDO5526</v>
      </c>
    </row>
    <row r="1397" customFormat="false" ht="13.8" hidden="false" customHeight="false" outlineLevel="0" collapsed="false">
      <c r="A1397" s="0" t="s">
        <v>69</v>
      </c>
      <c r="B1397" s="0" t="s">
        <v>461</v>
      </c>
      <c r="C1397" s="0" t="s">
        <v>71</v>
      </c>
      <c r="D1397" s="0" t="s">
        <v>245</v>
      </c>
      <c r="E1397" s="0" t="s">
        <v>100</v>
      </c>
      <c r="F1397" s="0" t="s">
        <v>449</v>
      </c>
      <c r="I1397" s="0" t="s">
        <v>108</v>
      </c>
      <c r="N1397" s="0" t="s">
        <v>255</v>
      </c>
      <c r="S1397" s="0" t="s">
        <v>32</v>
      </c>
      <c r="T1397" s="0" t="s">
        <v>33</v>
      </c>
      <c r="U1397" s="0" t="s">
        <v>440</v>
      </c>
      <c r="V1397" s="0" t="s">
        <v>441</v>
      </c>
      <c r="W1397" s="0" t="s">
        <v>470</v>
      </c>
      <c r="X1397" s="0" t="str">
        <f aca="false">T1397 &amp; U1397 &amp; V1397 &amp; W1397 &amp; A1397 &amp; B1397</f>
        <v>ALFA ROMEOGIULIETTAGiulietta Hatchback (940) (2010 - ...)1.4 TB (940FXA1A, 940FXT1A) (88 kW / 120 hp) (2010 - 2020)Oil filter PURFLUXL330</v>
      </c>
    </row>
    <row r="1398" customFormat="false" ht="13.8" hidden="false" customHeight="false" outlineLevel="0" collapsed="false">
      <c r="A1398" s="0" t="s">
        <v>69</v>
      </c>
      <c r="B1398" s="0" t="s">
        <v>462</v>
      </c>
      <c r="C1398" s="0" t="s">
        <v>71</v>
      </c>
      <c r="D1398" s="0" t="s">
        <v>26</v>
      </c>
      <c r="E1398" s="0" t="s">
        <v>100</v>
      </c>
      <c r="G1398" s="0" t="s">
        <v>449</v>
      </c>
      <c r="H1398" s="0" t="s">
        <v>72</v>
      </c>
      <c r="I1398" s="0" t="s">
        <v>48</v>
      </c>
      <c r="S1398" s="0" t="s">
        <v>32</v>
      </c>
      <c r="T1398" s="0" t="s">
        <v>33</v>
      </c>
      <c r="U1398" s="0" t="s">
        <v>440</v>
      </c>
      <c r="V1398" s="0" t="s">
        <v>441</v>
      </c>
      <c r="W1398" s="0" t="s">
        <v>470</v>
      </c>
      <c r="X1398" s="0" t="str">
        <f aca="false">T1398 &amp; U1398 &amp; V1398 &amp; W1398 &amp; A1398 &amp; B1398</f>
        <v>ALFA ROMEOGIULIETTAGiulietta Hatchback (940) (2010 - ...)1.4 TB (940FXA1A, 940FXT1A) (88 kW / 120 hp) (2010 - 2020)Oil filter PURFLUXLS1042</v>
      </c>
    </row>
    <row r="1399" customFormat="false" ht="13.8" hidden="false" customHeight="false" outlineLevel="0" collapsed="false">
      <c r="A1399" s="0" t="s">
        <v>73</v>
      </c>
      <c r="B1399" s="0" t="s">
        <v>463</v>
      </c>
      <c r="C1399" s="0" t="s">
        <v>75</v>
      </c>
      <c r="D1399" s="0" t="s">
        <v>245</v>
      </c>
      <c r="E1399" s="0" t="s">
        <v>464</v>
      </c>
      <c r="I1399" s="0" t="s">
        <v>108</v>
      </c>
      <c r="O1399" s="0" t="s">
        <v>465</v>
      </c>
      <c r="S1399" s="0" t="s">
        <v>32</v>
      </c>
      <c r="T1399" s="0" t="s">
        <v>33</v>
      </c>
      <c r="U1399" s="0" t="s">
        <v>440</v>
      </c>
      <c r="V1399" s="0" t="s">
        <v>441</v>
      </c>
      <c r="W1399" s="0" t="s">
        <v>470</v>
      </c>
      <c r="X1399" s="0" t="str">
        <f aca="false">T1399 &amp; U1399 &amp; V1399 &amp; W1399 &amp; A1399 &amp; B1399</f>
        <v>ALFA ROMEOGIULIETTAGiulietta Hatchback (940) (2010 - ...)1.4 TB (940FXA1A, 940FXT1A) (88 kW / 120 hp) (2010 - 2020)Oil filter HENGST FILTERE60HD110</v>
      </c>
    </row>
    <row r="1400" customFormat="false" ht="13.8" hidden="false" customHeight="false" outlineLevel="0" collapsed="false">
      <c r="A1400" s="0" t="s">
        <v>73</v>
      </c>
      <c r="B1400" s="0" t="s">
        <v>466</v>
      </c>
      <c r="C1400" s="0" t="s">
        <v>75</v>
      </c>
      <c r="D1400" s="0" t="s">
        <v>26</v>
      </c>
      <c r="E1400" s="0" t="s">
        <v>467</v>
      </c>
      <c r="H1400" s="0" t="s">
        <v>72</v>
      </c>
      <c r="I1400" s="0" t="s">
        <v>48</v>
      </c>
      <c r="P1400" s="0" t="s">
        <v>56</v>
      </c>
      <c r="S1400" s="0" t="s">
        <v>32</v>
      </c>
      <c r="T1400" s="0" t="s">
        <v>33</v>
      </c>
      <c r="U1400" s="0" t="s">
        <v>440</v>
      </c>
      <c r="V1400" s="0" t="s">
        <v>441</v>
      </c>
      <c r="W1400" s="0" t="s">
        <v>470</v>
      </c>
      <c r="X1400" s="0" t="str">
        <f aca="false">T1400 &amp; U1400 &amp; V1400 &amp; W1400 &amp; A1400 &amp; B1400</f>
        <v>ALFA ROMEOGIULIETTAGiulietta Hatchback (940) (2010 - ...)1.4 TB (940FXA1A, 940FXT1A) (88 kW / 120 hp) (2010 - 2020)Oil filter HENGST FILTERH388W</v>
      </c>
    </row>
    <row r="1401" customFormat="false" ht="13.8" hidden="false" customHeight="false" outlineLevel="0" collapsed="false">
      <c r="A1401" s="0" t="s">
        <v>45</v>
      </c>
      <c r="B1401" s="0" t="s">
        <v>436</v>
      </c>
      <c r="C1401" s="0" t="s">
        <v>47</v>
      </c>
      <c r="D1401" s="0" t="s">
        <v>26</v>
      </c>
      <c r="E1401" s="0" t="s">
        <v>437</v>
      </c>
      <c r="G1401" s="0" t="s">
        <v>438</v>
      </c>
      <c r="H1401" s="0" t="s">
        <v>164</v>
      </c>
      <c r="I1401" s="0" t="s">
        <v>86</v>
      </c>
      <c r="O1401" s="0" t="s">
        <v>439</v>
      </c>
      <c r="S1401" s="0" t="s">
        <v>32</v>
      </c>
      <c r="T1401" s="0" t="s">
        <v>33</v>
      </c>
      <c r="U1401" s="0" t="s">
        <v>440</v>
      </c>
      <c r="V1401" s="0" t="s">
        <v>441</v>
      </c>
      <c r="W1401" s="0" t="s">
        <v>471</v>
      </c>
      <c r="X1401" s="0" t="str">
        <f aca="false">T1401 &amp; U1401 &amp; V1401 &amp; W1401 &amp; A1401 &amp; B1401</f>
        <v>ALFA ROMEOGIULIETTAGiulietta Hatchback (940) (2010 - ...)1.4 TB (940FXB1A, 940FXB11) (125 kW / 170 hp) (2010 - 2018)Oil filter FILTRONOP540/3</v>
      </c>
    </row>
    <row r="1402" customFormat="false" ht="13.8" hidden="false" customHeight="false" outlineLevel="0" collapsed="false">
      <c r="A1402" s="0" t="s">
        <v>23</v>
      </c>
      <c r="B1402" s="0" t="s">
        <v>443</v>
      </c>
      <c r="C1402" s="0" t="s">
        <v>25</v>
      </c>
      <c r="D1402" s="0" t="s">
        <v>245</v>
      </c>
      <c r="E1402" s="0" t="s">
        <v>444</v>
      </c>
      <c r="F1402" s="0" t="s">
        <v>445</v>
      </c>
      <c r="G1402" s="0" t="s">
        <v>472</v>
      </c>
      <c r="I1402" s="0" t="s">
        <v>108</v>
      </c>
      <c r="O1402" s="0" t="s">
        <v>255</v>
      </c>
      <c r="S1402" s="0" t="s">
        <v>32</v>
      </c>
      <c r="T1402" s="0" t="s">
        <v>33</v>
      </c>
      <c r="U1402" s="0" t="s">
        <v>440</v>
      </c>
      <c r="V1402" s="0" t="s">
        <v>441</v>
      </c>
      <c r="W1402" s="0" t="s">
        <v>471</v>
      </c>
      <c r="X1402" s="0" t="str">
        <f aca="false">T1402 &amp; U1402 &amp; V1402 &amp; W1402 &amp; A1402 &amp; B1402</f>
        <v>ALFA ROMEOGIULIETTAGiulietta Hatchback (940) (2010 - ...)1.4 TB (940FXB1A, 940FXB11) (125 kW / 170 hp) (2010 - 2018)Oil filter BOSCH1457429256</v>
      </c>
    </row>
    <row r="1403" customFormat="false" ht="13.8" hidden="false" customHeight="false" outlineLevel="0" collapsed="false">
      <c r="A1403" s="0" t="s">
        <v>23</v>
      </c>
      <c r="B1403" s="0" t="s">
        <v>448</v>
      </c>
      <c r="C1403" s="0" t="s">
        <v>25</v>
      </c>
      <c r="D1403" s="0" t="s">
        <v>26</v>
      </c>
      <c r="E1403" s="0" t="s">
        <v>100</v>
      </c>
      <c r="F1403" s="0" t="s">
        <v>469</v>
      </c>
      <c r="G1403" s="0" t="s">
        <v>449</v>
      </c>
      <c r="H1403" s="0" t="s">
        <v>28</v>
      </c>
      <c r="I1403" s="0" t="s">
        <v>59</v>
      </c>
      <c r="L1403" s="0" t="s">
        <v>56</v>
      </c>
      <c r="M1403" s="0" t="s">
        <v>41</v>
      </c>
      <c r="S1403" s="0" t="s">
        <v>32</v>
      </c>
      <c r="T1403" s="0" t="s">
        <v>33</v>
      </c>
      <c r="U1403" s="0" t="s">
        <v>440</v>
      </c>
      <c r="V1403" s="0" t="s">
        <v>441</v>
      </c>
      <c r="W1403" s="0" t="s">
        <v>471</v>
      </c>
      <c r="X1403" s="0" t="str">
        <f aca="false">T1403 &amp; U1403 &amp; V1403 &amp; W1403 &amp; A1403 &amp; B1403</f>
        <v>ALFA ROMEOGIULIETTAGiulietta Hatchback (940) (2010 - ...)1.4 TB (940FXB1A, 940FXB11) (125 kW / 170 hp) (2010 - 2018)Oil filter BOSCHF026407300</v>
      </c>
    </row>
    <row r="1404" customFormat="false" ht="13.8" hidden="false" customHeight="false" outlineLevel="0" collapsed="false">
      <c r="A1404" s="0" t="s">
        <v>450</v>
      </c>
      <c r="B1404" s="0" t="s">
        <v>451</v>
      </c>
      <c r="C1404" s="0" t="s">
        <v>25</v>
      </c>
      <c r="D1404" s="0" t="s">
        <v>245</v>
      </c>
      <c r="E1404" s="0" t="s">
        <v>68</v>
      </c>
      <c r="I1404" s="0" t="s">
        <v>108</v>
      </c>
      <c r="S1404" s="0" t="s">
        <v>32</v>
      </c>
      <c r="T1404" s="0" t="s">
        <v>33</v>
      </c>
      <c r="U1404" s="0" t="s">
        <v>440</v>
      </c>
      <c r="V1404" s="0" t="s">
        <v>441</v>
      </c>
      <c r="W1404" s="0" t="s">
        <v>471</v>
      </c>
      <c r="X1404" s="0" t="str">
        <f aca="false">T1404 &amp; U1404 &amp; V1404 &amp; W1404 &amp; A1404 &amp; B1404</f>
        <v>ALFA ROMEOGIULIETTAGiulietta Hatchback (940) (2010 - ...)1.4 TB (940FXB1A, 940FXB11) (125 kW / 170 hp) (2010 - 2018)Oil filter BOSCH OF98F026408898</v>
      </c>
    </row>
    <row r="1405" customFormat="false" ht="13.8" hidden="false" customHeight="false" outlineLevel="0" collapsed="false">
      <c r="A1405" s="0" t="s">
        <v>37</v>
      </c>
      <c r="B1405" s="0" t="s">
        <v>452</v>
      </c>
      <c r="C1405" s="0" t="s">
        <v>39</v>
      </c>
      <c r="D1405" s="0" t="s">
        <v>245</v>
      </c>
      <c r="E1405" s="0" t="s">
        <v>444</v>
      </c>
      <c r="F1405" s="0" t="s">
        <v>453</v>
      </c>
      <c r="I1405" s="0" t="s">
        <v>108</v>
      </c>
      <c r="N1405" s="0" t="s">
        <v>454</v>
      </c>
      <c r="O1405" s="0" t="s">
        <v>454</v>
      </c>
      <c r="S1405" s="0" t="s">
        <v>32</v>
      </c>
      <c r="T1405" s="0" t="s">
        <v>33</v>
      </c>
      <c r="U1405" s="0" t="s">
        <v>440</v>
      </c>
      <c r="V1405" s="0" t="s">
        <v>441</v>
      </c>
      <c r="W1405" s="0" t="s">
        <v>471</v>
      </c>
      <c r="X1405" s="0" t="str">
        <f aca="false">T1405 &amp; U1405 &amp; V1405 &amp; W1405 &amp; A1405 &amp; B1405</f>
        <v>ALFA ROMEOGIULIETTAGiulietta Hatchback (940) (2010 - ...)1.4 TB (940FXB1A, 940FXB11) (125 kW / 170 hp) (2010 - 2018)Oil filter MANN-FILTERHU713/1x</v>
      </c>
    </row>
    <row r="1406" customFormat="false" ht="13.8" hidden="false" customHeight="false" outlineLevel="0" collapsed="false">
      <c r="A1406" s="0" t="s">
        <v>37</v>
      </c>
      <c r="B1406" s="0" t="s">
        <v>455</v>
      </c>
      <c r="C1406" s="0" t="s">
        <v>39</v>
      </c>
      <c r="D1406" s="0" t="s">
        <v>26</v>
      </c>
      <c r="E1406" s="0" t="s">
        <v>155</v>
      </c>
      <c r="G1406" s="0" t="s">
        <v>438</v>
      </c>
      <c r="H1406" s="0" t="s">
        <v>164</v>
      </c>
      <c r="I1406" s="0" t="s">
        <v>48</v>
      </c>
      <c r="L1406" s="0" t="s">
        <v>56</v>
      </c>
      <c r="M1406" s="0" t="s">
        <v>30</v>
      </c>
      <c r="S1406" s="0" t="s">
        <v>32</v>
      </c>
      <c r="T1406" s="0" t="s">
        <v>33</v>
      </c>
      <c r="U1406" s="0" t="s">
        <v>440</v>
      </c>
      <c r="V1406" s="0" t="s">
        <v>441</v>
      </c>
      <c r="W1406" s="0" t="s">
        <v>471</v>
      </c>
      <c r="X1406" s="0" t="str">
        <f aca="false">T1406 &amp; U1406 &amp; V1406 &amp; W1406 &amp; A1406 &amp; B1406</f>
        <v>ALFA ROMEOGIULIETTAGiulietta Hatchback (940) (2010 - ...)1.4 TB (940FXB1A, 940FXB11) (125 kW / 170 hp) (2010 - 2018)Oil filter MANN-FILTERW716/2</v>
      </c>
    </row>
    <row r="1407" customFormat="false" ht="13.8" hidden="false" customHeight="false" outlineLevel="0" collapsed="false">
      <c r="A1407" s="0" t="s">
        <v>62</v>
      </c>
      <c r="B1407" s="0" t="s">
        <v>456</v>
      </c>
      <c r="C1407" s="0" t="s">
        <v>64</v>
      </c>
      <c r="D1407" s="0" t="s">
        <v>245</v>
      </c>
      <c r="E1407" s="0" t="s">
        <v>457</v>
      </c>
      <c r="J1407" s="0" t="s">
        <v>29</v>
      </c>
      <c r="K1407" s="0" t="s">
        <v>458</v>
      </c>
      <c r="S1407" s="0" t="s">
        <v>60</v>
      </c>
      <c r="T1407" s="0" t="s">
        <v>33</v>
      </c>
      <c r="U1407" s="0" t="s">
        <v>440</v>
      </c>
      <c r="V1407" s="0" t="s">
        <v>441</v>
      </c>
      <c r="W1407" s="0" t="s">
        <v>471</v>
      </c>
      <c r="X1407" s="0" t="str">
        <f aca="false">T1407 &amp; U1407 &amp; V1407 &amp; W1407 &amp; A1407 &amp; B1407</f>
        <v>ALFA ROMEOGIULIETTAGiulietta Hatchback (940) (2010 - ...)1.4 TB (940FXB1A, 940FXB11) (125 kW / 170 hp) (2010 - 2018)Oil filter CLEAN FILTERML1708</v>
      </c>
    </row>
    <row r="1408" customFormat="false" ht="13.8" hidden="false" customHeight="false" outlineLevel="0" collapsed="false">
      <c r="A1408" s="0" t="s">
        <v>62</v>
      </c>
      <c r="B1408" s="0" t="s">
        <v>459</v>
      </c>
      <c r="C1408" s="0" t="s">
        <v>64</v>
      </c>
      <c r="D1408" s="0" t="s">
        <v>96</v>
      </c>
      <c r="E1408" s="0" t="s">
        <v>189</v>
      </c>
      <c r="H1408" s="0" t="s">
        <v>460</v>
      </c>
      <c r="J1408" s="0" t="s">
        <v>68</v>
      </c>
      <c r="S1408" s="0" t="s">
        <v>60</v>
      </c>
      <c r="T1408" s="0" t="s">
        <v>33</v>
      </c>
      <c r="U1408" s="0" t="s">
        <v>440</v>
      </c>
      <c r="V1408" s="0" t="s">
        <v>441</v>
      </c>
      <c r="W1408" s="0" t="s">
        <v>471</v>
      </c>
      <c r="X1408" s="0" t="str">
        <f aca="false">T1408 &amp; U1408 &amp; V1408 &amp; W1408 &amp; A1408 &amp; B1408</f>
        <v>ALFA ROMEOGIULIETTAGiulietta Hatchback (940) (2010 - ...)1.4 TB (940FXB1A, 940FXB11) (125 kW / 170 hp) (2010 - 2018)Oil filter CLEAN FILTERDO5526</v>
      </c>
    </row>
    <row r="1409" customFormat="false" ht="13.8" hidden="false" customHeight="false" outlineLevel="0" collapsed="false">
      <c r="A1409" s="0" t="s">
        <v>69</v>
      </c>
      <c r="B1409" s="0" t="s">
        <v>461</v>
      </c>
      <c r="C1409" s="0" t="s">
        <v>71</v>
      </c>
      <c r="D1409" s="0" t="s">
        <v>245</v>
      </c>
      <c r="E1409" s="0" t="s">
        <v>100</v>
      </c>
      <c r="F1409" s="0" t="s">
        <v>449</v>
      </c>
      <c r="I1409" s="0" t="s">
        <v>108</v>
      </c>
      <c r="N1409" s="0" t="s">
        <v>255</v>
      </c>
      <c r="S1409" s="0" t="s">
        <v>32</v>
      </c>
      <c r="T1409" s="0" t="s">
        <v>33</v>
      </c>
      <c r="U1409" s="0" t="s">
        <v>440</v>
      </c>
      <c r="V1409" s="0" t="s">
        <v>441</v>
      </c>
      <c r="W1409" s="0" t="s">
        <v>471</v>
      </c>
      <c r="X1409" s="0" t="str">
        <f aca="false">T1409 &amp; U1409 &amp; V1409 &amp; W1409 &amp; A1409 &amp; B1409</f>
        <v>ALFA ROMEOGIULIETTAGiulietta Hatchback (940) (2010 - ...)1.4 TB (940FXB1A, 940FXB11) (125 kW / 170 hp) (2010 - 2018)Oil filter PURFLUXL330</v>
      </c>
    </row>
    <row r="1410" customFormat="false" ht="13.8" hidden="false" customHeight="false" outlineLevel="0" collapsed="false">
      <c r="A1410" s="0" t="s">
        <v>69</v>
      </c>
      <c r="B1410" s="0" t="s">
        <v>462</v>
      </c>
      <c r="C1410" s="0" t="s">
        <v>71</v>
      </c>
      <c r="D1410" s="0" t="s">
        <v>26</v>
      </c>
      <c r="E1410" s="0" t="s">
        <v>100</v>
      </c>
      <c r="G1410" s="0" t="s">
        <v>449</v>
      </c>
      <c r="H1410" s="0" t="s">
        <v>72</v>
      </c>
      <c r="I1410" s="0" t="s">
        <v>48</v>
      </c>
      <c r="S1410" s="0" t="s">
        <v>32</v>
      </c>
      <c r="T1410" s="0" t="s">
        <v>33</v>
      </c>
      <c r="U1410" s="0" t="s">
        <v>440</v>
      </c>
      <c r="V1410" s="0" t="s">
        <v>441</v>
      </c>
      <c r="W1410" s="0" t="s">
        <v>471</v>
      </c>
      <c r="X1410" s="0" t="str">
        <f aca="false">T1410 &amp; U1410 &amp; V1410 &amp; W1410 &amp; A1410 &amp; B1410</f>
        <v>ALFA ROMEOGIULIETTAGiulietta Hatchback (940) (2010 - ...)1.4 TB (940FXB1A, 940FXB11) (125 kW / 170 hp) (2010 - 2018)Oil filter PURFLUXLS1042</v>
      </c>
    </row>
    <row r="1411" customFormat="false" ht="13.8" hidden="false" customHeight="false" outlineLevel="0" collapsed="false">
      <c r="A1411" s="0" t="s">
        <v>73</v>
      </c>
      <c r="B1411" s="0" t="s">
        <v>463</v>
      </c>
      <c r="C1411" s="0" t="s">
        <v>75</v>
      </c>
      <c r="D1411" s="0" t="s">
        <v>245</v>
      </c>
      <c r="E1411" s="0" t="s">
        <v>464</v>
      </c>
      <c r="I1411" s="0" t="s">
        <v>108</v>
      </c>
      <c r="O1411" s="0" t="s">
        <v>465</v>
      </c>
      <c r="S1411" s="0" t="s">
        <v>32</v>
      </c>
      <c r="T1411" s="0" t="s">
        <v>33</v>
      </c>
      <c r="U1411" s="0" t="s">
        <v>440</v>
      </c>
      <c r="V1411" s="0" t="s">
        <v>441</v>
      </c>
      <c r="W1411" s="0" t="s">
        <v>471</v>
      </c>
      <c r="X1411" s="0" t="str">
        <f aca="false">T1411 &amp; U1411 &amp; V1411 &amp; W1411 &amp; A1411 &amp; B1411</f>
        <v>ALFA ROMEOGIULIETTAGiulietta Hatchback (940) (2010 - ...)1.4 TB (940FXB1A, 940FXB11) (125 kW / 170 hp) (2010 - 2018)Oil filter HENGST FILTERE60HD110</v>
      </c>
    </row>
    <row r="1412" customFormat="false" ht="13.8" hidden="false" customHeight="false" outlineLevel="0" collapsed="false">
      <c r="A1412" s="0" t="s">
        <v>73</v>
      </c>
      <c r="B1412" s="0" t="s">
        <v>466</v>
      </c>
      <c r="C1412" s="0" t="s">
        <v>75</v>
      </c>
      <c r="D1412" s="0" t="s">
        <v>26</v>
      </c>
      <c r="E1412" s="0" t="s">
        <v>467</v>
      </c>
      <c r="H1412" s="0" t="s">
        <v>72</v>
      </c>
      <c r="I1412" s="0" t="s">
        <v>48</v>
      </c>
      <c r="P1412" s="0" t="s">
        <v>56</v>
      </c>
      <c r="S1412" s="0" t="s">
        <v>32</v>
      </c>
      <c r="T1412" s="0" t="s">
        <v>33</v>
      </c>
      <c r="U1412" s="0" t="s">
        <v>440</v>
      </c>
      <c r="V1412" s="0" t="s">
        <v>441</v>
      </c>
      <c r="W1412" s="0" t="s">
        <v>471</v>
      </c>
      <c r="X1412" s="0" t="str">
        <f aca="false">T1412 &amp; U1412 &amp; V1412 &amp; W1412 &amp; A1412 &amp; B1412</f>
        <v>ALFA ROMEOGIULIETTAGiulietta Hatchback (940) (2010 - ...)1.4 TB (940FXB1A, 940FXB11) (125 kW / 170 hp) (2010 - 2018)Oil filter HENGST FILTERH388W</v>
      </c>
    </row>
    <row r="1413" customFormat="false" ht="13.8" hidden="false" customHeight="false" outlineLevel="0" collapsed="false">
      <c r="A1413" s="0" t="s">
        <v>45</v>
      </c>
      <c r="B1413" s="0" t="s">
        <v>436</v>
      </c>
      <c r="C1413" s="0" t="s">
        <v>47</v>
      </c>
      <c r="D1413" s="0" t="s">
        <v>26</v>
      </c>
      <c r="E1413" s="0" t="s">
        <v>437</v>
      </c>
      <c r="G1413" s="0" t="s">
        <v>438</v>
      </c>
      <c r="H1413" s="0" t="s">
        <v>164</v>
      </c>
      <c r="I1413" s="0" t="s">
        <v>86</v>
      </c>
      <c r="O1413" s="0" t="s">
        <v>439</v>
      </c>
      <c r="S1413" s="0" t="s">
        <v>32</v>
      </c>
      <c r="T1413" s="0" t="s">
        <v>33</v>
      </c>
      <c r="U1413" s="0" t="s">
        <v>440</v>
      </c>
      <c r="V1413" s="0" t="s">
        <v>441</v>
      </c>
      <c r="W1413" s="0" t="s">
        <v>473</v>
      </c>
      <c r="X1413" s="0" t="str">
        <f aca="false">T1413 &amp; U1413 &amp; V1413 &amp; W1413 &amp; A1413 &amp; B1413</f>
        <v>ALFA ROMEOGIULIETTAGiulietta Hatchback (940) (2010 - ...)1.4 TB (940FXF1A) (85 kW / 116 hp) (2010 - 2016)Oil filter FILTRONOP540/3</v>
      </c>
    </row>
    <row r="1414" customFormat="false" ht="13.8" hidden="false" customHeight="false" outlineLevel="0" collapsed="false">
      <c r="A1414" s="0" t="s">
        <v>23</v>
      </c>
      <c r="B1414" s="0" t="s">
        <v>443</v>
      </c>
      <c r="C1414" s="0" t="s">
        <v>25</v>
      </c>
      <c r="D1414" s="0" t="s">
        <v>245</v>
      </c>
      <c r="E1414" s="0" t="s">
        <v>444</v>
      </c>
      <c r="F1414" s="0" t="s">
        <v>474</v>
      </c>
      <c r="I1414" s="0" t="s">
        <v>108</v>
      </c>
      <c r="O1414" s="0" t="s">
        <v>255</v>
      </c>
      <c r="S1414" s="0" t="s">
        <v>32</v>
      </c>
      <c r="T1414" s="0" t="s">
        <v>33</v>
      </c>
      <c r="U1414" s="0" t="s">
        <v>440</v>
      </c>
      <c r="V1414" s="0" t="s">
        <v>441</v>
      </c>
      <c r="W1414" s="0" t="s">
        <v>473</v>
      </c>
      <c r="X1414" s="0" t="str">
        <f aca="false">T1414 &amp; U1414 &amp; V1414 &amp; W1414 &amp; A1414 &amp; B1414</f>
        <v>ALFA ROMEOGIULIETTAGiulietta Hatchback (940) (2010 - ...)1.4 TB (940FXF1A) (85 kW / 116 hp) (2010 - 2016)Oil filter BOSCH1457429256</v>
      </c>
    </row>
    <row r="1415" customFormat="false" ht="13.8" hidden="false" customHeight="false" outlineLevel="0" collapsed="false">
      <c r="A1415" s="0" t="s">
        <v>450</v>
      </c>
      <c r="B1415" s="0" t="s">
        <v>451</v>
      </c>
      <c r="C1415" s="0" t="s">
        <v>25</v>
      </c>
      <c r="D1415" s="0" t="s">
        <v>245</v>
      </c>
      <c r="E1415" s="0" t="s">
        <v>68</v>
      </c>
      <c r="I1415" s="0" t="s">
        <v>108</v>
      </c>
      <c r="S1415" s="0" t="s">
        <v>32</v>
      </c>
      <c r="T1415" s="0" t="s">
        <v>33</v>
      </c>
      <c r="U1415" s="0" t="s">
        <v>440</v>
      </c>
      <c r="V1415" s="0" t="s">
        <v>441</v>
      </c>
      <c r="W1415" s="0" t="s">
        <v>473</v>
      </c>
      <c r="X1415" s="0" t="str">
        <f aca="false">T1415 &amp; U1415 &amp; V1415 &amp; W1415 &amp; A1415 &amp; B1415</f>
        <v>ALFA ROMEOGIULIETTAGiulietta Hatchback (940) (2010 - ...)1.4 TB (940FXF1A) (85 kW / 116 hp) (2010 - 2016)Oil filter BOSCH OF98F026408898</v>
      </c>
    </row>
    <row r="1416" customFormat="false" ht="13.8" hidden="false" customHeight="false" outlineLevel="0" collapsed="false">
      <c r="A1416" s="0" t="s">
        <v>37</v>
      </c>
      <c r="B1416" s="0" t="s">
        <v>452</v>
      </c>
      <c r="C1416" s="0" t="s">
        <v>39</v>
      </c>
      <c r="D1416" s="0" t="s">
        <v>245</v>
      </c>
      <c r="E1416" s="0" t="s">
        <v>444</v>
      </c>
      <c r="F1416" s="0" t="s">
        <v>453</v>
      </c>
      <c r="I1416" s="0" t="s">
        <v>108</v>
      </c>
      <c r="N1416" s="0" t="s">
        <v>454</v>
      </c>
      <c r="O1416" s="0" t="s">
        <v>454</v>
      </c>
      <c r="S1416" s="0" t="s">
        <v>32</v>
      </c>
      <c r="T1416" s="0" t="s">
        <v>33</v>
      </c>
      <c r="U1416" s="0" t="s">
        <v>440</v>
      </c>
      <c r="V1416" s="0" t="s">
        <v>441</v>
      </c>
      <c r="W1416" s="0" t="s">
        <v>473</v>
      </c>
      <c r="X1416" s="0" t="str">
        <f aca="false">T1416 &amp; U1416 &amp; V1416 &amp; W1416 &amp; A1416 &amp; B1416</f>
        <v>ALFA ROMEOGIULIETTAGiulietta Hatchback (940) (2010 - ...)1.4 TB (940FXF1A) (85 kW / 116 hp) (2010 - 2016)Oil filter MANN-FILTERHU713/1x</v>
      </c>
    </row>
    <row r="1417" customFormat="false" ht="13.8" hidden="false" customHeight="false" outlineLevel="0" collapsed="false">
      <c r="A1417" s="0" t="s">
        <v>37</v>
      </c>
      <c r="B1417" s="0" t="s">
        <v>455</v>
      </c>
      <c r="C1417" s="0" t="s">
        <v>39</v>
      </c>
      <c r="D1417" s="0" t="s">
        <v>26</v>
      </c>
      <c r="E1417" s="0" t="s">
        <v>155</v>
      </c>
      <c r="G1417" s="0" t="s">
        <v>438</v>
      </c>
      <c r="H1417" s="0" t="s">
        <v>164</v>
      </c>
      <c r="I1417" s="0" t="s">
        <v>48</v>
      </c>
      <c r="L1417" s="0" t="s">
        <v>56</v>
      </c>
      <c r="M1417" s="0" t="s">
        <v>30</v>
      </c>
      <c r="S1417" s="0" t="s">
        <v>32</v>
      </c>
      <c r="T1417" s="0" t="s">
        <v>33</v>
      </c>
      <c r="U1417" s="0" t="s">
        <v>440</v>
      </c>
      <c r="V1417" s="0" t="s">
        <v>441</v>
      </c>
      <c r="W1417" s="0" t="s">
        <v>473</v>
      </c>
      <c r="X1417" s="0" t="str">
        <f aca="false">T1417 &amp; U1417 &amp; V1417 &amp; W1417 &amp; A1417 &amp; B1417</f>
        <v>ALFA ROMEOGIULIETTAGiulietta Hatchback (940) (2010 - ...)1.4 TB (940FXF1A) (85 kW / 116 hp) (2010 - 2016)Oil filter MANN-FILTERW716/2</v>
      </c>
    </row>
    <row r="1418" customFormat="false" ht="13.8" hidden="false" customHeight="false" outlineLevel="0" collapsed="false">
      <c r="A1418" s="0" t="s">
        <v>62</v>
      </c>
      <c r="B1418" s="0" t="s">
        <v>456</v>
      </c>
      <c r="C1418" s="0" t="s">
        <v>64</v>
      </c>
      <c r="D1418" s="0" t="s">
        <v>245</v>
      </c>
      <c r="E1418" s="0" t="s">
        <v>457</v>
      </c>
      <c r="J1418" s="0" t="s">
        <v>29</v>
      </c>
      <c r="K1418" s="0" t="s">
        <v>458</v>
      </c>
      <c r="S1418" s="0" t="s">
        <v>60</v>
      </c>
      <c r="T1418" s="0" t="s">
        <v>33</v>
      </c>
      <c r="U1418" s="0" t="s">
        <v>440</v>
      </c>
      <c r="V1418" s="0" t="s">
        <v>441</v>
      </c>
      <c r="W1418" s="0" t="s">
        <v>473</v>
      </c>
      <c r="X1418" s="0" t="str">
        <f aca="false">T1418 &amp; U1418 &amp; V1418 &amp; W1418 &amp; A1418 &amp; B1418</f>
        <v>ALFA ROMEOGIULIETTAGiulietta Hatchback (940) (2010 - ...)1.4 TB (940FXF1A) (85 kW / 116 hp) (2010 - 2016)Oil filter CLEAN FILTERML1708</v>
      </c>
    </row>
    <row r="1419" customFormat="false" ht="13.8" hidden="false" customHeight="false" outlineLevel="0" collapsed="false">
      <c r="A1419" s="0" t="s">
        <v>62</v>
      </c>
      <c r="B1419" s="0" t="s">
        <v>459</v>
      </c>
      <c r="C1419" s="0" t="s">
        <v>64</v>
      </c>
      <c r="D1419" s="0" t="s">
        <v>96</v>
      </c>
      <c r="E1419" s="0" t="s">
        <v>189</v>
      </c>
      <c r="H1419" s="0" t="s">
        <v>460</v>
      </c>
      <c r="J1419" s="0" t="s">
        <v>68</v>
      </c>
      <c r="S1419" s="0" t="s">
        <v>60</v>
      </c>
      <c r="T1419" s="0" t="s">
        <v>33</v>
      </c>
      <c r="U1419" s="0" t="s">
        <v>440</v>
      </c>
      <c r="V1419" s="0" t="s">
        <v>441</v>
      </c>
      <c r="W1419" s="0" t="s">
        <v>473</v>
      </c>
      <c r="X1419" s="0" t="str">
        <f aca="false">T1419 &amp; U1419 &amp; V1419 &amp; W1419 &amp; A1419 &amp; B1419</f>
        <v>ALFA ROMEOGIULIETTAGiulietta Hatchback (940) (2010 - ...)1.4 TB (940FXF1A) (85 kW / 116 hp) (2010 - 2016)Oil filter CLEAN FILTERDO5526</v>
      </c>
    </row>
    <row r="1420" customFormat="false" ht="13.8" hidden="false" customHeight="false" outlineLevel="0" collapsed="false">
      <c r="A1420" s="0" t="s">
        <v>69</v>
      </c>
      <c r="B1420" s="0" t="s">
        <v>461</v>
      </c>
      <c r="C1420" s="0" t="s">
        <v>71</v>
      </c>
      <c r="D1420" s="0" t="s">
        <v>245</v>
      </c>
      <c r="E1420" s="0" t="s">
        <v>100</v>
      </c>
      <c r="F1420" s="0" t="s">
        <v>449</v>
      </c>
      <c r="I1420" s="0" t="s">
        <v>108</v>
      </c>
      <c r="N1420" s="0" t="s">
        <v>255</v>
      </c>
      <c r="S1420" s="0" t="s">
        <v>32</v>
      </c>
      <c r="T1420" s="0" t="s">
        <v>33</v>
      </c>
      <c r="U1420" s="0" t="s">
        <v>440</v>
      </c>
      <c r="V1420" s="0" t="s">
        <v>441</v>
      </c>
      <c r="W1420" s="0" t="s">
        <v>473</v>
      </c>
      <c r="X1420" s="0" t="str">
        <f aca="false">T1420 &amp; U1420 &amp; V1420 &amp; W1420 &amp; A1420 &amp; B1420</f>
        <v>ALFA ROMEOGIULIETTAGiulietta Hatchback (940) (2010 - ...)1.4 TB (940FXF1A) (85 kW / 116 hp) (2010 - 2016)Oil filter PURFLUXL330</v>
      </c>
    </row>
    <row r="1421" customFormat="false" ht="13.8" hidden="false" customHeight="false" outlineLevel="0" collapsed="false">
      <c r="A1421" s="0" t="s">
        <v>69</v>
      </c>
      <c r="B1421" s="0" t="s">
        <v>462</v>
      </c>
      <c r="C1421" s="0" t="s">
        <v>71</v>
      </c>
      <c r="D1421" s="0" t="s">
        <v>26</v>
      </c>
      <c r="E1421" s="0" t="s">
        <v>100</v>
      </c>
      <c r="G1421" s="0" t="s">
        <v>449</v>
      </c>
      <c r="H1421" s="0" t="s">
        <v>72</v>
      </c>
      <c r="I1421" s="0" t="s">
        <v>48</v>
      </c>
      <c r="S1421" s="0" t="s">
        <v>32</v>
      </c>
      <c r="T1421" s="0" t="s">
        <v>33</v>
      </c>
      <c r="U1421" s="0" t="s">
        <v>440</v>
      </c>
      <c r="V1421" s="0" t="s">
        <v>441</v>
      </c>
      <c r="W1421" s="0" t="s">
        <v>473</v>
      </c>
      <c r="X1421" s="0" t="str">
        <f aca="false">T1421 &amp; U1421 &amp; V1421 &amp; W1421 &amp; A1421 &amp; B1421</f>
        <v>ALFA ROMEOGIULIETTAGiulietta Hatchback (940) (2010 - ...)1.4 TB (940FXF1A) (85 kW / 116 hp) (2010 - 2016)Oil filter PURFLUXLS1042</v>
      </c>
    </row>
    <row r="1422" customFormat="false" ht="13.8" hidden="false" customHeight="false" outlineLevel="0" collapsed="false">
      <c r="A1422" s="0" t="s">
        <v>73</v>
      </c>
      <c r="B1422" s="0" t="s">
        <v>463</v>
      </c>
      <c r="C1422" s="0" t="s">
        <v>75</v>
      </c>
      <c r="D1422" s="0" t="s">
        <v>245</v>
      </c>
      <c r="E1422" s="0" t="s">
        <v>464</v>
      </c>
      <c r="I1422" s="0" t="s">
        <v>108</v>
      </c>
      <c r="O1422" s="0" t="s">
        <v>465</v>
      </c>
      <c r="S1422" s="0" t="s">
        <v>32</v>
      </c>
      <c r="T1422" s="0" t="s">
        <v>33</v>
      </c>
      <c r="U1422" s="0" t="s">
        <v>440</v>
      </c>
      <c r="V1422" s="0" t="s">
        <v>441</v>
      </c>
      <c r="W1422" s="0" t="s">
        <v>473</v>
      </c>
      <c r="X1422" s="0" t="str">
        <f aca="false">T1422 &amp; U1422 &amp; V1422 &amp; W1422 &amp; A1422 &amp; B1422</f>
        <v>ALFA ROMEOGIULIETTAGiulietta Hatchback (940) (2010 - ...)1.4 TB (940FXF1A) (85 kW / 116 hp) (2010 - 2016)Oil filter HENGST FILTERE60HD110</v>
      </c>
    </row>
    <row r="1423" customFormat="false" ht="13.8" hidden="false" customHeight="false" outlineLevel="0" collapsed="false">
      <c r="A1423" s="0" t="s">
        <v>45</v>
      </c>
      <c r="B1423" s="0" t="s">
        <v>436</v>
      </c>
      <c r="C1423" s="0" t="s">
        <v>47</v>
      </c>
      <c r="D1423" s="0" t="s">
        <v>26</v>
      </c>
      <c r="E1423" s="0" t="s">
        <v>437</v>
      </c>
      <c r="G1423" s="0" t="s">
        <v>438</v>
      </c>
      <c r="H1423" s="0" t="s">
        <v>164</v>
      </c>
      <c r="I1423" s="0" t="s">
        <v>86</v>
      </c>
      <c r="O1423" s="0" t="s">
        <v>439</v>
      </c>
      <c r="S1423" s="0" t="s">
        <v>32</v>
      </c>
      <c r="T1423" s="0" t="s">
        <v>33</v>
      </c>
      <c r="U1423" s="0" t="s">
        <v>440</v>
      </c>
      <c r="V1423" s="0" t="s">
        <v>441</v>
      </c>
      <c r="W1423" s="0" t="s">
        <v>475</v>
      </c>
      <c r="X1423" s="0" t="str">
        <f aca="false">T1423 &amp; U1423 &amp; V1423 &amp; W1423 &amp; A1423 &amp; B1423</f>
        <v>ALFA ROMEOGIULIETTAGiulietta Hatchback (940) (2010 - ...)1.4 TB (940FXG1A) (120 kW / 163 hp) (2010 - 2018)Oil filter FILTRONOP540/3</v>
      </c>
    </row>
    <row r="1424" customFormat="false" ht="13.8" hidden="false" customHeight="false" outlineLevel="0" collapsed="false">
      <c r="A1424" s="0" t="s">
        <v>23</v>
      </c>
      <c r="B1424" s="0" t="s">
        <v>443</v>
      </c>
      <c r="C1424" s="0" t="s">
        <v>25</v>
      </c>
      <c r="D1424" s="0" t="s">
        <v>245</v>
      </c>
      <c r="E1424" s="0" t="s">
        <v>444</v>
      </c>
      <c r="F1424" s="0" t="s">
        <v>445</v>
      </c>
      <c r="I1424" s="0" t="s">
        <v>108</v>
      </c>
      <c r="O1424" s="0" t="s">
        <v>255</v>
      </c>
      <c r="S1424" s="0" t="s">
        <v>32</v>
      </c>
      <c r="T1424" s="0" t="s">
        <v>33</v>
      </c>
      <c r="U1424" s="0" t="s">
        <v>440</v>
      </c>
      <c r="V1424" s="0" t="s">
        <v>441</v>
      </c>
      <c r="W1424" s="0" t="s">
        <v>475</v>
      </c>
      <c r="X1424" s="0" t="str">
        <f aca="false">T1424 &amp; U1424 &amp; V1424 &amp; W1424 &amp; A1424 &amp; B1424</f>
        <v>ALFA ROMEOGIULIETTAGiulietta Hatchback (940) (2010 - ...)1.4 TB (940FXG1A) (120 kW / 163 hp) (2010 - 2018)Oil filter BOSCH1457429256</v>
      </c>
    </row>
    <row r="1425" customFormat="false" ht="13.8" hidden="false" customHeight="false" outlineLevel="0" collapsed="false">
      <c r="A1425" s="0" t="s">
        <v>23</v>
      </c>
      <c r="B1425" s="0" t="s">
        <v>448</v>
      </c>
      <c r="C1425" s="0" t="s">
        <v>25</v>
      </c>
      <c r="D1425" s="0" t="s">
        <v>26</v>
      </c>
      <c r="E1425" s="0" t="s">
        <v>100</v>
      </c>
      <c r="F1425" s="0" t="s">
        <v>469</v>
      </c>
      <c r="G1425" s="0" t="s">
        <v>449</v>
      </c>
      <c r="H1425" s="0" t="s">
        <v>28</v>
      </c>
      <c r="I1425" s="0" t="s">
        <v>59</v>
      </c>
      <c r="L1425" s="0" t="s">
        <v>56</v>
      </c>
      <c r="M1425" s="0" t="s">
        <v>41</v>
      </c>
      <c r="S1425" s="0" t="s">
        <v>32</v>
      </c>
      <c r="T1425" s="0" t="s">
        <v>33</v>
      </c>
      <c r="U1425" s="0" t="s">
        <v>440</v>
      </c>
      <c r="V1425" s="0" t="s">
        <v>441</v>
      </c>
      <c r="W1425" s="0" t="s">
        <v>475</v>
      </c>
      <c r="X1425" s="0" t="str">
        <f aca="false">T1425 &amp; U1425 &amp; V1425 &amp; W1425 &amp; A1425 &amp; B1425</f>
        <v>ALFA ROMEOGIULIETTAGiulietta Hatchback (940) (2010 - ...)1.4 TB (940FXG1A) (120 kW / 163 hp) (2010 - 2018)Oil filter BOSCHF026407300</v>
      </c>
    </row>
    <row r="1426" customFormat="false" ht="13.8" hidden="false" customHeight="false" outlineLevel="0" collapsed="false">
      <c r="A1426" s="0" t="s">
        <v>450</v>
      </c>
      <c r="B1426" s="0" t="s">
        <v>451</v>
      </c>
      <c r="C1426" s="0" t="s">
        <v>25</v>
      </c>
      <c r="D1426" s="0" t="s">
        <v>245</v>
      </c>
      <c r="E1426" s="0" t="s">
        <v>68</v>
      </c>
      <c r="I1426" s="0" t="s">
        <v>108</v>
      </c>
      <c r="S1426" s="0" t="s">
        <v>32</v>
      </c>
      <c r="T1426" s="0" t="s">
        <v>33</v>
      </c>
      <c r="U1426" s="0" t="s">
        <v>440</v>
      </c>
      <c r="V1426" s="0" t="s">
        <v>441</v>
      </c>
      <c r="W1426" s="0" t="s">
        <v>475</v>
      </c>
      <c r="X1426" s="0" t="str">
        <f aca="false">T1426 &amp; U1426 &amp; V1426 &amp; W1426 &amp; A1426 &amp; B1426</f>
        <v>ALFA ROMEOGIULIETTAGiulietta Hatchback (940) (2010 - ...)1.4 TB (940FXG1A) (120 kW / 163 hp) (2010 - 2018)Oil filter BOSCH OF98F026408898</v>
      </c>
    </row>
    <row r="1427" customFormat="false" ht="13.8" hidden="false" customHeight="false" outlineLevel="0" collapsed="false">
      <c r="A1427" s="0" t="s">
        <v>37</v>
      </c>
      <c r="B1427" s="0" t="s">
        <v>452</v>
      </c>
      <c r="C1427" s="0" t="s">
        <v>39</v>
      </c>
      <c r="D1427" s="0" t="s">
        <v>245</v>
      </c>
      <c r="E1427" s="0" t="s">
        <v>444</v>
      </c>
      <c r="F1427" s="0" t="s">
        <v>453</v>
      </c>
      <c r="I1427" s="0" t="s">
        <v>108</v>
      </c>
      <c r="N1427" s="0" t="s">
        <v>454</v>
      </c>
      <c r="O1427" s="0" t="s">
        <v>454</v>
      </c>
      <c r="S1427" s="0" t="s">
        <v>32</v>
      </c>
      <c r="T1427" s="0" t="s">
        <v>33</v>
      </c>
      <c r="U1427" s="0" t="s">
        <v>440</v>
      </c>
      <c r="V1427" s="0" t="s">
        <v>441</v>
      </c>
      <c r="W1427" s="0" t="s">
        <v>475</v>
      </c>
      <c r="X1427" s="0" t="str">
        <f aca="false">T1427 &amp; U1427 &amp; V1427 &amp; W1427 &amp; A1427 &amp; B1427</f>
        <v>ALFA ROMEOGIULIETTAGiulietta Hatchback (940) (2010 - ...)1.4 TB (940FXG1A) (120 kW / 163 hp) (2010 - 2018)Oil filter MANN-FILTERHU713/1x</v>
      </c>
    </row>
    <row r="1428" customFormat="false" ht="13.8" hidden="false" customHeight="false" outlineLevel="0" collapsed="false">
      <c r="A1428" s="0" t="s">
        <v>37</v>
      </c>
      <c r="B1428" s="0" t="s">
        <v>455</v>
      </c>
      <c r="C1428" s="0" t="s">
        <v>39</v>
      </c>
      <c r="D1428" s="0" t="s">
        <v>26</v>
      </c>
      <c r="E1428" s="0" t="s">
        <v>155</v>
      </c>
      <c r="G1428" s="0" t="s">
        <v>438</v>
      </c>
      <c r="H1428" s="0" t="s">
        <v>164</v>
      </c>
      <c r="I1428" s="0" t="s">
        <v>48</v>
      </c>
      <c r="L1428" s="0" t="s">
        <v>56</v>
      </c>
      <c r="M1428" s="0" t="s">
        <v>30</v>
      </c>
      <c r="S1428" s="0" t="s">
        <v>32</v>
      </c>
      <c r="T1428" s="0" t="s">
        <v>33</v>
      </c>
      <c r="U1428" s="0" t="s">
        <v>440</v>
      </c>
      <c r="V1428" s="0" t="s">
        <v>441</v>
      </c>
      <c r="W1428" s="0" t="s">
        <v>475</v>
      </c>
      <c r="X1428" s="0" t="str">
        <f aca="false">T1428 &amp; U1428 &amp; V1428 &amp; W1428 &amp; A1428 &amp; B1428</f>
        <v>ALFA ROMEOGIULIETTAGiulietta Hatchback (940) (2010 - ...)1.4 TB (940FXG1A) (120 kW / 163 hp) (2010 - 2018)Oil filter MANN-FILTERW716/2</v>
      </c>
    </row>
    <row r="1429" customFormat="false" ht="13.8" hidden="false" customHeight="false" outlineLevel="0" collapsed="false">
      <c r="A1429" s="0" t="s">
        <v>62</v>
      </c>
      <c r="B1429" s="0" t="s">
        <v>456</v>
      </c>
      <c r="C1429" s="0" t="s">
        <v>64</v>
      </c>
      <c r="D1429" s="0" t="s">
        <v>245</v>
      </c>
      <c r="E1429" s="0" t="s">
        <v>457</v>
      </c>
      <c r="J1429" s="0" t="s">
        <v>29</v>
      </c>
      <c r="K1429" s="0" t="s">
        <v>458</v>
      </c>
      <c r="S1429" s="0" t="s">
        <v>60</v>
      </c>
      <c r="T1429" s="0" t="s">
        <v>33</v>
      </c>
      <c r="U1429" s="0" t="s">
        <v>440</v>
      </c>
      <c r="V1429" s="0" t="s">
        <v>441</v>
      </c>
      <c r="W1429" s="0" t="s">
        <v>475</v>
      </c>
      <c r="X1429" s="0" t="str">
        <f aca="false">T1429 &amp; U1429 &amp; V1429 &amp; W1429 &amp; A1429 &amp; B1429</f>
        <v>ALFA ROMEOGIULIETTAGiulietta Hatchback (940) (2010 - ...)1.4 TB (940FXG1A) (120 kW / 163 hp) (2010 - 2018)Oil filter CLEAN FILTERML1708</v>
      </c>
    </row>
    <row r="1430" customFormat="false" ht="13.8" hidden="false" customHeight="false" outlineLevel="0" collapsed="false">
      <c r="A1430" s="0" t="s">
        <v>62</v>
      </c>
      <c r="B1430" s="0" t="s">
        <v>459</v>
      </c>
      <c r="C1430" s="0" t="s">
        <v>64</v>
      </c>
      <c r="D1430" s="0" t="s">
        <v>96</v>
      </c>
      <c r="E1430" s="0" t="s">
        <v>189</v>
      </c>
      <c r="H1430" s="0" t="s">
        <v>460</v>
      </c>
      <c r="J1430" s="0" t="s">
        <v>68</v>
      </c>
      <c r="S1430" s="0" t="s">
        <v>60</v>
      </c>
      <c r="T1430" s="0" t="s">
        <v>33</v>
      </c>
      <c r="U1430" s="0" t="s">
        <v>440</v>
      </c>
      <c r="V1430" s="0" t="s">
        <v>441</v>
      </c>
      <c r="W1430" s="0" t="s">
        <v>475</v>
      </c>
      <c r="X1430" s="0" t="str">
        <f aca="false">T1430 &amp; U1430 &amp; V1430 &amp; W1430 &amp; A1430 &amp; B1430</f>
        <v>ALFA ROMEOGIULIETTAGiulietta Hatchback (940) (2010 - ...)1.4 TB (940FXG1A) (120 kW / 163 hp) (2010 - 2018)Oil filter CLEAN FILTERDO5526</v>
      </c>
    </row>
    <row r="1431" customFormat="false" ht="13.8" hidden="false" customHeight="false" outlineLevel="0" collapsed="false">
      <c r="A1431" s="0" t="s">
        <v>69</v>
      </c>
      <c r="B1431" s="0" t="s">
        <v>461</v>
      </c>
      <c r="C1431" s="0" t="s">
        <v>71</v>
      </c>
      <c r="D1431" s="0" t="s">
        <v>245</v>
      </c>
      <c r="E1431" s="0" t="s">
        <v>100</v>
      </c>
      <c r="F1431" s="0" t="s">
        <v>449</v>
      </c>
      <c r="I1431" s="0" t="s">
        <v>108</v>
      </c>
      <c r="N1431" s="0" t="s">
        <v>255</v>
      </c>
      <c r="S1431" s="0" t="s">
        <v>32</v>
      </c>
      <c r="T1431" s="0" t="s">
        <v>33</v>
      </c>
      <c r="U1431" s="0" t="s">
        <v>440</v>
      </c>
      <c r="V1431" s="0" t="s">
        <v>441</v>
      </c>
      <c r="W1431" s="0" t="s">
        <v>475</v>
      </c>
      <c r="X1431" s="0" t="str">
        <f aca="false">T1431 &amp; U1431 &amp; V1431 &amp; W1431 &amp; A1431 &amp; B1431</f>
        <v>ALFA ROMEOGIULIETTAGiulietta Hatchback (940) (2010 - ...)1.4 TB (940FXG1A) (120 kW / 163 hp) (2010 - 2018)Oil filter PURFLUXL330</v>
      </c>
    </row>
    <row r="1432" customFormat="false" ht="13.8" hidden="false" customHeight="false" outlineLevel="0" collapsed="false">
      <c r="A1432" s="0" t="s">
        <v>69</v>
      </c>
      <c r="B1432" s="0" t="s">
        <v>462</v>
      </c>
      <c r="C1432" s="0" t="s">
        <v>71</v>
      </c>
      <c r="D1432" s="0" t="s">
        <v>26</v>
      </c>
      <c r="E1432" s="0" t="s">
        <v>100</v>
      </c>
      <c r="G1432" s="0" t="s">
        <v>449</v>
      </c>
      <c r="H1432" s="0" t="s">
        <v>72</v>
      </c>
      <c r="I1432" s="0" t="s">
        <v>48</v>
      </c>
      <c r="S1432" s="0" t="s">
        <v>32</v>
      </c>
      <c r="T1432" s="0" t="s">
        <v>33</v>
      </c>
      <c r="U1432" s="0" t="s">
        <v>440</v>
      </c>
      <c r="V1432" s="0" t="s">
        <v>441</v>
      </c>
      <c r="W1432" s="0" t="s">
        <v>475</v>
      </c>
      <c r="X1432" s="0" t="str">
        <f aca="false">T1432 &amp; U1432 &amp; V1432 &amp; W1432 &amp; A1432 &amp; B1432</f>
        <v>ALFA ROMEOGIULIETTAGiulietta Hatchback (940) (2010 - ...)1.4 TB (940FXG1A) (120 kW / 163 hp) (2010 - 2018)Oil filter PURFLUXLS1042</v>
      </c>
    </row>
    <row r="1433" customFormat="false" ht="13.8" hidden="false" customHeight="false" outlineLevel="0" collapsed="false">
      <c r="A1433" s="0" t="s">
        <v>73</v>
      </c>
      <c r="B1433" s="0" t="s">
        <v>463</v>
      </c>
      <c r="C1433" s="0" t="s">
        <v>75</v>
      </c>
      <c r="D1433" s="0" t="s">
        <v>245</v>
      </c>
      <c r="E1433" s="0" t="s">
        <v>464</v>
      </c>
      <c r="I1433" s="0" t="s">
        <v>108</v>
      </c>
      <c r="O1433" s="0" t="s">
        <v>465</v>
      </c>
      <c r="S1433" s="0" t="s">
        <v>32</v>
      </c>
      <c r="T1433" s="0" t="s">
        <v>33</v>
      </c>
      <c r="U1433" s="0" t="s">
        <v>440</v>
      </c>
      <c r="V1433" s="0" t="s">
        <v>441</v>
      </c>
      <c r="W1433" s="0" t="s">
        <v>475</v>
      </c>
      <c r="X1433" s="0" t="str">
        <f aca="false">T1433 &amp; U1433 &amp; V1433 &amp; W1433 &amp; A1433 &amp; B1433</f>
        <v>ALFA ROMEOGIULIETTAGiulietta Hatchback (940) (2010 - ...)1.4 TB (940FXG1A) (120 kW / 163 hp) (2010 - 2018)Oil filter HENGST FILTERE60HD110</v>
      </c>
    </row>
    <row r="1434" customFormat="false" ht="13.8" hidden="false" customHeight="false" outlineLevel="0" collapsed="false">
      <c r="A1434" s="0" t="s">
        <v>73</v>
      </c>
      <c r="B1434" s="0" t="s">
        <v>466</v>
      </c>
      <c r="C1434" s="0" t="s">
        <v>75</v>
      </c>
      <c r="D1434" s="0" t="s">
        <v>26</v>
      </c>
      <c r="E1434" s="0" t="s">
        <v>467</v>
      </c>
      <c r="H1434" s="0" t="s">
        <v>72</v>
      </c>
      <c r="I1434" s="0" t="s">
        <v>48</v>
      </c>
      <c r="P1434" s="0" t="s">
        <v>56</v>
      </c>
      <c r="S1434" s="0" t="s">
        <v>32</v>
      </c>
      <c r="T1434" s="0" t="s">
        <v>33</v>
      </c>
      <c r="U1434" s="0" t="s">
        <v>440</v>
      </c>
      <c r="V1434" s="0" t="s">
        <v>441</v>
      </c>
      <c r="W1434" s="0" t="s">
        <v>475</v>
      </c>
      <c r="X1434" s="0" t="str">
        <f aca="false">T1434 &amp; U1434 &amp; V1434 &amp; W1434 &amp; A1434 &amp; B1434</f>
        <v>ALFA ROMEOGIULIETTAGiulietta Hatchback (940) (2010 - ...)1.4 TB (940FXG1A) (120 kW / 163 hp) (2010 - 2018)Oil filter HENGST FILTERH388W</v>
      </c>
    </row>
    <row r="1435" customFormat="false" ht="13.8" hidden="false" customHeight="false" outlineLevel="0" collapsed="false">
      <c r="A1435" s="0" t="s">
        <v>45</v>
      </c>
      <c r="B1435" s="0" t="s">
        <v>436</v>
      </c>
      <c r="C1435" s="0" t="s">
        <v>47</v>
      </c>
      <c r="D1435" s="0" t="s">
        <v>26</v>
      </c>
      <c r="E1435" s="0" t="s">
        <v>437</v>
      </c>
      <c r="G1435" s="0" t="s">
        <v>438</v>
      </c>
      <c r="H1435" s="0" t="s">
        <v>164</v>
      </c>
      <c r="I1435" s="0" t="s">
        <v>86</v>
      </c>
      <c r="O1435" s="0" t="s">
        <v>439</v>
      </c>
      <c r="S1435" s="0" t="s">
        <v>32</v>
      </c>
      <c r="T1435" s="0" t="s">
        <v>33</v>
      </c>
      <c r="U1435" s="0" t="s">
        <v>440</v>
      </c>
      <c r="V1435" s="0" t="s">
        <v>441</v>
      </c>
      <c r="W1435" s="0" t="s">
        <v>476</v>
      </c>
      <c r="X1435" s="0" t="str">
        <f aca="false">T1435 &amp; U1435 &amp; V1435 &amp; W1435 &amp; A1435 &amp; B1435</f>
        <v>ALFA ROMEOGIULIETTAGiulietta Hatchback (940) (2010 - ...)1.4 TB (940FXN1A, 940FXU1A) (77 kW / 105 hp) (2011 - 2017)Oil filter FILTRONOP540/3</v>
      </c>
    </row>
    <row r="1436" customFormat="false" ht="13.8" hidden="false" customHeight="false" outlineLevel="0" collapsed="false">
      <c r="A1436" s="0" t="s">
        <v>23</v>
      </c>
      <c r="B1436" s="0" t="s">
        <v>443</v>
      </c>
      <c r="C1436" s="0" t="s">
        <v>25</v>
      </c>
      <c r="D1436" s="0" t="s">
        <v>245</v>
      </c>
      <c r="E1436" s="0" t="s">
        <v>444</v>
      </c>
      <c r="F1436" s="0" t="s">
        <v>445</v>
      </c>
      <c r="I1436" s="0" t="s">
        <v>108</v>
      </c>
      <c r="O1436" s="0" t="s">
        <v>255</v>
      </c>
      <c r="S1436" s="0" t="s">
        <v>32</v>
      </c>
      <c r="T1436" s="0" t="s">
        <v>33</v>
      </c>
      <c r="U1436" s="0" t="s">
        <v>440</v>
      </c>
      <c r="V1436" s="0" t="s">
        <v>441</v>
      </c>
      <c r="W1436" s="0" t="s">
        <v>476</v>
      </c>
      <c r="X1436" s="0" t="str">
        <f aca="false">T1436 &amp; U1436 &amp; V1436 &amp; W1436 &amp; A1436 &amp; B1436</f>
        <v>ALFA ROMEOGIULIETTAGiulietta Hatchback (940) (2010 - ...)1.4 TB (940FXN1A, 940FXU1A) (77 kW / 105 hp) (2011 - 2017)Oil filter BOSCH1457429256</v>
      </c>
    </row>
    <row r="1437" customFormat="false" ht="13.8" hidden="false" customHeight="false" outlineLevel="0" collapsed="false">
      <c r="A1437" s="0" t="s">
        <v>23</v>
      </c>
      <c r="B1437" s="0" t="s">
        <v>448</v>
      </c>
      <c r="C1437" s="0" t="s">
        <v>25</v>
      </c>
      <c r="D1437" s="0" t="s">
        <v>26</v>
      </c>
      <c r="E1437" s="0" t="s">
        <v>100</v>
      </c>
      <c r="F1437" s="0" t="s">
        <v>477</v>
      </c>
      <c r="G1437" s="0" t="s">
        <v>449</v>
      </c>
      <c r="H1437" s="0" t="s">
        <v>28</v>
      </c>
      <c r="I1437" s="0" t="s">
        <v>59</v>
      </c>
      <c r="L1437" s="0" t="s">
        <v>56</v>
      </c>
      <c r="M1437" s="0" t="s">
        <v>41</v>
      </c>
      <c r="S1437" s="0" t="s">
        <v>32</v>
      </c>
      <c r="T1437" s="0" t="s">
        <v>33</v>
      </c>
      <c r="U1437" s="0" t="s">
        <v>440</v>
      </c>
      <c r="V1437" s="0" t="s">
        <v>441</v>
      </c>
      <c r="W1437" s="0" t="s">
        <v>476</v>
      </c>
      <c r="X1437" s="0" t="str">
        <f aca="false">T1437 &amp; U1437 &amp; V1437 &amp; W1437 &amp; A1437 &amp; B1437</f>
        <v>ALFA ROMEOGIULIETTAGiulietta Hatchback (940) (2010 - ...)1.4 TB (940FXN1A, 940FXU1A) (77 kW / 105 hp) (2011 - 2017)Oil filter BOSCHF026407300</v>
      </c>
    </row>
    <row r="1438" customFormat="false" ht="13.8" hidden="false" customHeight="false" outlineLevel="0" collapsed="false">
      <c r="A1438" s="0" t="s">
        <v>450</v>
      </c>
      <c r="B1438" s="0" t="s">
        <v>451</v>
      </c>
      <c r="C1438" s="0" t="s">
        <v>25</v>
      </c>
      <c r="D1438" s="0" t="s">
        <v>245</v>
      </c>
      <c r="E1438" s="0" t="s">
        <v>68</v>
      </c>
      <c r="I1438" s="0" t="s">
        <v>108</v>
      </c>
      <c r="S1438" s="0" t="s">
        <v>32</v>
      </c>
      <c r="T1438" s="0" t="s">
        <v>33</v>
      </c>
      <c r="U1438" s="0" t="s">
        <v>440</v>
      </c>
      <c r="V1438" s="0" t="s">
        <v>441</v>
      </c>
      <c r="W1438" s="0" t="s">
        <v>476</v>
      </c>
      <c r="X1438" s="0" t="str">
        <f aca="false">T1438 &amp; U1438 &amp; V1438 &amp; W1438 &amp; A1438 &amp; B1438</f>
        <v>ALFA ROMEOGIULIETTAGiulietta Hatchback (940) (2010 - ...)1.4 TB (940FXN1A, 940FXU1A) (77 kW / 105 hp) (2011 - 2017)Oil filter BOSCH OF98F026408898</v>
      </c>
    </row>
    <row r="1439" customFormat="false" ht="13.8" hidden="false" customHeight="false" outlineLevel="0" collapsed="false">
      <c r="A1439" s="0" t="s">
        <v>37</v>
      </c>
      <c r="B1439" s="0" t="s">
        <v>452</v>
      </c>
      <c r="C1439" s="0" t="s">
        <v>39</v>
      </c>
      <c r="D1439" s="0" t="s">
        <v>245</v>
      </c>
      <c r="E1439" s="0" t="s">
        <v>444</v>
      </c>
      <c r="F1439" s="0" t="s">
        <v>453</v>
      </c>
      <c r="I1439" s="0" t="s">
        <v>108</v>
      </c>
      <c r="N1439" s="0" t="s">
        <v>454</v>
      </c>
      <c r="O1439" s="0" t="s">
        <v>454</v>
      </c>
      <c r="S1439" s="0" t="s">
        <v>32</v>
      </c>
      <c r="T1439" s="0" t="s">
        <v>33</v>
      </c>
      <c r="U1439" s="0" t="s">
        <v>440</v>
      </c>
      <c r="V1439" s="0" t="s">
        <v>441</v>
      </c>
      <c r="W1439" s="0" t="s">
        <v>476</v>
      </c>
      <c r="X1439" s="0" t="str">
        <f aca="false">T1439 &amp; U1439 &amp; V1439 &amp; W1439 &amp; A1439 &amp; B1439</f>
        <v>ALFA ROMEOGIULIETTAGiulietta Hatchback (940) (2010 - ...)1.4 TB (940FXN1A, 940FXU1A) (77 kW / 105 hp) (2011 - 2017)Oil filter MANN-FILTERHU713/1x</v>
      </c>
    </row>
    <row r="1440" customFormat="false" ht="13.8" hidden="false" customHeight="false" outlineLevel="0" collapsed="false">
      <c r="A1440" s="0" t="s">
        <v>37</v>
      </c>
      <c r="B1440" s="0" t="s">
        <v>455</v>
      </c>
      <c r="C1440" s="0" t="s">
        <v>39</v>
      </c>
      <c r="D1440" s="0" t="s">
        <v>26</v>
      </c>
      <c r="E1440" s="0" t="s">
        <v>155</v>
      </c>
      <c r="G1440" s="0" t="s">
        <v>438</v>
      </c>
      <c r="H1440" s="0" t="s">
        <v>164</v>
      </c>
      <c r="I1440" s="0" t="s">
        <v>48</v>
      </c>
      <c r="L1440" s="0" t="s">
        <v>56</v>
      </c>
      <c r="M1440" s="0" t="s">
        <v>30</v>
      </c>
      <c r="S1440" s="0" t="s">
        <v>32</v>
      </c>
      <c r="T1440" s="0" t="s">
        <v>33</v>
      </c>
      <c r="U1440" s="0" t="s">
        <v>440</v>
      </c>
      <c r="V1440" s="0" t="s">
        <v>441</v>
      </c>
      <c r="W1440" s="0" t="s">
        <v>476</v>
      </c>
      <c r="X1440" s="0" t="str">
        <f aca="false">T1440 &amp; U1440 &amp; V1440 &amp; W1440 &amp; A1440 &amp; B1440</f>
        <v>ALFA ROMEOGIULIETTAGiulietta Hatchback (940) (2010 - ...)1.4 TB (940FXN1A, 940FXU1A) (77 kW / 105 hp) (2011 - 2017)Oil filter MANN-FILTERW716/2</v>
      </c>
    </row>
    <row r="1441" customFormat="false" ht="13.8" hidden="false" customHeight="false" outlineLevel="0" collapsed="false">
      <c r="A1441" s="0" t="s">
        <v>62</v>
      </c>
      <c r="B1441" s="0" t="s">
        <v>456</v>
      </c>
      <c r="C1441" s="0" t="s">
        <v>64</v>
      </c>
      <c r="D1441" s="0" t="s">
        <v>245</v>
      </c>
      <c r="E1441" s="0" t="s">
        <v>457</v>
      </c>
      <c r="J1441" s="0" t="s">
        <v>29</v>
      </c>
      <c r="K1441" s="0" t="s">
        <v>458</v>
      </c>
      <c r="S1441" s="0" t="s">
        <v>60</v>
      </c>
      <c r="T1441" s="0" t="s">
        <v>33</v>
      </c>
      <c r="U1441" s="0" t="s">
        <v>440</v>
      </c>
      <c r="V1441" s="0" t="s">
        <v>441</v>
      </c>
      <c r="W1441" s="0" t="s">
        <v>476</v>
      </c>
      <c r="X1441" s="0" t="str">
        <f aca="false">T1441 &amp; U1441 &amp; V1441 &amp; W1441 &amp; A1441 &amp; B1441</f>
        <v>ALFA ROMEOGIULIETTAGiulietta Hatchback (940) (2010 - ...)1.4 TB (940FXN1A, 940FXU1A) (77 kW / 105 hp) (2011 - 2017)Oil filter CLEAN FILTERML1708</v>
      </c>
    </row>
    <row r="1442" customFormat="false" ht="13.8" hidden="false" customHeight="false" outlineLevel="0" collapsed="false">
      <c r="A1442" s="0" t="s">
        <v>62</v>
      </c>
      <c r="B1442" s="0" t="s">
        <v>459</v>
      </c>
      <c r="C1442" s="0" t="s">
        <v>64</v>
      </c>
      <c r="D1442" s="0" t="s">
        <v>96</v>
      </c>
      <c r="E1442" s="0" t="s">
        <v>189</v>
      </c>
      <c r="H1442" s="0" t="s">
        <v>460</v>
      </c>
      <c r="J1442" s="0" t="s">
        <v>68</v>
      </c>
      <c r="S1442" s="0" t="s">
        <v>60</v>
      </c>
      <c r="T1442" s="0" t="s">
        <v>33</v>
      </c>
      <c r="U1442" s="0" t="s">
        <v>440</v>
      </c>
      <c r="V1442" s="0" t="s">
        <v>441</v>
      </c>
      <c r="W1442" s="0" t="s">
        <v>476</v>
      </c>
      <c r="X1442" s="0" t="str">
        <f aca="false">T1442 &amp; U1442 &amp; V1442 &amp; W1442 &amp; A1442 &amp; B1442</f>
        <v>ALFA ROMEOGIULIETTAGiulietta Hatchback (940) (2010 - ...)1.4 TB (940FXN1A, 940FXU1A) (77 kW / 105 hp) (2011 - 2017)Oil filter CLEAN FILTERDO5526</v>
      </c>
    </row>
    <row r="1443" customFormat="false" ht="13.8" hidden="false" customHeight="false" outlineLevel="0" collapsed="false">
      <c r="A1443" s="0" t="s">
        <v>69</v>
      </c>
      <c r="B1443" s="0" t="s">
        <v>461</v>
      </c>
      <c r="C1443" s="0" t="s">
        <v>71</v>
      </c>
      <c r="D1443" s="0" t="s">
        <v>245</v>
      </c>
      <c r="E1443" s="0" t="s">
        <v>100</v>
      </c>
      <c r="F1443" s="0" t="s">
        <v>449</v>
      </c>
      <c r="I1443" s="0" t="s">
        <v>108</v>
      </c>
      <c r="N1443" s="0" t="s">
        <v>255</v>
      </c>
      <c r="S1443" s="0" t="s">
        <v>32</v>
      </c>
      <c r="T1443" s="0" t="s">
        <v>33</v>
      </c>
      <c r="U1443" s="0" t="s">
        <v>440</v>
      </c>
      <c r="V1443" s="0" t="s">
        <v>441</v>
      </c>
      <c r="W1443" s="0" t="s">
        <v>476</v>
      </c>
      <c r="X1443" s="0" t="str">
        <f aca="false">T1443 &amp; U1443 &amp; V1443 &amp; W1443 &amp; A1443 &amp; B1443</f>
        <v>ALFA ROMEOGIULIETTAGiulietta Hatchback (940) (2010 - ...)1.4 TB (940FXN1A, 940FXU1A) (77 kW / 105 hp) (2011 - 2017)Oil filter PURFLUXL330</v>
      </c>
    </row>
    <row r="1444" customFormat="false" ht="13.8" hidden="false" customHeight="false" outlineLevel="0" collapsed="false">
      <c r="A1444" s="0" t="s">
        <v>69</v>
      </c>
      <c r="B1444" s="0" t="s">
        <v>462</v>
      </c>
      <c r="C1444" s="0" t="s">
        <v>71</v>
      </c>
      <c r="D1444" s="0" t="s">
        <v>26</v>
      </c>
      <c r="E1444" s="0" t="s">
        <v>100</v>
      </c>
      <c r="G1444" s="0" t="s">
        <v>449</v>
      </c>
      <c r="H1444" s="0" t="s">
        <v>72</v>
      </c>
      <c r="I1444" s="0" t="s">
        <v>48</v>
      </c>
      <c r="S1444" s="0" t="s">
        <v>32</v>
      </c>
      <c r="T1444" s="0" t="s">
        <v>33</v>
      </c>
      <c r="U1444" s="0" t="s">
        <v>440</v>
      </c>
      <c r="V1444" s="0" t="s">
        <v>441</v>
      </c>
      <c r="W1444" s="0" t="s">
        <v>476</v>
      </c>
      <c r="X1444" s="0" t="str">
        <f aca="false">T1444 &amp; U1444 &amp; V1444 &amp; W1444 &amp; A1444 &amp; B1444</f>
        <v>ALFA ROMEOGIULIETTAGiulietta Hatchback (940) (2010 - ...)1.4 TB (940FXN1A, 940FXU1A) (77 kW / 105 hp) (2011 - 2017)Oil filter PURFLUXLS1042</v>
      </c>
    </row>
    <row r="1445" customFormat="false" ht="13.8" hidden="false" customHeight="false" outlineLevel="0" collapsed="false">
      <c r="A1445" s="0" t="s">
        <v>73</v>
      </c>
      <c r="B1445" s="0" t="s">
        <v>463</v>
      </c>
      <c r="C1445" s="0" t="s">
        <v>75</v>
      </c>
      <c r="D1445" s="0" t="s">
        <v>245</v>
      </c>
      <c r="E1445" s="0" t="s">
        <v>464</v>
      </c>
      <c r="I1445" s="0" t="s">
        <v>108</v>
      </c>
      <c r="O1445" s="0" t="s">
        <v>465</v>
      </c>
      <c r="S1445" s="0" t="s">
        <v>32</v>
      </c>
      <c r="T1445" s="0" t="s">
        <v>33</v>
      </c>
      <c r="U1445" s="0" t="s">
        <v>440</v>
      </c>
      <c r="V1445" s="0" t="s">
        <v>441</v>
      </c>
      <c r="W1445" s="0" t="s">
        <v>476</v>
      </c>
      <c r="X1445" s="0" t="str">
        <f aca="false">T1445 &amp; U1445 &amp; V1445 &amp; W1445 &amp; A1445 &amp; B1445</f>
        <v>ALFA ROMEOGIULIETTAGiulietta Hatchback (940) (2010 - ...)1.4 TB (940FXN1A, 940FXU1A) (77 kW / 105 hp) (2011 - 2017)Oil filter HENGST FILTERE60HD110</v>
      </c>
    </row>
    <row r="1446" customFormat="false" ht="13.8" hidden="false" customHeight="false" outlineLevel="0" collapsed="false">
      <c r="A1446" s="0" t="s">
        <v>73</v>
      </c>
      <c r="B1446" s="0" t="s">
        <v>466</v>
      </c>
      <c r="C1446" s="0" t="s">
        <v>75</v>
      </c>
      <c r="D1446" s="0" t="s">
        <v>26</v>
      </c>
      <c r="E1446" s="0" t="s">
        <v>467</v>
      </c>
      <c r="H1446" s="0" t="s">
        <v>72</v>
      </c>
      <c r="I1446" s="0" t="s">
        <v>48</v>
      </c>
      <c r="P1446" s="0" t="s">
        <v>56</v>
      </c>
      <c r="S1446" s="0" t="s">
        <v>32</v>
      </c>
      <c r="T1446" s="0" t="s">
        <v>33</v>
      </c>
      <c r="U1446" s="0" t="s">
        <v>440</v>
      </c>
      <c r="V1446" s="0" t="s">
        <v>441</v>
      </c>
      <c r="W1446" s="0" t="s">
        <v>476</v>
      </c>
      <c r="X1446" s="0" t="str">
        <f aca="false">T1446 &amp; U1446 &amp; V1446 &amp; W1446 &amp; A1446 &amp; B1446</f>
        <v>ALFA ROMEOGIULIETTAGiulietta Hatchback (940) (2010 - ...)1.4 TB (940FXN1A, 940FXU1A) (77 kW / 105 hp) (2011 - 2017)Oil filter HENGST FILTERH388W</v>
      </c>
    </row>
    <row r="1447" customFormat="false" ht="13.8" hidden="false" customHeight="false" outlineLevel="0" collapsed="false">
      <c r="A1447" s="0" t="s">
        <v>45</v>
      </c>
      <c r="B1447" s="0" t="s">
        <v>269</v>
      </c>
      <c r="C1447" s="0" t="s">
        <v>47</v>
      </c>
      <c r="D1447" s="0" t="s">
        <v>245</v>
      </c>
      <c r="E1447" s="0" t="s">
        <v>27</v>
      </c>
      <c r="I1447" s="0" t="s">
        <v>29</v>
      </c>
      <c r="O1447" s="0" t="s">
        <v>270</v>
      </c>
      <c r="S1447" s="0" t="s">
        <v>32</v>
      </c>
      <c r="T1447" s="0" t="s">
        <v>33</v>
      </c>
      <c r="U1447" s="0" t="s">
        <v>440</v>
      </c>
      <c r="V1447" s="0" t="s">
        <v>441</v>
      </c>
      <c r="W1447" s="0" t="s">
        <v>478</v>
      </c>
      <c r="X1447" s="0" t="str">
        <f aca="false">T1447 &amp; U1447 &amp; V1447 &amp; W1447 &amp; A1447 &amp; B1447</f>
        <v>ALFA ROMEOGIULIETTAGiulietta Hatchback (940) (2010 - ...)1.8 TBi (940FXC1A) (169 kW / 230 hp) (2010 - 2013)Oil filter FILTRONOE682/2</v>
      </c>
    </row>
    <row r="1448" customFormat="false" ht="13.8" hidden="false" customHeight="false" outlineLevel="0" collapsed="false">
      <c r="A1448" s="0" t="s">
        <v>45</v>
      </c>
      <c r="B1448" s="0" t="s">
        <v>269</v>
      </c>
      <c r="C1448" s="0" t="s">
        <v>47</v>
      </c>
      <c r="E1448" s="0" t="s">
        <v>27</v>
      </c>
      <c r="I1448" s="0" t="s">
        <v>29</v>
      </c>
      <c r="O1448" s="0" t="s">
        <v>272</v>
      </c>
      <c r="S1448" s="0" t="s">
        <v>60</v>
      </c>
      <c r="T1448" s="0" t="s">
        <v>33</v>
      </c>
      <c r="U1448" s="0" t="s">
        <v>440</v>
      </c>
      <c r="V1448" s="0" t="s">
        <v>441</v>
      </c>
      <c r="W1448" s="0" t="s">
        <v>478</v>
      </c>
      <c r="X1448" s="0" t="str">
        <f aca="false">T1448 &amp; U1448 &amp; V1448 &amp; W1448 &amp; A1448 &amp; B1448</f>
        <v>ALFA ROMEOGIULIETTAGiulietta Hatchback (940) (2010 - ...)1.8 TBi (940FXC1A) (169 kW / 230 hp) (2010 - 2013)Oil filter FILTRONOE682/2</v>
      </c>
    </row>
    <row r="1449" customFormat="false" ht="13.8" hidden="false" customHeight="false" outlineLevel="0" collapsed="false">
      <c r="A1449" s="0" t="s">
        <v>23</v>
      </c>
      <c r="B1449" s="0" t="s">
        <v>273</v>
      </c>
      <c r="C1449" s="0" t="s">
        <v>25</v>
      </c>
      <c r="D1449" s="0" t="s">
        <v>245</v>
      </c>
      <c r="E1449" s="0" t="s">
        <v>27</v>
      </c>
      <c r="G1449" s="0" t="s">
        <v>472</v>
      </c>
      <c r="I1449" s="0" t="s">
        <v>274</v>
      </c>
      <c r="O1449" s="0" t="s">
        <v>275</v>
      </c>
      <c r="S1449" s="0" t="s">
        <v>32</v>
      </c>
      <c r="T1449" s="0" t="s">
        <v>33</v>
      </c>
      <c r="U1449" s="0" t="s">
        <v>440</v>
      </c>
      <c r="V1449" s="0" t="s">
        <v>441</v>
      </c>
      <c r="W1449" s="0" t="s">
        <v>478</v>
      </c>
      <c r="X1449" s="0" t="str">
        <f aca="false">T1449 &amp; U1449 &amp; V1449 &amp; W1449 &amp; A1449 &amp; B1449</f>
        <v>ALFA ROMEOGIULIETTAGiulietta Hatchback (940) (2010 - ...)1.8 TBi (940FXC1A) (169 kW / 230 hp) (2010 - 2013)Oil filter BOSCHF026407096</v>
      </c>
    </row>
    <row r="1450" customFormat="false" ht="13.8" hidden="false" customHeight="false" outlineLevel="0" collapsed="false">
      <c r="A1450" s="0" t="s">
        <v>450</v>
      </c>
      <c r="B1450" s="0" t="s">
        <v>451</v>
      </c>
      <c r="C1450" s="0" t="s">
        <v>25</v>
      </c>
      <c r="D1450" s="0" t="s">
        <v>245</v>
      </c>
      <c r="E1450" s="0" t="s">
        <v>68</v>
      </c>
      <c r="I1450" s="0" t="s">
        <v>108</v>
      </c>
      <c r="S1450" s="0" t="s">
        <v>32</v>
      </c>
      <c r="T1450" s="0" t="s">
        <v>33</v>
      </c>
      <c r="U1450" s="0" t="s">
        <v>440</v>
      </c>
      <c r="V1450" s="0" t="s">
        <v>441</v>
      </c>
      <c r="W1450" s="0" t="s">
        <v>478</v>
      </c>
      <c r="X1450" s="0" t="str">
        <f aca="false">T1450 &amp; U1450 &amp; V1450 &amp; W1450 &amp; A1450 &amp; B1450</f>
        <v>ALFA ROMEOGIULIETTAGiulietta Hatchback (940) (2010 - ...)1.8 TBi (940FXC1A) (169 kW / 230 hp) (2010 - 2013)Oil filter BOSCH OF98F026408898</v>
      </c>
    </row>
    <row r="1451" customFormat="false" ht="13.8" hidden="false" customHeight="false" outlineLevel="0" collapsed="false">
      <c r="A1451" s="0" t="s">
        <v>23</v>
      </c>
      <c r="B1451" s="0" t="s">
        <v>276</v>
      </c>
      <c r="C1451" s="0" t="s">
        <v>25</v>
      </c>
      <c r="D1451" s="0" t="s">
        <v>245</v>
      </c>
      <c r="E1451" s="0" t="s">
        <v>27</v>
      </c>
      <c r="G1451" s="0" t="s">
        <v>472</v>
      </c>
      <c r="I1451" s="0" t="s">
        <v>29</v>
      </c>
      <c r="O1451" s="0" t="s">
        <v>277</v>
      </c>
      <c r="S1451" s="0" t="s">
        <v>60</v>
      </c>
      <c r="T1451" s="0" t="s">
        <v>33</v>
      </c>
      <c r="U1451" s="0" t="s">
        <v>440</v>
      </c>
      <c r="V1451" s="0" t="s">
        <v>441</v>
      </c>
      <c r="W1451" s="0" t="s">
        <v>478</v>
      </c>
      <c r="X1451" s="0" t="str">
        <f aca="false">T1451 &amp; U1451 &amp; V1451 &amp; W1451 &amp; A1451 &amp; B1451</f>
        <v>ALFA ROMEOGIULIETTAGiulietta Hatchback (940) (2010 - ...)1.8 TBi (940FXC1A) (169 kW / 230 hp) (2010 - 2013)Oil filter BOSCH09864B7006</v>
      </c>
    </row>
    <row r="1452" customFormat="false" ht="13.8" hidden="false" customHeight="false" outlineLevel="0" collapsed="false">
      <c r="A1452" s="0" t="s">
        <v>37</v>
      </c>
      <c r="B1452" s="0" t="s">
        <v>278</v>
      </c>
      <c r="C1452" s="0" t="s">
        <v>39</v>
      </c>
      <c r="D1452" s="0" t="s">
        <v>245</v>
      </c>
      <c r="E1452" s="0" t="s">
        <v>27</v>
      </c>
      <c r="I1452" s="0" t="s">
        <v>279</v>
      </c>
      <c r="S1452" s="0" t="s">
        <v>32</v>
      </c>
      <c r="T1452" s="0" t="s">
        <v>33</v>
      </c>
      <c r="U1452" s="0" t="s">
        <v>440</v>
      </c>
      <c r="V1452" s="0" t="s">
        <v>441</v>
      </c>
      <c r="W1452" s="0" t="s">
        <v>478</v>
      </c>
      <c r="X1452" s="0" t="str">
        <f aca="false">T1452 &amp; U1452 &amp; V1452 &amp; W1452 &amp; A1452 &amp; B1452</f>
        <v>ALFA ROMEOGIULIETTAGiulietta Hatchback (940) (2010 - ...)1.8 TBi (940FXC1A) (169 kW / 230 hp) (2010 - 2013)Oil filter MANN-FILTERHU712/11x</v>
      </c>
    </row>
    <row r="1453" customFormat="false" ht="13.8" hidden="false" customHeight="false" outlineLevel="0" collapsed="false">
      <c r="A1453" s="0" t="s">
        <v>62</v>
      </c>
      <c r="B1453" s="0" t="s">
        <v>280</v>
      </c>
      <c r="C1453" s="0" t="s">
        <v>64</v>
      </c>
      <c r="D1453" s="0" t="s">
        <v>245</v>
      </c>
      <c r="E1453" s="0" t="s">
        <v>27</v>
      </c>
      <c r="J1453" s="0" t="s">
        <v>29</v>
      </c>
      <c r="K1453" s="0" t="s">
        <v>281</v>
      </c>
      <c r="S1453" s="0" t="s">
        <v>60</v>
      </c>
      <c r="T1453" s="0" t="s">
        <v>33</v>
      </c>
      <c r="U1453" s="0" t="s">
        <v>440</v>
      </c>
      <c r="V1453" s="0" t="s">
        <v>441</v>
      </c>
      <c r="W1453" s="0" t="s">
        <v>478</v>
      </c>
      <c r="X1453" s="0" t="str">
        <f aca="false">T1453 &amp; U1453 &amp; V1453 &amp; W1453 &amp; A1453 &amp; B1453</f>
        <v>ALFA ROMEOGIULIETTAGiulietta Hatchback (940) (2010 - ...)1.8 TBi (940FXC1A) (169 kW / 230 hp) (2010 - 2013)Oil filter CLEAN FILTERML4500</v>
      </c>
    </row>
    <row r="1454" customFormat="false" ht="13.8" hidden="false" customHeight="false" outlineLevel="0" collapsed="false">
      <c r="A1454" s="0" t="s">
        <v>69</v>
      </c>
      <c r="B1454" s="0" t="s">
        <v>282</v>
      </c>
      <c r="C1454" s="0" t="s">
        <v>71</v>
      </c>
      <c r="D1454" s="0" t="s">
        <v>245</v>
      </c>
      <c r="E1454" s="0" t="s">
        <v>27</v>
      </c>
      <c r="I1454" s="0" t="s">
        <v>29</v>
      </c>
      <c r="N1454" s="0" t="s">
        <v>283</v>
      </c>
      <c r="S1454" s="0" t="s">
        <v>32</v>
      </c>
      <c r="T1454" s="0" t="s">
        <v>33</v>
      </c>
      <c r="U1454" s="0" t="s">
        <v>440</v>
      </c>
      <c r="V1454" s="0" t="s">
        <v>441</v>
      </c>
      <c r="W1454" s="0" t="s">
        <v>478</v>
      </c>
      <c r="X1454" s="0" t="str">
        <f aca="false">T1454 &amp; U1454 &amp; V1454 &amp; W1454 &amp; A1454 &amp; B1454</f>
        <v>ALFA ROMEOGIULIETTAGiulietta Hatchback (940) (2010 - ...)1.8 TBi (940FXC1A) (169 kW / 230 hp) (2010 - 2013)Oil filter PURFLUXL400</v>
      </c>
    </row>
    <row r="1455" customFormat="false" ht="13.8" hidden="false" customHeight="false" outlineLevel="0" collapsed="false">
      <c r="A1455" s="0" t="s">
        <v>73</v>
      </c>
      <c r="B1455" s="0" t="s">
        <v>284</v>
      </c>
      <c r="C1455" s="0" t="s">
        <v>75</v>
      </c>
      <c r="D1455" s="0" t="s">
        <v>245</v>
      </c>
      <c r="E1455" s="0" t="s">
        <v>27</v>
      </c>
      <c r="I1455" s="0" t="s">
        <v>29</v>
      </c>
      <c r="O1455" s="0" t="s">
        <v>285</v>
      </c>
      <c r="S1455" s="0" t="s">
        <v>32</v>
      </c>
      <c r="T1455" s="0" t="s">
        <v>33</v>
      </c>
      <c r="U1455" s="0" t="s">
        <v>440</v>
      </c>
      <c r="V1455" s="0" t="s">
        <v>441</v>
      </c>
      <c r="W1455" s="0" t="s">
        <v>478</v>
      </c>
      <c r="X1455" s="0" t="str">
        <f aca="false">T1455 &amp; U1455 &amp; V1455 &amp; W1455 &amp; A1455 &amp; B1455</f>
        <v>ALFA ROMEOGIULIETTAGiulietta Hatchback (940) (2010 - ...)1.8 TBi (940FXC1A) (169 kW / 230 hp) (2010 - 2013)Oil filter HENGST FILTERE157HD227</v>
      </c>
    </row>
    <row r="1456" customFormat="false" ht="13.8" hidden="false" customHeight="false" outlineLevel="0" collapsed="false">
      <c r="A1456" s="0" t="s">
        <v>45</v>
      </c>
      <c r="B1456" s="0" t="s">
        <v>269</v>
      </c>
      <c r="C1456" s="0" t="s">
        <v>47</v>
      </c>
      <c r="D1456" s="0" t="s">
        <v>245</v>
      </c>
      <c r="E1456" s="0" t="s">
        <v>27</v>
      </c>
      <c r="F1456" s="0" t="s">
        <v>479</v>
      </c>
      <c r="I1456" s="0" t="s">
        <v>29</v>
      </c>
      <c r="O1456" s="0" t="s">
        <v>270</v>
      </c>
      <c r="S1456" s="0" t="s">
        <v>32</v>
      </c>
      <c r="T1456" s="0" t="s">
        <v>33</v>
      </c>
      <c r="U1456" s="0" t="s">
        <v>440</v>
      </c>
      <c r="V1456" s="0" t="s">
        <v>441</v>
      </c>
      <c r="W1456" s="0" t="s">
        <v>480</v>
      </c>
      <c r="X1456" s="0" t="str">
        <f aca="false">T1456 &amp; U1456 &amp; V1456 &amp; W1456 &amp; A1456 &amp; B1456</f>
        <v>ALFA ROMEOGIULIETTAGiulietta Hatchback (940) (2010 - ...)1.8 TBi (940FXC1A) (173 kW / 235 hp) (2010 - 2016)Oil filter FILTRONOE682/2</v>
      </c>
    </row>
    <row r="1457" customFormat="false" ht="13.8" hidden="false" customHeight="false" outlineLevel="0" collapsed="false">
      <c r="A1457" s="0" t="s">
        <v>45</v>
      </c>
      <c r="B1457" s="0" t="s">
        <v>269</v>
      </c>
      <c r="C1457" s="0" t="s">
        <v>47</v>
      </c>
      <c r="E1457" s="0" t="s">
        <v>27</v>
      </c>
      <c r="I1457" s="0" t="s">
        <v>29</v>
      </c>
      <c r="O1457" s="0" t="s">
        <v>272</v>
      </c>
      <c r="S1457" s="0" t="s">
        <v>60</v>
      </c>
      <c r="T1457" s="0" t="s">
        <v>33</v>
      </c>
      <c r="U1457" s="0" t="s">
        <v>440</v>
      </c>
      <c r="V1457" s="0" t="s">
        <v>441</v>
      </c>
      <c r="W1457" s="0" t="s">
        <v>480</v>
      </c>
      <c r="X1457" s="0" t="str">
        <f aca="false">T1457 &amp; U1457 &amp; V1457 &amp; W1457 &amp; A1457 &amp; B1457</f>
        <v>ALFA ROMEOGIULIETTAGiulietta Hatchback (940) (2010 - ...)1.8 TBi (940FXC1A) (173 kW / 235 hp) (2010 - 2016)Oil filter FILTRONOE682/2</v>
      </c>
    </row>
    <row r="1458" customFormat="false" ht="13.8" hidden="false" customHeight="false" outlineLevel="0" collapsed="false">
      <c r="A1458" s="0" t="s">
        <v>23</v>
      </c>
      <c r="B1458" s="0" t="s">
        <v>273</v>
      </c>
      <c r="C1458" s="0" t="s">
        <v>25</v>
      </c>
      <c r="D1458" s="0" t="s">
        <v>245</v>
      </c>
      <c r="E1458" s="0" t="s">
        <v>27</v>
      </c>
      <c r="F1458" s="0" t="s">
        <v>474</v>
      </c>
      <c r="G1458" s="0" t="s">
        <v>472</v>
      </c>
      <c r="I1458" s="0" t="s">
        <v>274</v>
      </c>
      <c r="O1458" s="0" t="s">
        <v>275</v>
      </c>
      <c r="S1458" s="0" t="s">
        <v>32</v>
      </c>
      <c r="T1458" s="0" t="s">
        <v>33</v>
      </c>
      <c r="U1458" s="0" t="s">
        <v>440</v>
      </c>
      <c r="V1458" s="0" t="s">
        <v>441</v>
      </c>
      <c r="W1458" s="0" t="s">
        <v>480</v>
      </c>
      <c r="X1458" s="0" t="str">
        <f aca="false">T1458 &amp; U1458 &amp; V1458 &amp; W1458 &amp; A1458 &amp; B1458</f>
        <v>ALFA ROMEOGIULIETTAGiulietta Hatchback (940) (2010 - ...)1.8 TBi (940FXC1A) (173 kW / 235 hp) (2010 - 2016)Oil filter BOSCHF026407096</v>
      </c>
    </row>
    <row r="1459" customFormat="false" ht="13.8" hidden="false" customHeight="false" outlineLevel="0" collapsed="false">
      <c r="A1459" s="0" t="s">
        <v>450</v>
      </c>
      <c r="B1459" s="0" t="s">
        <v>451</v>
      </c>
      <c r="C1459" s="0" t="s">
        <v>25</v>
      </c>
      <c r="D1459" s="0" t="s">
        <v>245</v>
      </c>
      <c r="E1459" s="0" t="s">
        <v>68</v>
      </c>
      <c r="I1459" s="0" t="s">
        <v>108</v>
      </c>
      <c r="S1459" s="0" t="s">
        <v>32</v>
      </c>
      <c r="T1459" s="0" t="s">
        <v>33</v>
      </c>
      <c r="U1459" s="0" t="s">
        <v>440</v>
      </c>
      <c r="V1459" s="0" t="s">
        <v>441</v>
      </c>
      <c r="W1459" s="0" t="s">
        <v>480</v>
      </c>
      <c r="X1459" s="0" t="str">
        <f aca="false">T1459 &amp; U1459 &amp; V1459 &amp; W1459 &amp; A1459 &amp; B1459</f>
        <v>ALFA ROMEOGIULIETTAGiulietta Hatchback (940) (2010 - ...)1.8 TBi (940FXC1A) (173 kW / 235 hp) (2010 - 2016)Oil filter BOSCH OF98F026408898</v>
      </c>
    </row>
    <row r="1460" customFormat="false" ht="13.8" hidden="false" customHeight="false" outlineLevel="0" collapsed="false">
      <c r="A1460" s="0" t="s">
        <v>23</v>
      </c>
      <c r="B1460" s="0" t="s">
        <v>276</v>
      </c>
      <c r="C1460" s="0" t="s">
        <v>25</v>
      </c>
      <c r="D1460" s="0" t="s">
        <v>245</v>
      </c>
      <c r="E1460" s="0" t="s">
        <v>27</v>
      </c>
      <c r="F1460" s="0" t="s">
        <v>474</v>
      </c>
      <c r="G1460" s="0" t="s">
        <v>472</v>
      </c>
      <c r="I1460" s="0" t="s">
        <v>29</v>
      </c>
      <c r="O1460" s="0" t="s">
        <v>277</v>
      </c>
      <c r="S1460" s="0" t="s">
        <v>60</v>
      </c>
      <c r="T1460" s="0" t="s">
        <v>33</v>
      </c>
      <c r="U1460" s="0" t="s">
        <v>440</v>
      </c>
      <c r="V1460" s="0" t="s">
        <v>441</v>
      </c>
      <c r="W1460" s="0" t="s">
        <v>480</v>
      </c>
      <c r="X1460" s="0" t="str">
        <f aca="false">T1460 &amp; U1460 &amp; V1460 &amp; W1460 &amp; A1460 &amp; B1460</f>
        <v>ALFA ROMEOGIULIETTAGiulietta Hatchback (940) (2010 - ...)1.8 TBi (940FXC1A) (173 kW / 235 hp) (2010 - 2016)Oil filter BOSCH09864B7006</v>
      </c>
    </row>
    <row r="1461" customFormat="false" ht="13.8" hidden="false" customHeight="false" outlineLevel="0" collapsed="false">
      <c r="A1461" s="0" t="s">
        <v>37</v>
      </c>
      <c r="B1461" s="0" t="s">
        <v>278</v>
      </c>
      <c r="C1461" s="0" t="s">
        <v>39</v>
      </c>
      <c r="D1461" s="0" t="s">
        <v>245</v>
      </c>
      <c r="E1461" s="0" t="s">
        <v>27</v>
      </c>
      <c r="F1461" s="0" t="s">
        <v>479</v>
      </c>
      <c r="I1461" s="0" t="s">
        <v>279</v>
      </c>
      <c r="S1461" s="0" t="s">
        <v>32</v>
      </c>
      <c r="T1461" s="0" t="s">
        <v>33</v>
      </c>
      <c r="U1461" s="0" t="s">
        <v>440</v>
      </c>
      <c r="V1461" s="0" t="s">
        <v>441</v>
      </c>
      <c r="W1461" s="0" t="s">
        <v>480</v>
      </c>
      <c r="X1461" s="0" t="str">
        <f aca="false">T1461 &amp; U1461 &amp; V1461 &amp; W1461 &amp; A1461 &amp; B1461</f>
        <v>ALFA ROMEOGIULIETTAGiulietta Hatchback (940) (2010 - ...)1.8 TBi (940FXC1A) (173 kW / 235 hp) (2010 - 2016)Oil filter MANN-FILTERHU712/11x</v>
      </c>
    </row>
    <row r="1462" customFormat="false" ht="13.8" hidden="false" customHeight="false" outlineLevel="0" collapsed="false">
      <c r="A1462" s="0" t="s">
        <v>37</v>
      </c>
      <c r="B1462" s="0" t="s">
        <v>38</v>
      </c>
      <c r="C1462" s="0" t="s">
        <v>39</v>
      </c>
      <c r="D1462" s="0" t="s">
        <v>26</v>
      </c>
      <c r="E1462" s="0" t="s">
        <v>27</v>
      </c>
      <c r="G1462" s="0" t="s">
        <v>481</v>
      </c>
      <c r="H1462" s="0" t="s">
        <v>40</v>
      </c>
      <c r="I1462" s="0" t="s">
        <v>29</v>
      </c>
      <c r="L1462" s="0" t="s">
        <v>41</v>
      </c>
      <c r="M1462" s="0" t="s">
        <v>42</v>
      </c>
      <c r="S1462" s="0" t="s">
        <v>32</v>
      </c>
      <c r="T1462" s="0" t="s">
        <v>33</v>
      </c>
      <c r="U1462" s="0" t="s">
        <v>440</v>
      </c>
      <c r="V1462" s="0" t="s">
        <v>441</v>
      </c>
      <c r="W1462" s="0" t="s">
        <v>480</v>
      </c>
      <c r="X1462" s="0" t="str">
        <f aca="false">T1462 &amp; U1462 &amp; V1462 &amp; W1462 &amp; A1462 &amp; B1462</f>
        <v>ALFA ROMEOGIULIETTAGiulietta Hatchback (940) (2010 - ...)1.8 TBi (940FXC1A) (173 kW / 235 hp) (2010 - 2016)Oil filter MANN-FILTERW6014</v>
      </c>
    </row>
    <row r="1463" customFormat="false" ht="13.8" hidden="false" customHeight="false" outlineLevel="0" collapsed="false">
      <c r="A1463" s="0" t="s">
        <v>62</v>
      </c>
      <c r="B1463" s="0" t="s">
        <v>280</v>
      </c>
      <c r="C1463" s="0" t="s">
        <v>64</v>
      </c>
      <c r="D1463" s="0" t="s">
        <v>245</v>
      </c>
      <c r="E1463" s="0" t="s">
        <v>27</v>
      </c>
      <c r="F1463" s="0" t="s">
        <v>479</v>
      </c>
      <c r="J1463" s="0" t="s">
        <v>29</v>
      </c>
      <c r="K1463" s="0" t="s">
        <v>281</v>
      </c>
      <c r="S1463" s="0" t="s">
        <v>60</v>
      </c>
      <c r="T1463" s="0" t="s">
        <v>33</v>
      </c>
      <c r="U1463" s="0" t="s">
        <v>440</v>
      </c>
      <c r="V1463" s="0" t="s">
        <v>441</v>
      </c>
      <c r="W1463" s="0" t="s">
        <v>480</v>
      </c>
      <c r="X1463" s="0" t="str">
        <f aca="false">T1463 &amp; U1463 &amp; V1463 &amp; W1463 &amp; A1463 &amp; B1463</f>
        <v>ALFA ROMEOGIULIETTAGiulietta Hatchback (940) (2010 - ...)1.8 TBi (940FXC1A) (173 kW / 235 hp) (2010 - 2016)Oil filter CLEAN FILTERML4500</v>
      </c>
    </row>
    <row r="1464" customFormat="false" ht="13.8" hidden="false" customHeight="false" outlineLevel="0" collapsed="false">
      <c r="A1464" s="0" t="s">
        <v>69</v>
      </c>
      <c r="B1464" s="0" t="s">
        <v>282</v>
      </c>
      <c r="C1464" s="0" t="s">
        <v>71</v>
      </c>
      <c r="D1464" s="0" t="s">
        <v>245</v>
      </c>
      <c r="E1464" s="0" t="s">
        <v>27</v>
      </c>
      <c r="F1464" s="0" t="s">
        <v>479</v>
      </c>
      <c r="I1464" s="0" t="s">
        <v>29</v>
      </c>
      <c r="N1464" s="0" t="s">
        <v>283</v>
      </c>
      <c r="S1464" s="0" t="s">
        <v>32</v>
      </c>
      <c r="T1464" s="0" t="s">
        <v>33</v>
      </c>
      <c r="U1464" s="0" t="s">
        <v>440</v>
      </c>
      <c r="V1464" s="0" t="s">
        <v>441</v>
      </c>
      <c r="W1464" s="0" t="s">
        <v>480</v>
      </c>
      <c r="X1464" s="0" t="str">
        <f aca="false">T1464 &amp; U1464 &amp; V1464 &amp; W1464 &amp; A1464 &amp; B1464</f>
        <v>ALFA ROMEOGIULIETTAGiulietta Hatchback (940) (2010 - ...)1.8 TBi (940FXC1A) (173 kW / 235 hp) (2010 - 2016)Oil filter PURFLUXL400</v>
      </c>
    </row>
    <row r="1465" customFormat="false" ht="13.8" hidden="false" customHeight="false" outlineLevel="0" collapsed="false">
      <c r="A1465" s="0" t="s">
        <v>73</v>
      </c>
      <c r="B1465" s="0" t="s">
        <v>284</v>
      </c>
      <c r="C1465" s="0" t="s">
        <v>75</v>
      </c>
      <c r="D1465" s="0" t="s">
        <v>245</v>
      </c>
      <c r="E1465" s="0" t="s">
        <v>27</v>
      </c>
      <c r="I1465" s="0" t="s">
        <v>29</v>
      </c>
      <c r="O1465" s="0" t="s">
        <v>285</v>
      </c>
      <c r="S1465" s="0" t="s">
        <v>32</v>
      </c>
      <c r="T1465" s="0" t="s">
        <v>33</v>
      </c>
      <c r="U1465" s="0" t="s">
        <v>440</v>
      </c>
      <c r="V1465" s="0" t="s">
        <v>441</v>
      </c>
      <c r="W1465" s="0" t="s">
        <v>480</v>
      </c>
      <c r="X1465" s="0" t="str">
        <f aca="false">T1465 &amp; U1465 &amp; V1465 &amp; W1465 &amp; A1465 &amp; B1465</f>
        <v>ALFA ROMEOGIULIETTAGiulietta Hatchback (940) (2010 - ...)1.8 TBi (940FXC1A) (173 kW / 235 hp) (2010 - 2016)Oil filter HENGST FILTERE157HD227</v>
      </c>
    </row>
    <row r="1466" customFormat="false" ht="13.8" hidden="false" customHeight="false" outlineLevel="0" collapsed="false">
      <c r="A1466" s="0" t="s">
        <v>45</v>
      </c>
      <c r="B1466" s="0" t="s">
        <v>269</v>
      </c>
      <c r="C1466" s="0" t="s">
        <v>47</v>
      </c>
      <c r="D1466" s="0" t="s">
        <v>245</v>
      </c>
      <c r="E1466" s="0" t="s">
        <v>27</v>
      </c>
      <c r="F1466" s="0" t="s">
        <v>479</v>
      </c>
      <c r="I1466" s="0" t="s">
        <v>29</v>
      </c>
      <c r="O1466" s="0" t="s">
        <v>270</v>
      </c>
      <c r="S1466" s="0" t="s">
        <v>32</v>
      </c>
      <c r="T1466" s="0" t="s">
        <v>33</v>
      </c>
      <c r="U1466" s="0" t="s">
        <v>440</v>
      </c>
      <c r="V1466" s="0" t="s">
        <v>441</v>
      </c>
      <c r="W1466" s="0" t="s">
        <v>482</v>
      </c>
      <c r="X1466" s="0" t="str">
        <f aca="false">T1466 &amp; U1466 &amp; V1466 &amp; W1466 &amp; A1466 &amp; B1466</f>
        <v>ALFA ROMEOGIULIETTAGiulietta Hatchback (940) (2010 - ...)1.8 TBi (940FXR11) (177 kW / 241 hp) (2013 - 2018)Oil filter FILTRONOE682/2</v>
      </c>
    </row>
    <row r="1467" customFormat="false" ht="13.8" hidden="false" customHeight="false" outlineLevel="0" collapsed="false">
      <c r="A1467" s="0" t="s">
        <v>45</v>
      </c>
      <c r="B1467" s="0" t="s">
        <v>269</v>
      </c>
      <c r="C1467" s="0" t="s">
        <v>47</v>
      </c>
      <c r="E1467" s="0" t="s">
        <v>27</v>
      </c>
      <c r="I1467" s="0" t="s">
        <v>29</v>
      </c>
      <c r="O1467" s="0" t="s">
        <v>272</v>
      </c>
      <c r="S1467" s="0" t="s">
        <v>60</v>
      </c>
      <c r="T1467" s="0" t="s">
        <v>33</v>
      </c>
      <c r="U1467" s="0" t="s">
        <v>440</v>
      </c>
      <c r="V1467" s="0" t="s">
        <v>441</v>
      </c>
      <c r="W1467" s="0" t="s">
        <v>482</v>
      </c>
      <c r="X1467" s="0" t="str">
        <f aca="false">T1467 &amp; U1467 &amp; V1467 &amp; W1467 &amp; A1467 &amp; B1467</f>
        <v>ALFA ROMEOGIULIETTAGiulietta Hatchback (940) (2010 - ...)1.8 TBi (940FXR11) (177 kW / 241 hp) (2013 - 2018)Oil filter FILTRONOE682/2</v>
      </c>
    </row>
    <row r="1468" customFormat="false" ht="13.8" hidden="false" customHeight="false" outlineLevel="0" collapsed="false">
      <c r="A1468" s="0" t="s">
        <v>23</v>
      </c>
      <c r="B1468" s="0" t="s">
        <v>273</v>
      </c>
      <c r="C1468" s="0" t="s">
        <v>25</v>
      </c>
      <c r="D1468" s="0" t="s">
        <v>245</v>
      </c>
      <c r="E1468" s="0" t="s">
        <v>27</v>
      </c>
      <c r="F1468" s="0" t="s">
        <v>477</v>
      </c>
      <c r="I1468" s="0" t="s">
        <v>274</v>
      </c>
      <c r="O1468" s="0" t="s">
        <v>275</v>
      </c>
      <c r="S1468" s="0" t="s">
        <v>32</v>
      </c>
      <c r="T1468" s="0" t="s">
        <v>33</v>
      </c>
      <c r="U1468" s="0" t="s">
        <v>440</v>
      </c>
      <c r="V1468" s="0" t="s">
        <v>441</v>
      </c>
      <c r="W1468" s="0" t="s">
        <v>482</v>
      </c>
      <c r="X1468" s="0" t="str">
        <f aca="false">T1468 &amp; U1468 &amp; V1468 &amp; W1468 &amp; A1468 &amp; B1468</f>
        <v>ALFA ROMEOGIULIETTAGiulietta Hatchback (940) (2010 - ...)1.8 TBi (940FXR11) (177 kW / 241 hp) (2013 - 2018)Oil filter BOSCHF026407096</v>
      </c>
    </row>
    <row r="1469" customFormat="false" ht="13.8" hidden="false" customHeight="false" outlineLevel="0" collapsed="false">
      <c r="A1469" s="0" t="s">
        <v>450</v>
      </c>
      <c r="B1469" s="0" t="s">
        <v>451</v>
      </c>
      <c r="C1469" s="0" t="s">
        <v>25</v>
      </c>
      <c r="D1469" s="0" t="s">
        <v>245</v>
      </c>
      <c r="E1469" s="0" t="s">
        <v>68</v>
      </c>
      <c r="I1469" s="0" t="s">
        <v>108</v>
      </c>
      <c r="S1469" s="0" t="s">
        <v>32</v>
      </c>
      <c r="T1469" s="0" t="s">
        <v>33</v>
      </c>
      <c r="U1469" s="0" t="s">
        <v>440</v>
      </c>
      <c r="V1469" s="0" t="s">
        <v>441</v>
      </c>
      <c r="W1469" s="0" t="s">
        <v>482</v>
      </c>
      <c r="X1469" s="0" t="str">
        <f aca="false">T1469 &amp; U1469 &amp; V1469 &amp; W1469 &amp; A1469 &amp; B1469</f>
        <v>ALFA ROMEOGIULIETTAGiulietta Hatchback (940) (2010 - ...)1.8 TBi (940FXR11) (177 kW / 241 hp) (2013 - 2018)Oil filter BOSCH OF98F026408898</v>
      </c>
    </row>
    <row r="1470" customFormat="false" ht="13.8" hidden="false" customHeight="false" outlineLevel="0" collapsed="false">
      <c r="A1470" s="0" t="s">
        <v>23</v>
      </c>
      <c r="B1470" s="0" t="s">
        <v>24</v>
      </c>
      <c r="C1470" s="0" t="s">
        <v>25</v>
      </c>
      <c r="D1470" s="0" t="s">
        <v>26</v>
      </c>
      <c r="E1470" s="0" t="s">
        <v>27</v>
      </c>
      <c r="F1470" s="0" t="s">
        <v>477</v>
      </c>
      <c r="G1470" s="0" t="s">
        <v>483</v>
      </c>
      <c r="H1470" s="0" t="s">
        <v>28</v>
      </c>
      <c r="I1470" s="0" t="s">
        <v>29</v>
      </c>
      <c r="L1470" s="0" t="s">
        <v>30</v>
      </c>
      <c r="M1470" s="0" t="s">
        <v>31</v>
      </c>
      <c r="S1470" s="0" t="s">
        <v>32</v>
      </c>
      <c r="T1470" s="0" t="s">
        <v>33</v>
      </c>
      <c r="U1470" s="0" t="s">
        <v>440</v>
      </c>
      <c r="V1470" s="0" t="s">
        <v>441</v>
      </c>
      <c r="W1470" s="0" t="s">
        <v>482</v>
      </c>
      <c r="X1470" s="0" t="str">
        <f aca="false">T1470 &amp; U1470 &amp; V1470 &amp; W1470 &amp; A1470 &amp; B1470</f>
        <v>ALFA ROMEOGIULIETTAGiulietta Hatchback (940) (2010 - ...)1.8 TBi (940FXR11) (177 kW / 241 hp) (2013 - 2018)Oil filter BOSCHF026407340</v>
      </c>
    </row>
    <row r="1471" customFormat="false" ht="13.8" hidden="false" customHeight="false" outlineLevel="0" collapsed="false">
      <c r="A1471" s="0" t="s">
        <v>23</v>
      </c>
      <c r="B1471" s="0" t="s">
        <v>276</v>
      </c>
      <c r="C1471" s="0" t="s">
        <v>25</v>
      </c>
      <c r="D1471" s="0" t="s">
        <v>245</v>
      </c>
      <c r="E1471" s="0" t="s">
        <v>27</v>
      </c>
      <c r="F1471" s="0" t="s">
        <v>477</v>
      </c>
      <c r="I1471" s="0" t="s">
        <v>29</v>
      </c>
      <c r="O1471" s="0" t="s">
        <v>277</v>
      </c>
      <c r="S1471" s="0" t="s">
        <v>60</v>
      </c>
      <c r="T1471" s="0" t="s">
        <v>33</v>
      </c>
      <c r="U1471" s="0" t="s">
        <v>440</v>
      </c>
      <c r="V1471" s="0" t="s">
        <v>441</v>
      </c>
      <c r="W1471" s="0" t="s">
        <v>482</v>
      </c>
      <c r="X1471" s="0" t="str">
        <f aca="false">T1471 &amp; U1471 &amp; V1471 &amp; W1471 &amp; A1471 &amp; B1471</f>
        <v>ALFA ROMEOGIULIETTAGiulietta Hatchback (940) (2010 - ...)1.8 TBi (940FXR11) (177 kW / 241 hp) (2013 - 2018)Oil filter BOSCH09864B7006</v>
      </c>
    </row>
    <row r="1472" customFormat="false" ht="13.8" hidden="false" customHeight="false" outlineLevel="0" collapsed="false">
      <c r="A1472" s="0" t="s">
        <v>37</v>
      </c>
      <c r="B1472" s="0" t="s">
        <v>278</v>
      </c>
      <c r="C1472" s="0" t="s">
        <v>39</v>
      </c>
      <c r="D1472" s="0" t="s">
        <v>245</v>
      </c>
      <c r="E1472" s="0" t="s">
        <v>27</v>
      </c>
      <c r="F1472" s="0" t="s">
        <v>479</v>
      </c>
      <c r="I1472" s="0" t="s">
        <v>279</v>
      </c>
      <c r="S1472" s="0" t="s">
        <v>32</v>
      </c>
      <c r="T1472" s="0" t="s">
        <v>33</v>
      </c>
      <c r="U1472" s="0" t="s">
        <v>440</v>
      </c>
      <c r="V1472" s="0" t="s">
        <v>441</v>
      </c>
      <c r="W1472" s="0" t="s">
        <v>482</v>
      </c>
      <c r="X1472" s="0" t="str">
        <f aca="false">T1472 &amp; U1472 &amp; V1472 &amp; W1472 &amp; A1472 &amp; B1472</f>
        <v>ALFA ROMEOGIULIETTAGiulietta Hatchback (940) (2010 - ...)1.8 TBi (940FXR11) (177 kW / 241 hp) (2013 - 2018)Oil filter MANN-FILTERHU712/11x</v>
      </c>
    </row>
    <row r="1473" customFormat="false" ht="13.8" hidden="false" customHeight="false" outlineLevel="0" collapsed="false">
      <c r="A1473" s="0" t="s">
        <v>37</v>
      </c>
      <c r="B1473" s="0" t="s">
        <v>38</v>
      </c>
      <c r="C1473" s="0" t="s">
        <v>39</v>
      </c>
      <c r="D1473" s="0" t="s">
        <v>26</v>
      </c>
      <c r="E1473" s="0" t="s">
        <v>27</v>
      </c>
      <c r="G1473" s="0" t="s">
        <v>481</v>
      </c>
      <c r="H1473" s="0" t="s">
        <v>40</v>
      </c>
      <c r="I1473" s="0" t="s">
        <v>29</v>
      </c>
      <c r="L1473" s="0" t="s">
        <v>41</v>
      </c>
      <c r="M1473" s="0" t="s">
        <v>42</v>
      </c>
      <c r="S1473" s="0" t="s">
        <v>32</v>
      </c>
      <c r="T1473" s="0" t="s">
        <v>33</v>
      </c>
      <c r="U1473" s="0" t="s">
        <v>440</v>
      </c>
      <c r="V1473" s="0" t="s">
        <v>441</v>
      </c>
      <c r="W1473" s="0" t="s">
        <v>482</v>
      </c>
      <c r="X1473" s="0" t="str">
        <f aca="false">T1473 &amp; U1473 &amp; V1473 &amp; W1473 &amp; A1473 &amp; B1473</f>
        <v>ALFA ROMEOGIULIETTAGiulietta Hatchback (940) (2010 - ...)1.8 TBi (940FXR11) (177 kW / 241 hp) (2013 - 2018)Oil filter MANN-FILTERW6014</v>
      </c>
    </row>
    <row r="1474" customFormat="false" ht="13.8" hidden="false" customHeight="false" outlineLevel="0" collapsed="false">
      <c r="A1474" s="0" t="s">
        <v>62</v>
      </c>
      <c r="B1474" s="0" t="s">
        <v>280</v>
      </c>
      <c r="C1474" s="0" t="s">
        <v>64</v>
      </c>
      <c r="D1474" s="0" t="s">
        <v>245</v>
      </c>
      <c r="E1474" s="0" t="s">
        <v>27</v>
      </c>
      <c r="F1474" s="0" t="s">
        <v>479</v>
      </c>
      <c r="J1474" s="0" t="s">
        <v>29</v>
      </c>
      <c r="K1474" s="0" t="s">
        <v>281</v>
      </c>
      <c r="S1474" s="0" t="s">
        <v>60</v>
      </c>
      <c r="T1474" s="0" t="s">
        <v>33</v>
      </c>
      <c r="U1474" s="0" t="s">
        <v>440</v>
      </c>
      <c r="V1474" s="0" t="s">
        <v>441</v>
      </c>
      <c r="W1474" s="0" t="s">
        <v>482</v>
      </c>
      <c r="X1474" s="0" t="str">
        <f aca="false">T1474 &amp; U1474 &amp; V1474 &amp; W1474 &amp; A1474 &amp; B1474</f>
        <v>ALFA ROMEOGIULIETTAGiulietta Hatchback (940) (2010 - ...)1.8 TBi (940FXR11) (177 kW / 241 hp) (2013 - 2018)Oil filter CLEAN FILTERML4500</v>
      </c>
    </row>
    <row r="1475" customFormat="false" ht="13.8" hidden="false" customHeight="false" outlineLevel="0" collapsed="false">
      <c r="A1475" s="0" t="s">
        <v>69</v>
      </c>
      <c r="B1475" s="0" t="s">
        <v>282</v>
      </c>
      <c r="C1475" s="0" t="s">
        <v>71</v>
      </c>
      <c r="D1475" s="0" t="s">
        <v>245</v>
      </c>
      <c r="E1475" s="0" t="s">
        <v>27</v>
      </c>
      <c r="F1475" s="0" t="s">
        <v>479</v>
      </c>
      <c r="I1475" s="0" t="s">
        <v>29</v>
      </c>
      <c r="N1475" s="0" t="s">
        <v>283</v>
      </c>
      <c r="S1475" s="0" t="s">
        <v>32</v>
      </c>
      <c r="T1475" s="0" t="s">
        <v>33</v>
      </c>
      <c r="U1475" s="0" t="s">
        <v>440</v>
      </c>
      <c r="V1475" s="0" t="s">
        <v>441</v>
      </c>
      <c r="W1475" s="0" t="s">
        <v>482</v>
      </c>
      <c r="X1475" s="0" t="str">
        <f aca="false">T1475 &amp; U1475 &amp; V1475 &amp; W1475 &amp; A1475 &amp; B1475</f>
        <v>ALFA ROMEOGIULIETTAGiulietta Hatchback (940) (2010 - ...)1.8 TBi (940FXR11) (177 kW / 241 hp) (2013 - 2018)Oil filter PURFLUXL400</v>
      </c>
    </row>
    <row r="1476" customFormat="false" ht="13.8" hidden="false" customHeight="false" outlineLevel="0" collapsed="false">
      <c r="A1476" s="0" t="s">
        <v>45</v>
      </c>
      <c r="B1476" s="0" t="s">
        <v>484</v>
      </c>
      <c r="C1476" s="0" t="s">
        <v>47</v>
      </c>
      <c r="D1476" s="0" t="s">
        <v>245</v>
      </c>
      <c r="E1476" s="0" t="s">
        <v>94</v>
      </c>
      <c r="I1476" s="0" t="s">
        <v>56</v>
      </c>
      <c r="O1476" s="0" t="s">
        <v>415</v>
      </c>
      <c r="S1476" s="0" t="s">
        <v>32</v>
      </c>
      <c r="T1476" s="0" t="s">
        <v>33</v>
      </c>
      <c r="U1476" s="0" t="s">
        <v>440</v>
      </c>
      <c r="V1476" s="0" t="s">
        <v>441</v>
      </c>
      <c r="W1476" s="0" t="s">
        <v>485</v>
      </c>
      <c r="X1476" s="0" t="str">
        <f aca="false">T1476 &amp; U1476 &amp; V1476 &amp; W1476 &amp; A1476 &amp; B1476</f>
        <v>ALFA ROMEOGIULIETTAGiulietta Hatchback (940) (2010 - ...)1.6 JTDM (940FXD1A) (77 kW / 105 hp) (2010 - 2016)Oil filter FILTRONOE682/3</v>
      </c>
    </row>
    <row r="1477" customFormat="false" ht="13.8" hidden="false" customHeight="false" outlineLevel="0" collapsed="false">
      <c r="A1477" s="0" t="s">
        <v>23</v>
      </c>
      <c r="B1477" s="0" t="s">
        <v>486</v>
      </c>
      <c r="C1477" s="0" t="s">
        <v>25</v>
      </c>
      <c r="D1477" s="0" t="s">
        <v>245</v>
      </c>
      <c r="E1477" s="0" t="s">
        <v>94</v>
      </c>
      <c r="F1477" s="0" t="s">
        <v>449</v>
      </c>
      <c r="G1477" s="0" t="s">
        <v>472</v>
      </c>
      <c r="I1477" s="0" t="s">
        <v>29</v>
      </c>
      <c r="O1477" s="0" t="s">
        <v>487</v>
      </c>
      <c r="S1477" s="0" t="s">
        <v>32</v>
      </c>
      <c r="T1477" s="0" t="s">
        <v>33</v>
      </c>
      <c r="U1477" s="0" t="s">
        <v>440</v>
      </c>
      <c r="V1477" s="0" t="s">
        <v>441</v>
      </c>
      <c r="W1477" s="0" t="s">
        <v>485</v>
      </c>
      <c r="X1477" s="0" t="str">
        <f aca="false">T1477 &amp; U1477 &amp; V1477 &amp; W1477 &amp; A1477 &amp; B1477</f>
        <v>ALFA ROMEOGIULIETTAGiulietta Hatchback (940) (2010 - ...)1.6 JTDM (940FXD1A) (77 kW / 105 hp) (2010 - 2016)Oil filter BOSCHF026407108</v>
      </c>
    </row>
    <row r="1478" customFormat="false" ht="13.8" hidden="false" customHeight="false" outlineLevel="0" collapsed="false">
      <c r="A1478" s="0" t="s">
        <v>450</v>
      </c>
      <c r="B1478" s="0" t="s">
        <v>451</v>
      </c>
      <c r="C1478" s="0" t="s">
        <v>25</v>
      </c>
      <c r="D1478" s="0" t="s">
        <v>245</v>
      </c>
      <c r="E1478" s="0" t="s">
        <v>68</v>
      </c>
      <c r="I1478" s="0" t="s">
        <v>108</v>
      </c>
      <c r="S1478" s="0" t="s">
        <v>32</v>
      </c>
      <c r="T1478" s="0" t="s">
        <v>33</v>
      </c>
      <c r="U1478" s="0" t="s">
        <v>440</v>
      </c>
      <c r="V1478" s="0" t="s">
        <v>441</v>
      </c>
      <c r="W1478" s="0" t="s">
        <v>485</v>
      </c>
      <c r="X1478" s="0" t="str">
        <f aca="false">T1478 &amp; U1478 &amp; V1478 &amp; W1478 &amp; A1478 &amp; B1478</f>
        <v>ALFA ROMEOGIULIETTAGiulietta Hatchback (940) (2010 - ...)1.6 JTDM (940FXD1A) (77 kW / 105 hp) (2010 - 2016)Oil filter BOSCH OF98F026408898</v>
      </c>
    </row>
    <row r="1479" customFormat="false" ht="13.8" hidden="false" customHeight="false" outlineLevel="0" collapsed="false">
      <c r="A1479" s="0" t="s">
        <v>37</v>
      </c>
      <c r="B1479" s="0" t="s">
        <v>488</v>
      </c>
      <c r="C1479" s="0" t="s">
        <v>39</v>
      </c>
      <c r="D1479" s="0" t="s">
        <v>245</v>
      </c>
      <c r="E1479" s="0" t="s">
        <v>489</v>
      </c>
      <c r="I1479" s="0" t="s">
        <v>56</v>
      </c>
      <c r="N1479" s="0" t="s">
        <v>490</v>
      </c>
      <c r="S1479" s="0" t="s">
        <v>32</v>
      </c>
      <c r="T1479" s="0" t="s">
        <v>33</v>
      </c>
      <c r="U1479" s="0" t="s">
        <v>440</v>
      </c>
      <c r="V1479" s="0" t="s">
        <v>441</v>
      </c>
      <c r="W1479" s="0" t="s">
        <v>485</v>
      </c>
      <c r="X1479" s="0" t="str">
        <f aca="false">T1479 &amp; U1479 &amp; V1479 &amp; W1479 &amp; A1479 &amp; B1479</f>
        <v>ALFA ROMEOGIULIETTAGiulietta Hatchback (940) (2010 - ...)1.6 JTDM (940FXD1A) (77 kW / 105 hp) (2010 - 2016)Oil filter MANN-FILTERHU8006z</v>
      </c>
    </row>
    <row r="1480" customFormat="false" ht="13.8" hidden="false" customHeight="false" outlineLevel="0" collapsed="false">
      <c r="A1480" s="0" t="s">
        <v>62</v>
      </c>
      <c r="B1480" s="0" t="s">
        <v>491</v>
      </c>
      <c r="C1480" s="0" t="s">
        <v>64</v>
      </c>
      <c r="D1480" s="0" t="s">
        <v>245</v>
      </c>
      <c r="E1480" s="0" t="s">
        <v>492</v>
      </c>
      <c r="J1480" s="0" t="s">
        <v>56</v>
      </c>
      <c r="K1480" s="0" t="s">
        <v>255</v>
      </c>
      <c r="S1480" s="0" t="s">
        <v>60</v>
      </c>
      <c r="T1480" s="0" t="s">
        <v>33</v>
      </c>
      <c r="U1480" s="0" t="s">
        <v>440</v>
      </c>
      <c r="V1480" s="0" t="s">
        <v>441</v>
      </c>
      <c r="W1480" s="0" t="s">
        <v>485</v>
      </c>
      <c r="X1480" s="0" t="str">
        <f aca="false">T1480 &amp; U1480 &amp; V1480 &amp; W1480 &amp; A1480 &amp; B1480</f>
        <v>ALFA ROMEOGIULIETTAGiulietta Hatchback (940) (2010 - ...)1.6 JTDM (940FXD1A) (77 kW / 105 hp) (2010 - 2016)Oil filter CLEAN FILTERML4505</v>
      </c>
    </row>
    <row r="1481" customFormat="false" ht="13.8" hidden="false" customHeight="false" outlineLevel="0" collapsed="false">
      <c r="A1481" s="0" t="s">
        <v>69</v>
      </c>
      <c r="B1481" s="0" t="s">
        <v>493</v>
      </c>
      <c r="C1481" s="0" t="s">
        <v>71</v>
      </c>
      <c r="D1481" s="0" t="s">
        <v>245</v>
      </c>
      <c r="E1481" s="0" t="s">
        <v>94</v>
      </c>
      <c r="I1481" s="0" t="s">
        <v>29</v>
      </c>
      <c r="N1481" s="0" t="s">
        <v>465</v>
      </c>
      <c r="S1481" s="0" t="s">
        <v>32</v>
      </c>
      <c r="T1481" s="0" t="s">
        <v>33</v>
      </c>
      <c r="U1481" s="0" t="s">
        <v>440</v>
      </c>
      <c r="V1481" s="0" t="s">
        <v>441</v>
      </c>
      <c r="W1481" s="0" t="s">
        <v>485</v>
      </c>
      <c r="X1481" s="0" t="str">
        <f aca="false">T1481 &amp; U1481 &amp; V1481 &amp; W1481 &amp; A1481 &amp; B1481</f>
        <v>ALFA ROMEOGIULIETTAGiulietta Hatchback (940) (2010 - ...)1.6 JTDM (940FXD1A) (77 kW / 105 hp) (2010 - 2016)Oil filter PURFLUXL461</v>
      </c>
    </row>
    <row r="1482" customFormat="false" ht="13.8" hidden="false" customHeight="false" outlineLevel="0" collapsed="false">
      <c r="A1482" s="0" t="s">
        <v>73</v>
      </c>
      <c r="B1482" s="0" t="s">
        <v>494</v>
      </c>
      <c r="C1482" s="0" t="s">
        <v>75</v>
      </c>
      <c r="D1482" s="0" t="s">
        <v>245</v>
      </c>
      <c r="E1482" s="0" t="s">
        <v>489</v>
      </c>
      <c r="I1482" s="0" t="s">
        <v>56</v>
      </c>
      <c r="O1482" s="0" t="s">
        <v>495</v>
      </c>
      <c r="S1482" s="0" t="s">
        <v>32</v>
      </c>
      <c r="T1482" s="0" t="s">
        <v>33</v>
      </c>
      <c r="U1482" s="0" t="s">
        <v>440</v>
      </c>
      <c r="V1482" s="0" t="s">
        <v>441</v>
      </c>
      <c r="W1482" s="0" t="s">
        <v>485</v>
      </c>
      <c r="X1482" s="0" t="str">
        <f aca="false">T1482 &amp; U1482 &amp; V1482 &amp; W1482 &amp; A1482 &amp; B1482</f>
        <v>ALFA ROMEOGIULIETTAGiulietta Hatchback (940) (2010 - ...)1.6 JTDM (940FXD1A) (77 kW / 105 hp) (2010 - 2016)Oil filter HENGST FILTERE826HD268</v>
      </c>
    </row>
    <row r="1483" customFormat="false" ht="13.8" hidden="false" customHeight="false" outlineLevel="0" collapsed="false">
      <c r="A1483" s="0" t="s">
        <v>45</v>
      </c>
      <c r="B1483" s="0" t="s">
        <v>484</v>
      </c>
      <c r="C1483" s="0" t="s">
        <v>47</v>
      </c>
      <c r="D1483" s="0" t="s">
        <v>245</v>
      </c>
      <c r="E1483" s="0" t="s">
        <v>94</v>
      </c>
      <c r="I1483" s="0" t="s">
        <v>56</v>
      </c>
      <c r="O1483" s="0" t="s">
        <v>415</v>
      </c>
      <c r="S1483" s="0" t="s">
        <v>32</v>
      </c>
      <c r="T1483" s="0" t="s">
        <v>33</v>
      </c>
      <c r="U1483" s="0" t="s">
        <v>440</v>
      </c>
      <c r="V1483" s="0" t="s">
        <v>441</v>
      </c>
      <c r="W1483" s="0" t="s">
        <v>496</v>
      </c>
      <c r="X1483" s="0" t="str">
        <f aca="false">T1483 &amp; U1483 &amp; V1483 &amp; W1483 &amp; A1483 &amp; B1483</f>
        <v>ALFA ROMEOGIULIETTAGiulietta Hatchback (940) (2010 - ...)1.6 JTDM (940FYB11, 940FYB1A, 940FYF11, 940FYF1A) (88 kW / 120 hp) (2015 - 2020)Oil filter FILTRONOE682/3</v>
      </c>
    </row>
    <row r="1484" customFormat="false" ht="13.8" hidden="false" customHeight="false" outlineLevel="0" collapsed="false">
      <c r="A1484" s="0" t="s">
        <v>23</v>
      </c>
      <c r="B1484" s="0" t="s">
        <v>486</v>
      </c>
      <c r="C1484" s="0" t="s">
        <v>25</v>
      </c>
      <c r="D1484" s="0" t="s">
        <v>245</v>
      </c>
      <c r="E1484" s="0" t="s">
        <v>94</v>
      </c>
      <c r="G1484" s="0" t="s">
        <v>497</v>
      </c>
      <c r="I1484" s="0" t="s">
        <v>29</v>
      </c>
      <c r="O1484" s="0" t="s">
        <v>487</v>
      </c>
      <c r="S1484" s="0" t="s">
        <v>32</v>
      </c>
      <c r="T1484" s="0" t="s">
        <v>33</v>
      </c>
      <c r="U1484" s="0" t="s">
        <v>440</v>
      </c>
      <c r="V1484" s="0" t="s">
        <v>441</v>
      </c>
      <c r="W1484" s="0" t="s">
        <v>496</v>
      </c>
      <c r="X1484" s="0" t="str">
        <f aca="false">T1484 &amp; U1484 &amp; V1484 &amp; W1484 &amp; A1484 &amp; B1484</f>
        <v>ALFA ROMEOGIULIETTAGiulietta Hatchback (940) (2010 - ...)1.6 JTDM (940FYB11, 940FYB1A, 940FYF11, 940FYF1A) (88 kW / 120 hp) (2015 - 2020)Oil filter BOSCHF026407108</v>
      </c>
    </row>
    <row r="1485" customFormat="false" ht="13.8" hidden="false" customHeight="false" outlineLevel="0" collapsed="false">
      <c r="A1485" s="0" t="s">
        <v>450</v>
      </c>
      <c r="B1485" s="0" t="s">
        <v>451</v>
      </c>
      <c r="C1485" s="0" t="s">
        <v>25</v>
      </c>
      <c r="D1485" s="0" t="s">
        <v>245</v>
      </c>
      <c r="E1485" s="0" t="s">
        <v>68</v>
      </c>
      <c r="I1485" s="0" t="s">
        <v>108</v>
      </c>
      <c r="S1485" s="0" t="s">
        <v>32</v>
      </c>
      <c r="T1485" s="0" t="s">
        <v>33</v>
      </c>
      <c r="U1485" s="0" t="s">
        <v>440</v>
      </c>
      <c r="V1485" s="0" t="s">
        <v>441</v>
      </c>
      <c r="W1485" s="0" t="s">
        <v>496</v>
      </c>
      <c r="X1485" s="0" t="str">
        <f aca="false">T1485 &amp; U1485 &amp; V1485 &amp; W1485 &amp; A1485 &amp; B1485</f>
        <v>ALFA ROMEOGIULIETTAGiulietta Hatchback (940) (2010 - ...)1.6 JTDM (940FYB11, 940FYB1A, 940FYF11, 940FYF1A) (88 kW / 120 hp) (2015 - 2020)Oil filter BOSCH OF98F026408898</v>
      </c>
    </row>
    <row r="1486" customFormat="false" ht="13.8" hidden="false" customHeight="false" outlineLevel="0" collapsed="false">
      <c r="A1486" s="0" t="s">
        <v>37</v>
      </c>
      <c r="B1486" s="0" t="s">
        <v>488</v>
      </c>
      <c r="C1486" s="0" t="s">
        <v>39</v>
      </c>
      <c r="D1486" s="0" t="s">
        <v>245</v>
      </c>
      <c r="E1486" s="0" t="s">
        <v>489</v>
      </c>
      <c r="I1486" s="0" t="s">
        <v>56</v>
      </c>
      <c r="N1486" s="0" t="s">
        <v>490</v>
      </c>
      <c r="S1486" s="0" t="s">
        <v>32</v>
      </c>
      <c r="T1486" s="0" t="s">
        <v>33</v>
      </c>
      <c r="U1486" s="0" t="s">
        <v>440</v>
      </c>
      <c r="V1486" s="0" t="s">
        <v>441</v>
      </c>
      <c r="W1486" s="0" t="s">
        <v>496</v>
      </c>
      <c r="X1486" s="0" t="str">
        <f aca="false">T1486 &amp; U1486 &amp; V1486 &amp; W1486 &amp; A1486 &amp; B1486</f>
        <v>ALFA ROMEOGIULIETTAGiulietta Hatchback (940) (2010 - ...)1.6 JTDM (940FYB11, 940FYB1A, 940FYF11, 940FYF1A) (88 kW / 120 hp) (2015 - 2020)Oil filter MANN-FILTERHU8006z</v>
      </c>
    </row>
    <row r="1487" customFormat="false" ht="13.8" hidden="false" customHeight="false" outlineLevel="0" collapsed="false">
      <c r="A1487" s="0" t="s">
        <v>62</v>
      </c>
      <c r="B1487" s="0" t="s">
        <v>491</v>
      </c>
      <c r="C1487" s="0" t="s">
        <v>64</v>
      </c>
      <c r="D1487" s="0" t="s">
        <v>245</v>
      </c>
      <c r="E1487" s="0" t="s">
        <v>492</v>
      </c>
      <c r="J1487" s="0" t="s">
        <v>56</v>
      </c>
      <c r="K1487" s="0" t="s">
        <v>255</v>
      </c>
      <c r="S1487" s="0" t="s">
        <v>60</v>
      </c>
      <c r="T1487" s="0" t="s">
        <v>33</v>
      </c>
      <c r="U1487" s="0" t="s">
        <v>440</v>
      </c>
      <c r="V1487" s="0" t="s">
        <v>441</v>
      </c>
      <c r="W1487" s="0" t="s">
        <v>496</v>
      </c>
      <c r="X1487" s="0" t="str">
        <f aca="false">T1487 &amp; U1487 &amp; V1487 &amp; W1487 &amp; A1487 &amp; B1487</f>
        <v>ALFA ROMEOGIULIETTAGiulietta Hatchback (940) (2010 - ...)1.6 JTDM (940FYB11, 940FYB1A, 940FYF11, 940FYF1A) (88 kW / 120 hp) (2015 - 2020)Oil filter CLEAN FILTERML4505</v>
      </c>
    </row>
    <row r="1488" customFormat="false" ht="13.8" hidden="false" customHeight="false" outlineLevel="0" collapsed="false">
      <c r="A1488" s="0" t="s">
        <v>69</v>
      </c>
      <c r="B1488" s="0" t="s">
        <v>493</v>
      </c>
      <c r="C1488" s="0" t="s">
        <v>71</v>
      </c>
      <c r="D1488" s="0" t="s">
        <v>245</v>
      </c>
      <c r="E1488" s="0" t="s">
        <v>94</v>
      </c>
      <c r="I1488" s="0" t="s">
        <v>29</v>
      </c>
      <c r="N1488" s="0" t="s">
        <v>465</v>
      </c>
      <c r="S1488" s="0" t="s">
        <v>32</v>
      </c>
      <c r="T1488" s="0" t="s">
        <v>33</v>
      </c>
      <c r="U1488" s="0" t="s">
        <v>440</v>
      </c>
      <c r="V1488" s="0" t="s">
        <v>441</v>
      </c>
      <c r="W1488" s="0" t="s">
        <v>496</v>
      </c>
      <c r="X1488" s="0" t="str">
        <f aca="false">T1488 &amp; U1488 &amp; V1488 &amp; W1488 &amp; A1488 &amp; B1488</f>
        <v>ALFA ROMEOGIULIETTAGiulietta Hatchback (940) (2010 - ...)1.6 JTDM (940FYB11, 940FYB1A, 940FYF11, 940FYF1A) (88 kW / 120 hp) (2015 - 2020)Oil filter PURFLUXL461</v>
      </c>
    </row>
    <row r="1489" customFormat="false" ht="13.8" hidden="false" customHeight="false" outlineLevel="0" collapsed="false">
      <c r="A1489" s="0" t="s">
        <v>73</v>
      </c>
      <c r="B1489" s="0" t="s">
        <v>494</v>
      </c>
      <c r="C1489" s="0" t="s">
        <v>75</v>
      </c>
      <c r="D1489" s="0" t="s">
        <v>245</v>
      </c>
      <c r="E1489" s="0" t="s">
        <v>489</v>
      </c>
      <c r="I1489" s="0" t="s">
        <v>56</v>
      </c>
      <c r="O1489" s="0" t="s">
        <v>495</v>
      </c>
      <c r="S1489" s="0" t="s">
        <v>32</v>
      </c>
      <c r="T1489" s="0" t="s">
        <v>33</v>
      </c>
      <c r="U1489" s="0" t="s">
        <v>440</v>
      </c>
      <c r="V1489" s="0" t="s">
        <v>441</v>
      </c>
      <c r="W1489" s="0" t="s">
        <v>496</v>
      </c>
      <c r="X1489" s="0" t="str">
        <f aca="false">T1489 &amp; U1489 &amp; V1489 &amp; W1489 &amp; A1489 &amp; B1489</f>
        <v>ALFA ROMEOGIULIETTAGiulietta Hatchback (940) (2010 - ...)1.6 JTDM (940FYB11, 940FYB1A, 940FYF11, 940FYF1A) (88 kW / 120 hp) (2015 - 2020)Oil filter HENGST FILTERE826HD268</v>
      </c>
    </row>
    <row r="1490" customFormat="false" ht="13.8" hidden="false" customHeight="false" outlineLevel="0" collapsed="false">
      <c r="A1490" s="0" t="s">
        <v>45</v>
      </c>
      <c r="B1490" s="0" t="s">
        <v>484</v>
      </c>
      <c r="C1490" s="0" t="s">
        <v>47</v>
      </c>
      <c r="D1490" s="0" t="s">
        <v>245</v>
      </c>
      <c r="E1490" s="0" t="s">
        <v>94</v>
      </c>
      <c r="I1490" s="0" t="s">
        <v>56</v>
      </c>
      <c r="O1490" s="0" t="s">
        <v>415</v>
      </c>
      <c r="S1490" s="0" t="s">
        <v>32</v>
      </c>
      <c r="T1490" s="0" t="s">
        <v>33</v>
      </c>
      <c r="U1490" s="0" t="s">
        <v>440</v>
      </c>
      <c r="V1490" s="0" t="s">
        <v>441</v>
      </c>
      <c r="W1490" s="0" t="s">
        <v>498</v>
      </c>
      <c r="X1490" s="0" t="str">
        <f aca="false">T1490 &amp; U1490 &amp; V1490 &amp; W1490 &amp; A1490 &amp; B1490</f>
        <v>ALFA ROMEOGIULIETTAGiulietta Hatchback (940) (2010 - ...)1.6 JTDM (940FYE11, 940FYE1A) (85 kW / 116 hp) (2015 - 2018)Oil filter FILTRONOE682/3</v>
      </c>
    </row>
    <row r="1491" customFormat="false" ht="13.8" hidden="false" customHeight="false" outlineLevel="0" collapsed="false">
      <c r="A1491" s="0" t="s">
        <v>23</v>
      </c>
      <c r="B1491" s="0" t="s">
        <v>486</v>
      </c>
      <c r="C1491" s="0" t="s">
        <v>25</v>
      </c>
      <c r="D1491" s="0" t="s">
        <v>245</v>
      </c>
      <c r="E1491" s="0" t="s">
        <v>94</v>
      </c>
      <c r="F1491" s="0" t="s">
        <v>469</v>
      </c>
      <c r="I1491" s="0" t="s">
        <v>29</v>
      </c>
      <c r="O1491" s="0" t="s">
        <v>487</v>
      </c>
      <c r="S1491" s="0" t="s">
        <v>32</v>
      </c>
      <c r="T1491" s="0" t="s">
        <v>33</v>
      </c>
      <c r="U1491" s="0" t="s">
        <v>440</v>
      </c>
      <c r="V1491" s="0" t="s">
        <v>441</v>
      </c>
      <c r="W1491" s="0" t="s">
        <v>498</v>
      </c>
      <c r="X1491" s="0" t="str">
        <f aca="false">T1491 &amp; U1491 &amp; V1491 &amp; W1491 &amp; A1491 &amp; B1491</f>
        <v>ALFA ROMEOGIULIETTAGiulietta Hatchback (940) (2010 - ...)1.6 JTDM (940FYE11, 940FYE1A) (85 kW / 116 hp) (2015 - 2018)Oil filter BOSCHF026407108</v>
      </c>
    </row>
    <row r="1492" customFormat="false" ht="13.8" hidden="false" customHeight="false" outlineLevel="0" collapsed="false">
      <c r="A1492" s="0" t="s">
        <v>450</v>
      </c>
      <c r="B1492" s="0" t="s">
        <v>451</v>
      </c>
      <c r="C1492" s="0" t="s">
        <v>25</v>
      </c>
      <c r="D1492" s="0" t="s">
        <v>245</v>
      </c>
      <c r="E1492" s="0" t="s">
        <v>68</v>
      </c>
      <c r="I1492" s="0" t="s">
        <v>108</v>
      </c>
      <c r="S1492" s="0" t="s">
        <v>32</v>
      </c>
      <c r="T1492" s="0" t="s">
        <v>33</v>
      </c>
      <c r="U1492" s="0" t="s">
        <v>440</v>
      </c>
      <c r="V1492" s="0" t="s">
        <v>441</v>
      </c>
      <c r="W1492" s="0" t="s">
        <v>498</v>
      </c>
      <c r="X1492" s="0" t="str">
        <f aca="false">T1492 &amp; U1492 &amp; V1492 &amp; W1492 &amp; A1492 &amp; B1492</f>
        <v>ALFA ROMEOGIULIETTAGiulietta Hatchback (940) (2010 - ...)1.6 JTDM (940FYE11, 940FYE1A) (85 kW / 116 hp) (2015 - 2018)Oil filter BOSCH OF98F026408898</v>
      </c>
    </row>
    <row r="1493" customFormat="false" ht="13.8" hidden="false" customHeight="false" outlineLevel="0" collapsed="false">
      <c r="A1493" s="0" t="s">
        <v>37</v>
      </c>
      <c r="B1493" s="0" t="s">
        <v>488</v>
      </c>
      <c r="C1493" s="0" t="s">
        <v>39</v>
      </c>
      <c r="D1493" s="0" t="s">
        <v>245</v>
      </c>
      <c r="E1493" s="0" t="s">
        <v>489</v>
      </c>
      <c r="I1493" s="0" t="s">
        <v>56</v>
      </c>
      <c r="N1493" s="0" t="s">
        <v>490</v>
      </c>
      <c r="S1493" s="0" t="s">
        <v>32</v>
      </c>
      <c r="T1493" s="0" t="s">
        <v>33</v>
      </c>
      <c r="U1493" s="0" t="s">
        <v>440</v>
      </c>
      <c r="V1493" s="0" t="s">
        <v>441</v>
      </c>
      <c r="W1493" s="0" t="s">
        <v>498</v>
      </c>
      <c r="X1493" s="0" t="str">
        <f aca="false">T1493 &amp; U1493 &amp; V1493 &amp; W1493 &amp; A1493 &amp; B1493</f>
        <v>ALFA ROMEOGIULIETTAGiulietta Hatchback (940) (2010 - ...)1.6 JTDM (940FYE11, 940FYE1A) (85 kW / 116 hp) (2015 - 2018)Oil filter MANN-FILTERHU8006z</v>
      </c>
    </row>
    <row r="1494" customFormat="false" ht="13.8" hidden="false" customHeight="false" outlineLevel="0" collapsed="false">
      <c r="A1494" s="0" t="s">
        <v>62</v>
      </c>
      <c r="B1494" s="0" t="s">
        <v>491</v>
      </c>
      <c r="C1494" s="0" t="s">
        <v>64</v>
      </c>
      <c r="D1494" s="0" t="s">
        <v>245</v>
      </c>
      <c r="E1494" s="0" t="s">
        <v>492</v>
      </c>
      <c r="J1494" s="0" t="s">
        <v>56</v>
      </c>
      <c r="K1494" s="0" t="s">
        <v>255</v>
      </c>
      <c r="S1494" s="0" t="s">
        <v>60</v>
      </c>
      <c r="T1494" s="0" t="s">
        <v>33</v>
      </c>
      <c r="U1494" s="0" t="s">
        <v>440</v>
      </c>
      <c r="V1494" s="0" t="s">
        <v>441</v>
      </c>
      <c r="W1494" s="0" t="s">
        <v>498</v>
      </c>
      <c r="X1494" s="0" t="str">
        <f aca="false">T1494 &amp; U1494 &amp; V1494 &amp; W1494 &amp; A1494 &amp; B1494</f>
        <v>ALFA ROMEOGIULIETTAGiulietta Hatchback (940) (2010 - ...)1.6 JTDM (940FYE11, 940FYE1A) (85 kW / 116 hp) (2015 - 2018)Oil filter CLEAN FILTERML4505</v>
      </c>
    </row>
    <row r="1495" customFormat="false" ht="13.8" hidden="false" customHeight="false" outlineLevel="0" collapsed="false">
      <c r="A1495" s="0" t="s">
        <v>69</v>
      </c>
      <c r="B1495" s="0" t="s">
        <v>493</v>
      </c>
      <c r="C1495" s="0" t="s">
        <v>71</v>
      </c>
      <c r="D1495" s="0" t="s">
        <v>245</v>
      </c>
      <c r="E1495" s="0" t="s">
        <v>94</v>
      </c>
      <c r="I1495" s="0" t="s">
        <v>29</v>
      </c>
      <c r="N1495" s="0" t="s">
        <v>465</v>
      </c>
      <c r="S1495" s="0" t="s">
        <v>32</v>
      </c>
      <c r="T1495" s="0" t="s">
        <v>33</v>
      </c>
      <c r="U1495" s="0" t="s">
        <v>440</v>
      </c>
      <c r="V1495" s="0" t="s">
        <v>441</v>
      </c>
      <c r="W1495" s="0" t="s">
        <v>498</v>
      </c>
      <c r="X1495" s="0" t="str">
        <f aca="false">T1495 &amp; U1495 &amp; V1495 &amp; W1495 &amp; A1495 &amp; B1495</f>
        <v>ALFA ROMEOGIULIETTAGiulietta Hatchback (940) (2010 - ...)1.6 JTDM (940FYE11, 940FYE1A) (85 kW / 116 hp) (2015 - 2018)Oil filter PURFLUXL461</v>
      </c>
    </row>
    <row r="1496" customFormat="false" ht="13.8" hidden="false" customHeight="false" outlineLevel="0" collapsed="false">
      <c r="A1496" s="0" t="s">
        <v>73</v>
      </c>
      <c r="B1496" s="0" t="s">
        <v>494</v>
      </c>
      <c r="C1496" s="0" t="s">
        <v>75</v>
      </c>
      <c r="D1496" s="0" t="s">
        <v>245</v>
      </c>
      <c r="E1496" s="0" t="s">
        <v>489</v>
      </c>
      <c r="I1496" s="0" t="s">
        <v>56</v>
      </c>
      <c r="O1496" s="0" t="s">
        <v>495</v>
      </c>
      <c r="S1496" s="0" t="s">
        <v>32</v>
      </c>
      <c r="T1496" s="0" t="s">
        <v>33</v>
      </c>
      <c r="U1496" s="0" t="s">
        <v>440</v>
      </c>
      <c r="V1496" s="0" t="s">
        <v>441</v>
      </c>
      <c r="W1496" s="0" t="s">
        <v>498</v>
      </c>
      <c r="X1496" s="0" t="str">
        <f aca="false">T1496 &amp; U1496 &amp; V1496 &amp; W1496 &amp; A1496 &amp; B1496</f>
        <v>ALFA ROMEOGIULIETTAGiulietta Hatchback (940) (2010 - ...)1.6 JTDM (940FYE11, 940FYE1A) (85 kW / 116 hp) (2015 - 2018)Oil filter HENGST FILTERE826HD268</v>
      </c>
    </row>
    <row r="1497" customFormat="false" ht="13.8" hidden="false" customHeight="false" outlineLevel="0" collapsed="false">
      <c r="A1497" s="0" t="s">
        <v>45</v>
      </c>
      <c r="B1497" s="0" t="s">
        <v>484</v>
      </c>
      <c r="C1497" s="0" t="s">
        <v>47</v>
      </c>
      <c r="D1497" s="0" t="s">
        <v>245</v>
      </c>
      <c r="E1497" s="0" t="s">
        <v>94</v>
      </c>
      <c r="I1497" s="0" t="s">
        <v>56</v>
      </c>
      <c r="O1497" s="0" t="s">
        <v>415</v>
      </c>
      <c r="S1497" s="0" t="s">
        <v>32</v>
      </c>
      <c r="T1497" s="0" t="s">
        <v>33</v>
      </c>
      <c r="U1497" s="0" t="s">
        <v>440</v>
      </c>
      <c r="V1497" s="0" t="s">
        <v>441</v>
      </c>
      <c r="W1497" s="0" t="s">
        <v>499</v>
      </c>
      <c r="X1497" s="0" t="str">
        <f aca="false">T1497 &amp; U1497 &amp; V1497 &amp; W1497 &amp; A1497 &amp; B1497</f>
        <v>ALFA ROMEOGIULIETTAGiulietta Hatchback (940) (2010 - ...)2.0 JTDM (940.FXL1A) (103 kW / 140 hp) (2010 - 2020)Oil filter FILTRONOE682/3</v>
      </c>
    </row>
    <row r="1498" customFormat="false" ht="13.8" hidden="false" customHeight="false" outlineLevel="0" collapsed="false">
      <c r="A1498" s="0" t="s">
        <v>23</v>
      </c>
      <c r="B1498" s="0" t="s">
        <v>486</v>
      </c>
      <c r="C1498" s="0" t="s">
        <v>25</v>
      </c>
      <c r="D1498" s="0" t="s">
        <v>245</v>
      </c>
      <c r="E1498" s="0" t="s">
        <v>94</v>
      </c>
      <c r="F1498" s="0" t="s">
        <v>500</v>
      </c>
      <c r="G1498" s="0" t="s">
        <v>472</v>
      </c>
      <c r="I1498" s="0" t="s">
        <v>29</v>
      </c>
      <c r="O1498" s="0" t="s">
        <v>487</v>
      </c>
      <c r="S1498" s="0" t="s">
        <v>32</v>
      </c>
      <c r="T1498" s="0" t="s">
        <v>33</v>
      </c>
      <c r="U1498" s="0" t="s">
        <v>440</v>
      </c>
      <c r="V1498" s="0" t="s">
        <v>441</v>
      </c>
      <c r="W1498" s="0" t="s">
        <v>499</v>
      </c>
      <c r="X1498" s="0" t="str">
        <f aca="false">T1498 &amp; U1498 &amp; V1498 &amp; W1498 &amp; A1498 &amp; B1498</f>
        <v>ALFA ROMEOGIULIETTAGiulietta Hatchback (940) (2010 - ...)2.0 JTDM (940.FXL1A) (103 kW / 140 hp) (2010 - 2020)Oil filter BOSCHF026407108</v>
      </c>
    </row>
    <row r="1499" customFormat="false" ht="13.8" hidden="false" customHeight="false" outlineLevel="0" collapsed="false">
      <c r="A1499" s="0" t="s">
        <v>450</v>
      </c>
      <c r="B1499" s="0" t="s">
        <v>451</v>
      </c>
      <c r="C1499" s="0" t="s">
        <v>25</v>
      </c>
      <c r="D1499" s="0" t="s">
        <v>245</v>
      </c>
      <c r="E1499" s="0" t="s">
        <v>68</v>
      </c>
      <c r="I1499" s="0" t="s">
        <v>108</v>
      </c>
      <c r="S1499" s="0" t="s">
        <v>32</v>
      </c>
      <c r="T1499" s="0" t="s">
        <v>33</v>
      </c>
      <c r="U1499" s="0" t="s">
        <v>440</v>
      </c>
      <c r="V1499" s="0" t="s">
        <v>441</v>
      </c>
      <c r="W1499" s="0" t="s">
        <v>499</v>
      </c>
      <c r="X1499" s="0" t="str">
        <f aca="false">T1499 &amp; U1499 &amp; V1499 &amp; W1499 &amp; A1499 &amp; B1499</f>
        <v>ALFA ROMEOGIULIETTAGiulietta Hatchback (940) (2010 - ...)2.0 JTDM (940.FXL1A) (103 kW / 140 hp) (2010 - 2020)Oil filter BOSCH OF98F026408898</v>
      </c>
    </row>
    <row r="1500" customFormat="false" ht="13.8" hidden="false" customHeight="false" outlineLevel="0" collapsed="false">
      <c r="A1500" s="0" t="s">
        <v>37</v>
      </c>
      <c r="B1500" s="0" t="s">
        <v>488</v>
      </c>
      <c r="C1500" s="0" t="s">
        <v>39</v>
      </c>
      <c r="D1500" s="0" t="s">
        <v>245</v>
      </c>
      <c r="E1500" s="0" t="s">
        <v>489</v>
      </c>
      <c r="I1500" s="0" t="s">
        <v>56</v>
      </c>
      <c r="N1500" s="0" t="s">
        <v>490</v>
      </c>
      <c r="S1500" s="0" t="s">
        <v>32</v>
      </c>
      <c r="T1500" s="0" t="s">
        <v>33</v>
      </c>
      <c r="U1500" s="0" t="s">
        <v>440</v>
      </c>
      <c r="V1500" s="0" t="s">
        <v>441</v>
      </c>
      <c r="W1500" s="0" t="s">
        <v>499</v>
      </c>
      <c r="X1500" s="0" t="str">
        <f aca="false">T1500 &amp; U1500 &amp; V1500 &amp; W1500 &amp; A1500 &amp; B1500</f>
        <v>ALFA ROMEOGIULIETTAGiulietta Hatchback (940) (2010 - ...)2.0 JTDM (940.FXL1A) (103 kW / 140 hp) (2010 - 2020)Oil filter MANN-FILTERHU8006z</v>
      </c>
    </row>
    <row r="1501" customFormat="false" ht="13.8" hidden="false" customHeight="false" outlineLevel="0" collapsed="false">
      <c r="A1501" s="0" t="s">
        <v>62</v>
      </c>
      <c r="B1501" s="0" t="s">
        <v>491</v>
      </c>
      <c r="C1501" s="0" t="s">
        <v>64</v>
      </c>
      <c r="D1501" s="0" t="s">
        <v>245</v>
      </c>
      <c r="E1501" s="0" t="s">
        <v>492</v>
      </c>
      <c r="J1501" s="0" t="s">
        <v>56</v>
      </c>
      <c r="K1501" s="0" t="s">
        <v>255</v>
      </c>
      <c r="S1501" s="0" t="s">
        <v>60</v>
      </c>
      <c r="T1501" s="0" t="s">
        <v>33</v>
      </c>
      <c r="U1501" s="0" t="s">
        <v>440</v>
      </c>
      <c r="V1501" s="0" t="s">
        <v>441</v>
      </c>
      <c r="W1501" s="0" t="s">
        <v>499</v>
      </c>
      <c r="X1501" s="0" t="str">
        <f aca="false">T1501 &amp; U1501 &amp; V1501 &amp; W1501 &amp; A1501 &amp; B1501</f>
        <v>ALFA ROMEOGIULIETTAGiulietta Hatchback (940) (2010 - ...)2.0 JTDM (940.FXL1A) (103 kW / 140 hp) (2010 - 2020)Oil filter CLEAN FILTERML4505</v>
      </c>
    </row>
    <row r="1502" customFormat="false" ht="13.8" hidden="false" customHeight="false" outlineLevel="0" collapsed="false">
      <c r="A1502" s="0" t="s">
        <v>69</v>
      </c>
      <c r="B1502" s="0" t="s">
        <v>493</v>
      </c>
      <c r="C1502" s="0" t="s">
        <v>71</v>
      </c>
      <c r="D1502" s="0" t="s">
        <v>245</v>
      </c>
      <c r="E1502" s="0" t="s">
        <v>94</v>
      </c>
      <c r="I1502" s="0" t="s">
        <v>29</v>
      </c>
      <c r="N1502" s="0" t="s">
        <v>465</v>
      </c>
      <c r="S1502" s="0" t="s">
        <v>32</v>
      </c>
      <c r="T1502" s="0" t="s">
        <v>33</v>
      </c>
      <c r="U1502" s="0" t="s">
        <v>440</v>
      </c>
      <c r="V1502" s="0" t="s">
        <v>441</v>
      </c>
      <c r="W1502" s="0" t="s">
        <v>499</v>
      </c>
      <c r="X1502" s="0" t="str">
        <f aca="false">T1502 &amp; U1502 &amp; V1502 &amp; W1502 &amp; A1502 &amp; B1502</f>
        <v>ALFA ROMEOGIULIETTAGiulietta Hatchback (940) (2010 - ...)2.0 JTDM (940.FXL1A) (103 kW / 140 hp) (2010 - 2020)Oil filter PURFLUXL461</v>
      </c>
    </row>
    <row r="1503" customFormat="false" ht="13.8" hidden="false" customHeight="false" outlineLevel="0" collapsed="false">
      <c r="A1503" s="0" t="s">
        <v>73</v>
      </c>
      <c r="B1503" s="0" t="s">
        <v>494</v>
      </c>
      <c r="C1503" s="0" t="s">
        <v>75</v>
      </c>
      <c r="D1503" s="0" t="s">
        <v>245</v>
      </c>
      <c r="E1503" s="0" t="s">
        <v>489</v>
      </c>
      <c r="I1503" s="0" t="s">
        <v>56</v>
      </c>
      <c r="O1503" s="0" t="s">
        <v>495</v>
      </c>
      <c r="S1503" s="0" t="s">
        <v>32</v>
      </c>
      <c r="T1503" s="0" t="s">
        <v>33</v>
      </c>
      <c r="U1503" s="0" t="s">
        <v>440</v>
      </c>
      <c r="V1503" s="0" t="s">
        <v>441</v>
      </c>
      <c r="W1503" s="0" t="s">
        <v>499</v>
      </c>
      <c r="X1503" s="0" t="str">
        <f aca="false">T1503 &amp; U1503 &amp; V1503 &amp; W1503 &amp; A1503 &amp; B1503</f>
        <v>ALFA ROMEOGIULIETTAGiulietta Hatchback (940) (2010 - ...)2.0 JTDM (940.FXL1A) (103 kW / 140 hp) (2010 - 2020)Oil filter HENGST FILTERE826HD268</v>
      </c>
    </row>
    <row r="1504" customFormat="false" ht="13.8" hidden="false" customHeight="false" outlineLevel="0" collapsed="false">
      <c r="A1504" s="0" t="s">
        <v>45</v>
      </c>
      <c r="B1504" s="0" t="s">
        <v>484</v>
      </c>
      <c r="C1504" s="0" t="s">
        <v>47</v>
      </c>
      <c r="D1504" s="0" t="s">
        <v>245</v>
      </c>
      <c r="E1504" s="0" t="s">
        <v>94</v>
      </c>
      <c r="I1504" s="0" t="s">
        <v>56</v>
      </c>
      <c r="O1504" s="0" t="s">
        <v>415</v>
      </c>
      <c r="S1504" s="0" t="s">
        <v>32</v>
      </c>
      <c r="T1504" s="0" t="s">
        <v>33</v>
      </c>
      <c r="U1504" s="0" t="s">
        <v>440</v>
      </c>
      <c r="V1504" s="0" t="s">
        <v>441</v>
      </c>
      <c r="W1504" s="0" t="s">
        <v>501</v>
      </c>
      <c r="X1504" s="0" t="str">
        <f aca="false">T1504 &amp; U1504 &amp; V1504 &amp; W1504 &amp; A1504 &amp; B1504</f>
        <v>ALFA ROMEOGIULIETTAGiulietta Hatchback (940) (2010 - ...)2.0 JTDM (940FXE1A, 940FXG11) (125 kW / 170 hp) (2010 - 2020)Oil filter FILTRONOE682/3</v>
      </c>
    </row>
    <row r="1505" customFormat="false" ht="13.8" hidden="false" customHeight="false" outlineLevel="0" collapsed="false">
      <c r="A1505" s="0" t="s">
        <v>23</v>
      </c>
      <c r="B1505" s="0" t="s">
        <v>486</v>
      </c>
      <c r="C1505" s="0" t="s">
        <v>25</v>
      </c>
      <c r="D1505" s="0" t="s">
        <v>245</v>
      </c>
      <c r="E1505" s="0" t="s">
        <v>94</v>
      </c>
      <c r="F1505" s="0" t="s">
        <v>500</v>
      </c>
      <c r="G1505" s="0" t="s">
        <v>502</v>
      </c>
      <c r="I1505" s="0" t="s">
        <v>29</v>
      </c>
      <c r="O1505" s="0" t="s">
        <v>487</v>
      </c>
      <c r="S1505" s="0" t="s">
        <v>32</v>
      </c>
      <c r="T1505" s="0" t="s">
        <v>33</v>
      </c>
      <c r="U1505" s="0" t="s">
        <v>440</v>
      </c>
      <c r="V1505" s="0" t="s">
        <v>441</v>
      </c>
      <c r="W1505" s="0" t="s">
        <v>501</v>
      </c>
      <c r="X1505" s="0" t="str">
        <f aca="false">T1505 &amp; U1505 &amp; V1505 &amp; W1505 &amp; A1505 &amp; B1505</f>
        <v>ALFA ROMEOGIULIETTAGiulietta Hatchback (940) (2010 - ...)2.0 JTDM (940FXE1A, 940FXG11) (125 kW / 170 hp) (2010 - 2020)Oil filter BOSCHF026407108</v>
      </c>
    </row>
    <row r="1506" customFormat="false" ht="13.8" hidden="false" customHeight="false" outlineLevel="0" collapsed="false">
      <c r="A1506" s="0" t="s">
        <v>450</v>
      </c>
      <c r="B1506" s="0" t="s">
        <v>451</v>
      </c>
      <c r="C1506" s="0" t="s">
        <v>25</v>
      </c>
      <c r="D1506" s="0" t="s">
        <v>245</v>
      </c>
      <c r="E1506" s="0" t="s">
        <v>68</v>
      </c>
      <c r="I1506" s="0" t="s">
        <v>108</v>
      </c>
      <c r="S1506" s="0" t="s">
        <v>32</v>
      </c>
      <c r="T1506" s="0" t="s">
        <v>33</v>
      </c>
      <c r="U1506" s="0" t="s">
        <v>440</v>
      </c>
      <c r="V1506" s="0" t="s">
        <v>441</v>
      </c>
      <c r="W1506" s="0" t="s">
        <v>501</v>
      </c>
      <c r="X1506" s="0" t="str">
        <f aca="false">T1506 &amp; U1506 &amp; V1506 &amp; W1506 &amp; A1506 &amp; B1506</f>
        <v>ALFA ROMEOGIULIETTAGiulietta Hatchback (940) (2010 - ...)2.0 JTDM (940FXE1A, 940FXG11) (125 kW / 170 hp) (2010 - 2020)Oil filter BOSCH OF98F026408898</v>
      </c>
    </row>
    <row r="1507" customFormat="false" ht="13.8" hidden="false" customHeight="false" outlineLevel="0" collapsed="false">
      <c r="A1507" s="0" t="s">
        <v>37</v>
      </c>
      <c r="B1507" s="0" t="s">
        <v>488</v>
      </c>
      <c r="C1507" s="0" t="s">
        <v>39</v>
      </c>
      <c r="D1507" s="0" t="s">
        <v>245</v>
      </c>
      <c r="E1507" s="0" t="s">
        <v>489</v>
      </c>
      <c r="I1507" s="0" t="s">
        <v>56</v>
      </c>
      <c r="N1507" s="0" t="s">
        <v>490</v>
      </c>
      <c r="S1507" s="0" t="s">
        <v>32</v>
      </c>
      <c r="T1507" s="0" t="s">
        <v>33</v>
      </c>
      <c r="U1507" s="0" t="s">
        <v>440</v>
      </c>
      <c r="V1507" s="0" t="s">
        <v>441</v>
      </c>
      <c r="W1507" s="0" t="s">
        <v>501</v>
      </c>
      <c r="X1507" s="0" t="str">
        <f aca="false">T1507 &amp; U1507 &amp; V1507 &amp; W1507 &amp; A1507 &amp; B1507</f>
        <v>ALFA ROMEOGIULIETTAGiulietta Hatchback (940) (2010 - ...)2.0 JTDM (940FXE1A, 940FXG11) (125 kW / 170 hp) (2010 - 2020)Oil filter MANN-FILTERHU8006z</v>
      </c>
    </row>
    <row r="1508" customFormat="false" ht="13.8" hidden="false" customHeight="false" outlineLevel="0" collapsed="false">
      <c r="A1508" s="0" t="s">
        <v>62</v>
      </c>
      <c r="B1508" s="0" t="s">
        <v>491</v>
      </c>
      <c r="C1508" s="0" t="s">
        <v>64</v>
      </c>
      <c r="D1508" s="0" t="s">
        <v>245</v>
      </c>
      <c r="E1508" s="0" t="s">
        <v>492</v>
      </c>
      <c r="J1508" s="0" t="s">
        <v>56</v>
      </c>
      <c r="K1508" s="0" t="s">
        <v>255</v>
      </c>
      <c r="S1508" s="0" t="s">
        <v>60</v>
      </c>
      <c r="T1508" s="0" t="s">
        <v>33</v>
      </c>
      <c r="U1508" s="0" t="s">
        <v>440</v>
      </c>
      <c r="V1508" s="0" t="s">
        <v>441</v>
      </c>
      <c r="W1508" s="0" t="s">
        <v>501</v>
      </c>
      <c r="X1508" s="0" t="str">
        <f aca="false">T1508 &amp; U1508 &amp; V1508 &amp; W1508 &amp; A1508 &amp; B1508</f>
        <v>ALFA ROMEOGIULIETTAGiulietta Hatchback (940) (2010 - ...)2.0 JTDM (940FXE1A, 940FXG11) (125 kW / 170 hp) (2010 - 2020)Oil filter CLEAN FILTERML4505</v>
      </c>
    </row>
    <row r="1509" customFormat="false" ht="13.8" hidden="false" customHeight="false" outlineLevel="0" collapsed="false">
      <c r="A1509" s="0" t="s">
        <v>69</v>
      </c>
      <c r="B1509" s="0" t="s">
        <v>493</v>
      </c>
      <c r="C1509" s="0" t="s">
        <v>71</v>
      </c>
      <c r="D1509" s="0" t="s">
        <v>245</v>
      </c>
      <c r="E1509" s="0" t="s">
        <v>94</v>
      </c>
      <c r="I1509" s="0" t="s">
        <v>29</v>
      </c>
      <c r="N1509" s="0" t="s">
        <v>465</v>
      </c>
      <c r="S1509" s="0" t="s">
        <v>32</v>
      </c>
      <c r="T1509" s="0" t="s">
        <v>33</v>
      </c>
      <c r="U1509" s="0" t="s">
        <v>440</v>
      </c>
      <c r="V1509" s="0" t="s">
        <v>441</v>
      </c>
      <c r="W1509" s="0" t="s">
        <v>501</v>
      </c>
      <c r="X1509" s="0" t="str">
        <f aca="false">T1509 &amp; U1509 &amp; V1509 &amp; W1509 &amp; A1509 &amp; B1509</f>
        <v>ALFA ROMEOGIULIETTAGiulietta Hatchback (940) (2010 - ...)2.0 JTDM (940FXE1A, 940FXG11) (125 kW / 170 hp) (2010 - 2020)Oil filter PURFLUXL461</v>
      </c>
    </row>
    <row r="1510" customFormat="false" ht="13.8" hidden="false" customHeight="false" outlineLevel="0" collapsed="false">
      <c r="A1510" s="0" t="s">
        <v>73</v>
      </c>
      <c r="B1510" s="0" t="s">
        <v>494</v>
      </c>
      <c r="C1510" s="0" t="s">
        <v>75</v>
      </c>
      <c r="D1510" s="0" t="s">
        <v>245</v>
      </c>
      <c r="E1510" s="0" t="s">
        <v>489</v>
      </c>
      <c r="I1510" s="0" t="s">
        <v>56</v>
      </c>
      <c r="O1510" s="0" t="s">
        <v>495</v>
      </c>
      <c r="S1510" s="0" t="s">
        <v>32</v>
      </c>
      <c r="T1510" s="0" t="s">
        <v>33</v>
      </c>
      <c r="U1510" s="0" t="s">
        <v>440</v>
      </c>
      <c r="V1510" s="0" t="s">
        <v>441</v>
      </c>
      <c r="W1510" s="0" t="s">
        <v>501</v>
      </c>
      <c r="X1510" s="0" t="str">
        <f aca="false">T1510 &amp; U1510 &amp; V1510 &amp; W1510 &amp; A1510 &amp; B1510</f>
        <v>ALFA ROMEOGIULIETTAGiulietta Hatchback (940) (2010 - ...)2.0 JTDM (940FXE1A, 940FXG11) (125 kW / 170 hp) (2010 - 2020)Oil filter HENGST FILTERE826HD268</v>
      </c>
    </row>
    <row r="1511" customFormat="false" ht="13.8" hidden="false" customHeight="false" outlineLevel="0" collapsed="false">
      <c r="A1511" s="0" t="s">
        <v>45</v>
      </c>
      <c r="B1511" s="0" t="s">
        <v>484</v>
      </c>
      <c r="C1511" s="0" t="s">
        <v>47</v>
      </c>
      <c r="D1511" s="0" t="s">
        <v>245</v>
      </c>
      <c r="E1511" s="0" t="s">
        <v>94</v>
      </c>
      <c r="I1511" s="0" t="s">
        <v>56</v>
      </c>
      <c r="O1511" s="0" t="s">
        <v>415</v>
      </c>
      <c r="S1511" s="0" t="s">
        <v>32</v>
      </c>
      <c r="T1511" s="0" t="s">
        <v>33</v>
      </c>
      <c r="U1511" s="0" t="s">
        <v>440</v>
      </c>
      <c r="V1511" s="0" t="s">
        <v>441</v>
      </c>
      <c r="W1511" s="0" t="s">
        <v>503</v>
      </c>
      <c r="X1511" s="0" t="str">
        <f aca="false">T1511 &amp; U1511 &amp; V1511 &amp; W1511 &amp; A1511 &amp; B1511</f>
        <v>ALFA ROMEOGIULIETTAGiulietta Hatchback (940) (2010 - ...)2.0 JTDM (940FXH1A, 940FXH11, 940FXZ11, 940FXZ1A) (120 kW / 163 hp) (2010 - 2018)Oil filter FILTRONOE682/3</v>
      </c>
    </row>
    <row r="1512" customFormat="false" ht="13.8" hidden="false" customHeight="false" outlineLevel="0" collapsed="false">
      <c r="A1512" s="0" t="s">
        <v>23</v>
      </c>
      <c r="B1512" s="0" t="s">
        <v>486</v>
      </c>
      <c r="C1512" s="0" t="s">
        <v>25</v>
      </c>
      <c r="D1512" s="0" t="s">
        <v>245</v>
      </c>
      <c r="E1512" s="0" t="s">
        <v>94</v>
      </c>
      <c r="F1512" s="0" t="s">
        <v>469</v>
      </c>
      <c r="I1512" s="0" t="s">
        <v>29</v>
      </c>
      <c r="O1512" s="0" t="s">
        <v>487</v>
      </c>
      <c r="S1512" s="0" t="s">
        <v>32</v>
      </c>
      <c r="T1512" s="0" t="s">
        <v>33</v>
      </c>
      <c r="U1512" s="0" t="s">
        <v>440</v>
      </c>
      <c r="V1512" s="0" t="s">
        <v>441</v>
      </c>
      <c r="W1512" s="0" t="s">
        <v>503</v>
      </c>
      <c r="X1512" s="0" t="str">
        <f aca="false">T1512 &amp; U1512 &amp; V1512 &amp; W1512 &amp; A1512 &amp; B1512</f>
        <v>ALFA ROMEOGIULIETTAGiulietta Hatchback (940) (2010 - ...)2.0 JTDM (940FXH1A, 940FXH11, 940FXZ11, 940FXZ1A) (120 kW / 163 hp) (2010 - 2018)Oil filter BOSCHF026407108</v>
      </c>
    </row>
    <row r="1513" customFormat="false" ht="13.8" hidden="false" customHeight="false" outlineLevel="0" collapsed="false">
      <c r="A1513" s="0" t="s">
        <v>450</v>
      </c>
      <c r="B1513" s="0" t="s">
        <v>451</v>
      </c>
      <c r="C1513" s="0" t="s">
        <v>25</v>
      </c>
      <c r="D1513" s="0" t="s">
        <v>245</v>
      </c>
      <c r="E1513" s="0" t="s">
        <v>68</v>
      </c>
      <c r="I1513" s="0" t="s">
        <v>108</v>
      </c>
      <c r="S1513" s="0" t="s">
        <v>32</v>
      </c>
      <c r="T1513" s="0" t="s">
        <v>33</v>
      </c>
      <c r="U1513" s="0" t="s">
        <v>440</v>
      </c>
      <c r="V1513" s="0" t="s">
        <v>441</v>
      </c>
      <c r="W1513" s="0" t="s">
        <v>503</v>
      </c>
      <c r="X1513" s="0" t="str">
        <f aca="false">T1513 &amp; U1513 &amp; V1513 &amp; W1513 &amp; A1513 &amp; B1513</f>
        <v>ALFA ROMEOGIULIETTAGiulietta Hatchback (940) (2010 - ...)2.0 JTDM (940FXH1A, 940FXH11, 940FXZ11, 940FXZ1A) (120 kW / 163 hp) (2010 - 2018)Oil filter BOSCH OF98F026408898</v>
      </c>
    </row>
    <row r="1514" customFormat="false" ht="13.8" hidden="false" customHeight="false" outlineLevel="0" collapsed="false">
      <c r="A1514" s="0" t="s">
        <v>37</v>
      </c>
      <c r="B1514" s="0" t="s">
        <v>488</v>
      </c>
      <c r="C1514" s="0" t="s">
        <v>39</v>
      </c>
      <c r="D1514" s="0" t="s">
        <v>245</v>
      </c>
      <c r="E1514" s="0" t="s">
        <v>489</v>
      </c>
      <c r="I1514" s="0" t="s">
        <v>56</v>
      </c>
      <c r="N1514" s="0" t="s">
        <v>490</v>
      </c>
      <c r="S1514" s="0" t="s">
        <v>32</v>
      </c>
      <c r="T1514" s="0" t="s">
        <v>33</v>
      </c>
      <c r="U1514" s="0" t="s">
        <v>440</v>
      </c>
      <c r="V1514" s="0" t="s">
        <v>441</v>
      </c>
      <c r="W1514" s="0" t="s">
        <v>503</v>
      </c>
      <c r="X1514" s="0" t="str">
        <f aca="false">T1514 &amp; U1514 &amp; V1514 &amp; W1514 &amp; A1514 &amp; B1514</f>
        <v>ALFA ROMEOGIULIETTAGiulietta Hatchback (940) (2010 - ...)2.0 JTDM (940FXH1A, 940FXH11, 940FXZ11, 940FXZ1A) (120 kW / 163 hp) (2010 - 2018)Oil filter MANN-FILTERHU8006z</v>
      </c>
    </row>
    <row r="1515" customFormat="false" ht="13.8" hidden="false" customHeight="false" outlineLevel="0" collapsed="false">
      <c r="A1515" s="0" t="s">
        <v>62</v>
      </c>
      <c r="B1515" s="0" t="s">
        <v>491</v>
      </c>
      <c r="C1515" s="0" t="s">
        <v>64</v>
      </c>
      <c r="D1515" s="0" t="s">
        <v>245</v>
      </c>
      <c r="E1515" s="0" t="s">
        <v>492</v>
      </c>
      <c r="J1515" s="0" t="s">
        <v>56</v>
      </c>
      <c r="K1515" s="0" t="s">
        <v>255</v>
      </c>
      <c r="S1515" s="0" t="s">
        <v>60</v>
      </c>
      <c r="T1515" s="0" t="s">
        <v>33</v>
      </c>
      <c r="U1515" s="0" t="s">
        <v>440</v>
      </c>
      <c r="V1515" s="0" t="s">
        <v>441</v>
      </c>
      <c r="W1515" s="0" t="s">
        <v>503</v>
      </c>
      <c r="X1515" s="0" t="str">
        <f aca="false">T1515 &amp; U1515 &amp; V1515 &amp; W1515 &amp; A1515 &amp; B1515</f>
        <v>ALFA ROMEOGIULIETTAGiulietta Hatchback (940) (2010 - ...)2.0 JTDM (940FXH1A, 940FXH11, 940FXZ11, 940FXZ1A) (120 kW / 163 hp) (2010 - 2018)Oil filter CLEAN FILTERML4505</v>
      </c>
    </row>
    <row r="1516" customFormat="false" ht="13.8" hidden="false" customHeight="false" outlineLevel="0" collapsed="false">
      <c r="A1516" s="0" t="s">
        <v>69</v>
      </c>
      <c r="B1516" s="0" t="s">
        <v>493</v>
      </c>
      <c r="C1516" s="0" t="s">
        <v>71</v>
      </c>
      <c r="D1516" s="0" t="s">
        <v>245</v>
      </c>
      <c r="E1516" s="0" t="s">
        <v>94</v>
      </c>
      <c r="I1516" s="0" t="s">
        <v>29</v>
      </c>
      <c r="N1516" s="0" t="s">
        <v>465</v>
      </c>
      <c r="S1516" s="0" t="s">
        <v>32</v>
      </c>
      <c r="T1516" s="0" t="s">
        <v>33</v>
      </c>
      <c r="U1516" s="0" t="s">
        <v>440</v>
      </c>
      <c r="V1516" s="0" t="s">
        <v>441</v>
      </c>
      <c r="W1516" s="0" t="s">
        <v>503</v>
      </c>
      <c r="X1516" s="0" t="str">
        <f aca="false">T1516 &amp; U1516 &amp; V1516 &amp; W1516 &amp; A1516 &amp; B1516</f>
        <v>ALFA ROMEOGIULIETTAGiulietta Hatchback (940) (2010 - ...)2.0 JTDM (940FXH1A, 940FXH11, 940FXZ11, 940FXZ1A) (120 kW / 163 hp) (2010 - 2018)Oil filter PURFLUXL461</v>
      </c>
    </row>
    <row r="1517" customFormat="false" ht="13.8" hidden="false" customHeight="false" outlineLevel="0" collapsed="false">
      <c r="A1517" s="0" t="s">
        <v>73</v>
      </c>
      <c r="B1517" s="0" t="s">
        <v>494</v>
      </c>
      <c r="C1517" s="0" t="s">
        <v>75</v>
      </c>
      <c r="D1517" s="0" t="s">
        <v>245</v>
      </c>
      <c r="E1517" s="0" t="s">
        <v>489</v>
      </c>
      <c r="I1517" s="0" t="s">
        <v>56</v>
      </c>
      <c r="O1517" s="0" t="s">
        <v>495</v>
      </c>
      <c r="S1517" s="0" t="s">
        <v>32</v>
      </c>
      <c r="T1517" s="0" t="s">
        <v>33</v>
      </c>
      <c r="U1517" s="0" t="s">
        <v>440</v>
      </c>
      <c r="V1517" s="0" t="s">
        <v>441</v>
      </c>
      <c r="W1517" s="0" t="s">
        <v>503</v>
      </c>
      <c r="X1517" s="0" t="str">
        <f aca="false">T1517 &amp; U1517 &amp; V1517 &amp; W1517 &amp; A1517 &amp; B1517</f>
        <v>ALFA ROMEOGIULIETTAGiulietta Hatchback (940) (2010 - ...)2.0 JTDM (940FXH1A, 940FXH11, 940FXZ11, 940FXZ1A) (120 kW / 163 hp) (2010 - 2018)Oil filter HENGST FILTERE826HD268</v>
      </c>
    </row>
    <row r="1518" customFormat="false" ht="13.8" hidden="false" customHeight="false" outlineLevel="0" collapsed="false">
      <c r="A1518" s="0" t="s">
        <v>45</v>
      </c>
      <c r="B1518" s="0" t="s">
        <v>484</v>
      </c>
      <c r="C1518" s="0" t="s">
        <v>47</v>
      </c>
      <c r="D1518" s="0" t="s">
        <v>245</v>
      </c>
      <c r="E1518" s="0" t="s">
        <v>94</v>
      </c>
      <c r="I1518" s="0" t="s">
        <v>56</v>
      </c>
      <c r="O1518" s="0" t="s">
        <v>415</v>
      </c>
      <c r="S1518" s="0" t="s">
        <v>32</v>
      </c>
      <c r="T1518" s="0" t="s">
        <v>33</v>
      </c>
      <c r="U1518" s="0" t="s">
        <v>440</v>
      </c>
      <c r="V1518" s="0" t="s">
        <v>441</v>
      </c>
      <c r="W1518" s="0" t="s">
        <v>504</v>
      </c>
      <c r="X1518" s="0" t="str">
        <f aca="false">T1518 &amp; U1518 &amp; V1518 &amp; W1518 &amp; A1518 &amp; B1518</f>
        <v>ALFA ROMEOGIULIETTAGiulietta Hatchback (940) (2010 - ...)2.0 JTDM (940FXM1A, 940FXS1A, 940FYD1A) (100 kW / 136 hp) (2010 - 2016)Oil filter FILTRONOE682/3</v>
      </c>
    </row>
    <row r="1519" customFormat="false" ht="13.8" hidden="false" customHeight="false" outlineLevel="0" collapsed="false">
      <c r="A1519" s="0" t="s">
        <v>23</v>
      </c>
      <c r="B1519" s="0" t="s">
        <v>486</v>
      </c>
      <c r="C1519" s="0" t="s">
        <v>25</v>
      </c>
      <c r="D1519" s="0" t="s">
        <v>245</v>
      </c>
      <c r="E1519" s="0" t="s">
        <v>94</v>
      </c>
      <c r="I1519" s="0" t="s">
        <v>29</v>
      </c>
      <c r="O1519" s="0" t="s">
        <v>487</v>
      </c>
      <c r="S1519" s="0" t="s">
        <v>32</v>
      </c>
      <c r="T1519" s="0" t="s">
        <v>33</v>
      </c>
      <c r="U1519" s="0" t="s">
        <v>440</v>
      </c>
      <c r="V1519" s="0" t="s">
        <v>441</v>
      </c>
      <c r="W1519" s="0" t="s">
        <v>504</v>
      </c>
      <c r="X1519" s="0" t="str">
        <f aca="false">T1519 &amp; U1519 &amp; V1519 &amp; W1519 &amp; A1519 &amp; B1519</f>
        <v>ALFA ROMEOGIULIETTAGiulietta Hatchback (940) (2010 - ...)2.0 JTDM (940FXM1A, 940FXS1A, 940FYD1A) (100 kW / 136 hp) (2010 - 2016)Oil filter BOSCHF026407108</v>
      </c>
    </row>
    <row r="1520" customFormat="false" ht="13.8" hidden="false" customHeight="false" outlineLevel="0" collapsed="false">
      <c r="A1520" s="0" t="s">
        <v>450</v>
      </c>
      <c r="B1520" s="0" t="s">
        <v>451</v>
      </c>
      <c r="C1520" s="0" t="s">
        <v>25</v>
      </c>
      <c r="D1520" s="0" t="s">
        <v>245</v>
      </c>
      <c r="E1520" s="0" t="s">
        <v>68</v>
      </c>
      <c r="I1520" s="0" t="s">
        <v>108</v>
      </c>
      <c r="S1520" s="0" t="s">
        <v>32</v>
      </c>
      <c r="T1520" s="0" t="s">
        <v>33</v>
      </c>
      <c r="U1520" s="0" t="s">
        <v>440</v>
      </c>
      <c r="V1520" s="0" t="s">
        <v>441</v>
      </c>
      <c r="W1520" s="0" t="s">
        <v>504</v>
      </c>
      <c r="X1520" s="0" t="str">
        <f aca="false">T1520 &amp; U1520 &amp; V1520 &amp; W1520 &amp; A1520 &amp; B1520</f>
        <v>ALFA ROMEOGIULIETTAGiulietta Hatchback (940) (2010 - ...)2.0 JTDM (940FXM1A, 940FXS1A, 940FYD1A) (100 kW / 136 hp) (2010 - 2016)Oil filter BOSCH OF98F026408898</v>
      </c>
    </row>
    <row r="1521" customFormat="false" ht="13.8" hidden="false" customHeight="false" outlineLevel="0" collapsed="false">
      <c r="A1521" s="0" t="s">
        <v>37</v>
      </c>
      <c r="B1521" s="0" t="s">
        <v>488</v>
      </c>
      <c r="C1521" s="0" t="s">
        <v>39</v>
      </c>
      <c r="D1521" s="0" t="s">
        <v>245</v>
      </c>
      <c r="E1521" s="0" t="s">
        <v>489</v>
      </c>
      <c r="I1521" s="0" t="s">
        <v>56</v>
      </c>
      <c r="N1521" s="0" t="s">
        <v>490</v>
      </c>
      <c r="S1521" s="0" t="s">
        <v>32</v>
      </c>
      <c r="T1521" s="0" t="s">
        <v>33</v>
      </c>
      <c r="U1521" s="0" t="s">
        <v>440</v>
      </c>
      <c r="V1521" s="0" t="s">
        <v>441</v>
      </c>
      <c r="W1521" s="0" t="s">
        <v>504</v>
      </c>
      <c r="X1521" s="0" t="str">
        <f aca="false">T1521 &amp; U1521 &amp; V1521 &amp; W1521 &amp; A1521 &amp; B1521</f>
        <v>ALFA ROMEOGIULIETTAGiulietta Hatchback (940) (2010 - ...)2.0 JTDM (940FXM1A, 940FXS1A, 940FYD1A) (100 kW / 136 hp) (2010 - 2016)Oil filter MANN-FILTERHU8006z</v>
      </c>
    </row>
    <row r="1522" customFormat="false" ht="13.8" hidden="false" customHeight="false" outlineLevel="0" collapsed="false">
      <c r="A1522" s="0" t="s">
        <v>62</v>
      </c>
      <c r="B1522" s="0" t="s">
        <v>491</v>
      </c>
      <c r="C1522" s="0" t="s">
        <v>64</v>
      </c>
      <c r="D1522" s="0" t="s">
        <v>245</v>
      </c>
      <c r="E1522" s="0" t="s">
        <v>492</v>
      </c>
      <c r="J1522" s="0" t="s">
        <v>56</v>
      </c>
      <c r="K1522" s="0" t="s">
        <v>255</v>
      </c>
      <c r="S1522" s="0" t="s">
        <v>60</v>
      </c>
      <c r="T1522" s="0" t="s">
        <v>33</v>
      </c>
      <c r="U1522" s="0" t="s">
        <v>440</v>
      </c>
      <c r="V1522" s="0" t="s">
        <v>441</v>
      </c>
      <c r="W1522" s="0" t="s">
        <v>504</v>
      </c>
      <c r="X1522" s="0" t="str">
        <f aca="false">T1522 &amp; U1522 &amp; V1522 &amp; W1522 &amp; A1522 &amp; B1522</f>
        <v>ALFA ROMEOGIULIETTAGiulietta Hatchback (940) (2010 - ...)2.0 JTDM (940FXM1A, 940FXS1A, 940FYD1A) (100 kW / 136 hp) (2010 - 2016)Oil filter CLEAN FILTERML4505</v>
      </c>
    </row>
    <row r="1523" customFormat="false" ht="13.8" hidden="false" customHeight="false" outlineLevel="0" collapsed="false">
      <c r="A1523" s="0" t="s">
        <v>69</v>
      </c>
      <c r="B1523" s="0" t="s">
        <v>493</v>
      </c>
      <c r="C1523" s="0" t="s">
        <v>71</v>
      </c>
      <c r="D1523" s="0" t="s">
        <v>245</v>
      </c>
      <c r="E1523" s="0" t="s">
        <v>94</v>
      </c>
      <c r="I1523" s="0" t="s">
        <v>29</v>
      </c>
      <c r="N1523" s="0" t="s">
        <v>465</v>
      </c>
      <c r="S1523" s="0" t="s">
        <v>32</v>
      </c>
      <c r="T1523" s="0" t="s">
        <v>33</v>
      </c>
      <c r="U1523" s="0" t="s">
        <v>440</v>
      </c>
      <c r="V1523" s="0" t="s">
        <v>441</v>
      </c>
      <c r="W1523" s="0" t="s">
        <v>504</v>
      </c>
      <c r="X1523" s="0" t="str">
        <f aca="false">T1523 &amp; U1523 &amp; V1523 &amp; W1523 &amp; A1523 &amp; B1523</f>
        <v>ALFA ROMEOGIULIETTAGiulietta Hatchback (940) (2010 - ...)2.0 JTDM (940FXM1A, 940FXS1A, 940FYD1A) (100 kW / 136 hp) (2010 - 2016)Oil filter PURFLUXL461</v>
      </c>
    </row>
    <row r="1524" customFormat="false" ht="13.8" hidden="false" customHeight="false" outlineLevel="0" collapsed="false">
      <c r="A1524" s="0" t="s">
        <v>73</v>
      </c>
      <c r="B1524" s="0" t="s">
        <v>494</v>
      </c>
      <c r="C1524" s="0" t="s">
        <v>75</v>
      </c>
      <c r="D1524" s="0" t="s">
        <v>245</v>
      </c>
      <c r="E1524" s="0" t="s">
        <v>489</v>
      </c>
      <c r="I1524" s="0" t="s">
        <v>56</v>
      </c>
      <c r="O1524" s="0" t="s">
        <v>495</v>
      </c>
      <c r="S1524" s="0" t="s">
        <v>32</v>
      </c>
      <c r="T1524" s="0" t="s">
        <v>33</v>
      </c>
      <c r="U1524" s="0" t="s">
        <v>440</v>
      </c>
      <c r="V1524" s="0" t="s">
        <v>441</v>
      </c>
      <c r="W1524" s="0" t="s">
        <v>504</v>
      </c>
      <c r="X1524" s="0" t="str">
        <f aca="false">T1524 &amp; U1524 &amp; V1524 &amp; W1524 &amp; A1524 &amp; B1524</f>
        <v>ALFA ROMEOGIULIETTAGiulietta Hatchback (940) (2010 - ...)2.0 JTDM (940FXM1A, 940FXS1A, 940FYD1A) (100 kW / 136 hp) (2010 - 2016)Oil filter HENGST FILTERE826HD268</v>
      </c>
    </row>
    <row r="1525" customFormat="false" ht="13.8" hidden="false" customHeight="false" outlineLevel="0" collapsed="false">
      <c r="A1525" s="0" t="s">
        <v>45</v>
      </c>
      <c r="B1525" s="0" t="s">
        <v>484</v>
      </c>
      <c r="C1525" s="0" t="s">
        <v>47</v>
      </c>
      <c r="D1525" s="0" t="s">
        <v>245</v>
      </c>
      <c r="E1525" s="0" t="s">
        <v>94</v>
      </c>
      <c r="I1525" s="0" t="s">
        <v>56</v>
      </c>
      <c r="O1525" s="0" t="s">
        <v>415</v>
      </c>
      <c r="S1525" s="0" t="s">
        <v>32</v>
      </c>
      <c r="T1525" s="0" t="s">
        <v>33</v>
      </c>
      <c r="U1525" s="0" t="s">
        <v>440</v>
      </c>
      <c r="V1525" s="0" t="s">
        <v>441</v>
      </c>
      <c r="W1525" s="0" t="s">
        <v>505</v>
      </c>
      <c r="X1525" s="0" t="str">
        <f aca="false">T1525 &amp; U1525 &amp; V1525 &amp; W1525 &amp; A1525 &amp; B1525</f>
        <v>ALFA ROMEOGIULIETTAGiulietta Hatchback (940) (2010 - ...)2.0 JTDM (940FXQ1A, 940FYC1A) (110 kW / 150 hp) (2013 - 2018)Oil filter FILTRONOE682/3</v>
      </c>
    </row>
    <row r="1526" customFormat="false" ht="13.8" hidden="false" customHeight="false" outlineLevel="0" collapsed="false">
      <c r="A1526" s="0" t="s">
        <v>23</v>
      </c>
      <c r="B1526" s="0" t="s">
        <v>486</v>
      </c>
      <c r="C1526" s="0" t="s">
        <v>25</v>
      </c>
      <c r="D1526" s="0" t="s">
        <v>245</v>
      </c>
      <c r="E1526" s="0" t="s">
        <v>94</v>
      </c>
      <c r="F1526" s="0" t="s">
        <v>469</v>
      </c>
      <c r="I1526" s="0" t="s">
        <v>29</v>
      </c>
      <c r="O1526" s="0" t="s">
        <v>487</v>
      </c>
      <c r="S1526" s="0" t="s">
        <v>32</v>
      </c>
      <c r="T1526" s="0" t="s">
        <v>33</v>
      </c>
      <c r="U1526" s="0" t="s">
        <v>440</v>
      </c>
      <c r="V1526" s="0" t="s">
        <v>441</v>
      </c>
      <c r="W1526" s="0" t="s">
        <v>505</v>
      </c>
      <c r="X1526" s="0" t="str">
        <f aca="false">T1526 &amp; U1526 &amp; V1526 &amp; W1526 &amp; A1526 &amp; B1526</f>
        <v>ALFA ROMEOGIULIETTAGiulietta Hatchback (940) (2010 - ...)2.0 JTDM (940FXQ1A, 940FYC1A) (110 kW / 150 hp) (2013 - 2018)Oil filter BOSCHF026407108</v>
      </c>
    </row>
    <row r="1527" customFormat="false" ht="13.8" hidden="false" customHeight="false" outlineLevel="0" collapsed="false">
      <c r="A1527" s="0" t="s">
        <v>450</v>
      </c>
      <c r="B1527" s="0" t="s">
        <v>451</v>
      </c>
      <c r="C1527" s="0" t="s">
        <v>25</v>
      </c>
      <c r="D1527" s="0" t="s">
        <v>245</v>
      </c>
      <c r="E1527" s="0" t="s">
        <v>68</v>
      </c>
      <c r="I1527" s="0" t="s">
        <v>108</v>
      </c>
      <c r="S1527" s="0" t="s">
        <v>32</v>
      </c>
      <c r="T1527" s="0" t="s">
        <v>33</v>
      </c>
      <c r="U1527" s="0" t="s">
        <v>440</v>
      </c>
      <c r="V1527" s="0" t="s">
        <v>441</v>
      </c>
      <c r="W1527" s="0" t="s">
        <v>505</v>
      </c>
      <c r="X1527" s="0" t="str">
        <f aca="false">T1527 &amp; U1527 &amp; V1527 &amp; W1527 &amp; A1527 &amp; B1527</f>
        <v>ALFA ROMEOGIULIETTAGiulietta Hatchback (940) (2010 - ...)2.0 JTDM (940FXQ1A, 940FYC1A) (110 kW / 150 hp) (2013 - 2018)Oil filter BOSCH OF98F026408898</v>
      </c>
    </row>
    <row r="1528" customFormat="false" ht="13.8" hidden="false" customHeight="false" outlineLevel="0" collapsed="false">
      <c r="A1528" s="0" t="s">
        <v>37</v>
      </c>
      <c r="B1528" s="0" t="s">
        <v>488</v>
      </c>
      <c r="C1528" s="0" t="s">
        <v>39</v>
      </c>
      <c r="D1528" s="0" t="s">
        <v>245</v>
      </c>
      <c r="E1528" s="0" t="s">
        <v>489</v>
      </c>
      <c r="I1528" s="0" t="s">
        <v>56</v>
      </c>
      <c r="N1528" s="0" t="s">
        <v>490</v>
      </c>
      <c r="S1528" s="0" t="s">
        <v>32</v>
      </c>
      <c r="T1528" s="0" t="s">
        <v>33</v>
      </c>
      <c r="U1528" s="0" t="s">
        <v>440</v>
      </c>
      <c r="V1528" s="0" t="s">
        <v>441</v>
      </c>
      <c r="W1528" s="0" t="s">
        <v>505</v>
      </c>
      <c r="X1528" s="0" t="str">
        <f aca="false">T1528 &amp; U1528 &amp; V1528 &amp; W1528 &amp; A1528 &amp; B1528</f>
        <v>ALFA ROMEOGIULIETTAGiulietta Hatchback (940) (2010 - ...)2.0 JTDM (940FXQ1A, 940FYC1A) (110 kW / 150 hp) (2013 - 2018)Oil filter MANN-FILTERHU8006z</v>
      </c>
    </row>
    <row r="1529" customFormat="false" ht="13.8" hidden="false" customHeight="false" outlineLevel="0" collapsed="false">
      <c r="A1529" s="0" t="s">
        <v>62</v>
      </c>
      <c r="B1529" s="0" t="s">
        <v>491</v>
      </c>
      <c r="C1529" s="0" t="s">
        <v>64</v>
      </c>
      <c r="D1529" s="0" t="s">
        <v>245</v>
      </c>
      <c r="E1529" s="0" t="s">
        <v>492</v>
      </c>
      <c r="J1529" s="0" t="s">
        <v>56</v>
      </c>
      <c r="K1529" s="0" t="s">
        <v>255</v>
      </c>
      <c r="S1529" s="0" t="s">
        <v>60</v>
      </c>
      <c r="T1529" s="0" t="s">
        <v>33</v>
      </c>
      <c r="U1529" s="0" t="s">
        <v>440</v>
      </c>
      <c r="V1529" s="0" t="s">
        <v>441</v>
      </c>
      <c r="W1529" s="0" t="s">
        <v>505</v>
      </c>
      <c r="X1529" s="0" t="str">
        <f aca="false">T1529 &amp; U1529 &amp; V1529 &amp; W1529 &amp; A1529 &amp; B1529</f>
        <v>ALFA ROMEOGIULIETTAGiulietta Hatchback (940) (2010 - ...)2.0 JTDM (940FXQ1A, 940FYC1A) (110 kW / 150 hp) (2013 - 2018)Oil filter CLEAN FILTERML4505</v>
      </c>
    </row>
    <row r="1530" customFormat="false" ht="13.8" hidden="false" customHeight="false" outlineLevel="0" collapsed="false">
      <c r="A1530" s="0" t="s">
        <v>69</v>
      </c>
      <c r="B1530" s="0" t="s">
        <v>493</v>
      </c>
      <c r="C1530" s="0" t="s">
        <v>71</v>
      </c>
      <c r="D1530" s="0" t="s">
        <v>245</v>
      </c>
      <c r="E1530" s="0" t="s">
        <v>94</v>
      </c>
      <c r="I1530" s="0" t="s">
        <v>29</v>
      </c>
      <c r="N1530" s="0" t="s">
        <v>465</v>
      </c>
      <c r="S1530" s="0" t="s">
        <v>32</v>
      </c>
      <c r="T1530" s="0" t="s">
        <v>33</v>
      </c>
      <c r="U1530" s="0" t="s">
        <v>440</v>
      </c>
      <c r="V1530" s="0" t="s">
        <v>441</v>
      </c>
      <c r="W1530" s="0" t="s">
        <v>505</v>
      </c>
      <c r="X1530" s="0" t="str">
        <f aca="false">T1530 &amp; U1530 &amp; V1530 &amp; W1530 &amp; A1530 &amp; B1530</f>
        <v>ALFA ROMEOGIULIETTAGiulietta Hatchback (940) (2010 - ...)2.0 JTDM (940FXQ1A, 940FYC1A) (110 kW / 150 hp) (2013 - 2018)Oil filter PURFLUXL461</v>
      </c>
    </row>
    <row r="1531" customFormat="false" ht="13.8" hidden="false" customHeight="false" outlineLevel="0" collapsed="false">
      <c r="A1531" s="0" t="s">
        <v>73</v>
      </c>
      <c r="B1531" s="0" t="s">
        <v>494</v>
      </c>
      <c r="C1531" s="0" t="s">
        <v>75</v>
      </c>
      <c r="D1531" s="0" t="s">
        <v>245</v>
      </c>
      <c r="E1531" s="0" t="s">
        <v>489</v>
      </c>
      <c r="I1531" s="0" t="s">
        <v>56</v>
      </c>
      <c r="O1531" s="0" t="s">
        <v>495</v>
      </c>
      <c r="S1531" s="0" t="s">
        <v>32</v>
      </c>
      <c r="T1531" s="0" t="s">
        <v>33</v>
      </c>
      <c r="U1531" s="0" t="s">
        <v>440</v>
      </c>
      <c r="V1531" s="0" t="s">
        <v>441</v>
      </c>
      <c r="W1531" s="0" t="s">
        <v>505</v>
      </c>
      <c r="X1531" s="0" t="str">
        <f aca="false">T1531 &amp; U1531 &amp; V1531 &amp; W1531 &amp; A1531 &amp; B1531</f>
        <v>ALFA ROMEOGIULIETTAGiulietta Hatchback (940) (2010 - ...)2.0 JTDM (940FXQ1A, 940FYC1A) (110 kW / 150 hp) (2013 - 2018)Oil filter HENGST FILTERE826HD268</v>
      </c>
    </row>
    <row r="1532" customFormat="false" ht="13.8" hidden="false" customHeight="false" outlineLevel="0" collapsed="false">
      <c r="A1532" s="0" t="s">
        <v>45</v>
      </c>
      <c r="B1532" s="0" t="s">
        <v>484</v>
      </c>
      <c r="C1532" s="0" t="s">
        <v>47</v>
      </c>
      <c r="D1532" s="0" t="s">
        <v>245</v>
      </c>
      <c r="E1532" s="0" t="s">
        <v>94</v>
      </c>
      <c r="I1532" s="0" t="s">
        <v>56</v>
      </c>
      <c r="O1532" s="0" t="s">
        <v>415</v>
      </c>
      <c r="S1532" s="0" t="s">
        <v>32</v>
      </c>
      <c r="T1532" s="0" t="s">
        <v>33</v>
      </c>
      <c r="U1532" s="0" t="s">
        <v>440</v>
      </c>
      <c r="V1532" s="0" t="s">
        <v>441</v>
      </c>
      <c r="W1532" s="0" t="s">
        <v>506</v>
      </c>
      <c r="X1532" s="0" t="str">
        <f aca="false">T1532 &amp; U1532 &amp; V1532 &amp; W1532 &amp; A1532 &amp; B1532</f>
        <v>ALFA ROMEOGIULIETTAGiulietta Hatchback (940) (2010 - ...)2.0 JTDM (940FXV11) (129 kW / 175 hp) (2013 - 2018)Oil filter FILTRONOE682/3</v>
      </c>
    </row>
    <row r="1533" customFormat="false" ht="13.8" hidden="false" customHeight="false" outlineLevel="0" collapsed="false">
      <c r="A1533" s="0" t="s">
        <v>23</v>
      </c>
      <c r="B1533" s="0" t="s">
        <v>486</v>
      </c>
      <c r="C1533" s="0" t="s">
        <v>25</v>
      </c>
      <c r="D1533" s="0" t="s">
        <v>245</v>
      </c>
      <c r="E1533" s="0" t="s">
        <v>94</v>
      </c>
      <c r="F1533" s="0" t="s">
        <v>469</v>
      </c>
      <c r="G1533" s="0" t="s">
        <v>474</v>
      </c>
      <c r="I1533" s="0" t="s">
        <v>29</v>
      </c>
      <c r="O1533" s="0" t="s">
        <v>487</v>
      </c>
      <c r="S1533" s="0" t="s">
        <v>32</v>
      </c>
      <c r="T1533" s="0" t="s">
        <v>33</v>
      </c>
      <c r="U1533" s="0" t="s">
        <v>440</v>
      </c>
      <c r="V1533" s="0" t="s">
        <v>441</v>
      </c>
      <c r="W1533" s="0" t="s">
        <v>506</v>
      </c>
      <c r="X1533" s="0" t="str">
        <f aca="false">T1533 &amp; U1533 &amp; V1533 &amp; W1533 &amp; A1533 &amp; B1533</f>
        <v>ALFA ROMEOGIULIETTAGiulietta Hatchback (940) (2010 - ...)2.0 JTDM (940FXV11) (129 kW / 175 hp) (2013 - 2018)Oil filter BOSCHF026407108</v>
      </c>
    </row>
    <row r="1534" customFormat="false" ht="13.8" hidden="false" customHeight="false" outlineLevel="0" collapsed="false">
      <c r="A1534" s="0" t="s">
        <v>450</v>
      </c>
      <c r="B1534" s="0" t="s">
        <v>451</v>
      </c>
      <c r="C1534" s="0" t="s">
        <v>25</v>
      </c>
      <c r="D1534" s="0" t="s">
        <v>245</v>
      </c>
      <c r="E1534" s="0" t="s">
        <v>68</v>
      </c>
      <c r="I1534" s="0" t="s">
        <v>108</v>
      </c>
      <c r="S1534" s="0" t="s">
        <v>32</v>
      </c>
      <c r="T1534" s="0" t="s">
        <v>33</v>
      </c>
      <c r="U1534" s="0" t="s">
        <v>440</v>
      </c>
      <c r="V1534" s="0" t="s">
        <v>441</v>
      </c>
      <c r="W1534" s="0" t="s">
        <v>506</v>
      </c>
      <c r="X1534" s="0" t="str">
        <f aca="false">T1534 &amp; U1534 &amp; V1534 &amp; W1534 &amp; A1534 &amp; B1534</f>
        <v>ALFA ROMEOGIULIETTAGiulietta Hatchback (940) (2010 - ...)2.0 JTDM (940FXV11) (129 kW / 175 hp) (2013 - 2018)Oil filter BOSCH OF98F026408898</v>
      </c>
    </row>
    <row r="1535" customFormat="false" ht="13.8" hidden="false" customHeight="false" outlineLevel="0" collapsed="false">
      <c r="A1535" s="0" t="s">
        <v>37</v>
      </c>
      <c r="B1535" s="0" t="s">
        <v>488</v>
      </c>
      <c r="C1535" s="0" t="s">
        <v>39</v>
      </c>
      <c r="D1535" s="0" t="s">
        <v>245</v>
      </c>
      <c r="E1535" s="0" t="s">
        <v>489</v>
      </c>
      <c r="I1535" s="0" t="s">
        <v>56</v>
      </c>
      <c r="N1535" s="0" t="s">
        <v>490</v>
      </c>
      <c r="S1535" s="0" t="s">
        <v>32</v>
      </c>
      <c r="T1535" s="0" t="s">
        <v>33</v>
      </c>
      <c r="U1535" s="0" t="s">
        <v>440</v>
      </c>
      <c r="V1535" s="0" t="s">
        <v>441</v>
      </c>
      <c r="W1535" s="0" t="s">
        <v>506</v>
      </c>
      <c r="X1535" s="0" t="str">
        <f aca="false">T1535 &amp; U1535 &amp; V1535 &amp; W1535 &amp; A1535 &amp; B1535</f>
        <v>ALFA ROMEOGIULIETTAGiulietta Hatchback (940) (2010 - ...)2.0 JTDM (940FXV11) (129 kW / 175 hp) (2013 - 2018)Oil filter MANN-FILTERHU8006z</v>
      </c>
    </row>
    <row r="1536" customFormat="false" ht="13.8" hidden="false" customHeight="false" outlineLevel="0" collapsed="false">
      <c r="A1536" s="0" t="s">
        <v>62</v>
      </c>
      <c r="B1536" s="0" t="s">
        <v>491</v>
      </c>
      <c r="C1536" s="0" t="s">
        <v>64</v>
      </c>
      <c r="D1536" s="0" t="s">
        <v>245</v>
      </c>
      <c r="E1536" s="0" t="s">
        <v>492</v>
      </c>
      <c r="J1536" s="0" t="s">
        <v>56</v>
      </c>
      <c r="K1536" s="0" t="s">
        <v>255</v>
      </c>
      <c r="S1536" s="0" t="s">
        <v>60</v>
      </c>
      <c r="T1536" s="0" t="s">
        <v>33</v>
      </c>
      <c r="U1536" s="0" t="s">
        <v>440</v>
      </c>
      <c r="V1536" s="0" t="s">
        <v>441</v>
      </c>
      <c r="W1536" s="0" t="s">
        <v>506</v>
      </c>
      <c r="X1536" s="0" t="str">
        <f aca="false">T1536 &amp; U1536 &amp; V1536 &amp; W1536 &amp; A1536 &amp; B1536</f>
        <v>ALFA ROMEOGIULIETTAGiulietta Hatchback (940) (2010 - ...)2.0 JTDM (940FXV11) (129 kW / 175 hp) (2013 - 2018)Oil filter CLEAN FILTERML4505</v>
      </c>
    </row>
    <row r="1537" customFormat="false" ht="13.8" hidden="false" customHeight="false" outlineLevel="0" collapsed="false">
      <c r="A1537" s="0" t="s">
        <v>69</v>
      </c>
      <c r="B1537" s="0" t="s">
        <v>493</v>
      </c>
      <c r="C1537" s="0" t="s">
        <v>71</v>
      </c>
      <c r="D1537" s="0" t="s">
        <v>245</v>
      </c>
      <c r="E1537" s="0" t="s">
        <v>94</v>
      </c>
      <c r="I1537" s="0" t="s">
        <v>29</v>
      </c>
      <c r="N1537" s="0" t="s">
        <v>465</v>
      </c>
      <c r="S1537" s="0" t="s">
        <v>32</v>
      </c>
      <c r="T1537" s="0" t="s">
        <v>33</v>
      </c>
      <c r="U1537" s="0" t="s">
        <v>440</v>
      </c>
      <c r="V1537" s="0" t="s">
        <v>441</v>
      </c>
      <c r="W1537" s="0" t="s">
        <v>506</v>
      </c>
      <c r="X1537" s="0" t="str">
        <f aca="false">T1537 &amp; U1537 &amp; V1537 &amp; W1537 &amp; A1537 &amp; B1537</f>
        <v>ALFA ROMEOGIULIETTAGiulietta Hatchback (940) (2010 - ...)2.0 JTDM (940FXV11) (129 kW / 175 hp) (2013 - 2018)Oil filter PURFLUXL461</v>
      </c>
    </row>
    <row r="1538" customFormat="false" ht="13.8" hidden="false" customHeight="false" outlineLevel="0" collapsed="false">
      <c r="A1538" s="0" t="s">
        <v>73</v>
      </c>
      <c r="B1538" s="0" t="s">
        <v>494</v>
      </c>
      <c r="C1538" s="0" t="s">
        <v>75</v>
      </c>
      <c r="D1538" s="0" t="s">
        <v>245</v>
      </c>
      <c r="E1538" s="0" t="s">
        <v>489</v>
      </c>
      <c r="I1538" s="0" t="s">
        <v>56</v>
      </c>
      <c r="O1538" s="0" t="s">
        <v>495</v>
      </c>
      <c r="S1538" s="0" t="s">
        <v>32</v>
      </c>
      <c r="T1538" s="0" t="s">
        <v>33</v>
      </c>
      <c r="U1538" s="0" t="s">
        <v>440</v>
      </c>
      <c r="V1538" s="0" t="s">
        <v>441</v>
      </c>
      <c r="W1538" s="0" t="s">
        <v>506</v>
      </c>
      <c r="X1538" s="0" t="str">
        <f aca="false">T1538 &amp; U1538 &amp; V1538 &amp; W1538 &amp; A1538 &amp; B1538</f>
        <v>ALFA ROMEOGIULIETTAGiulietta Hatchback (940) (2010 - ...)2.0 JTDM (940FXV11) (129 kW / 175 hp) (2013 - 2018)Oil filter HENGST FILTERE826HD268</v>
      </c>
    </row>
    <row r="1539" customFormat="false" ht="13.8" hidden="false" customHeight="false" outlineLevel="0" collapsed="false">
      <c r="A1539" s="0" t="s">
        <v>450</v>
      </c>
      <c r="B1539" s="0" t="s">
        <v>451</v>
      </c>
      <c r="C1539" s="0" t="s">
        <v>25</v>
      </c>
      <c r="D1539" s="0" t="s">
        <v>245</v>
      </c>
      <c r="E1539" s="0" t="s">
        <v>68</v>
      </c>
      <c r="I1539" s="0" t="s">
        <v>108</v>
      </c>
      <c r="S1539" s="0" t="s">
        <v>32</v>
      </c>
      <c r="T1539" s="0" t="s">
        <v>33</v>
      </c>
      <c r="U1539" s="0" t="s">
        <v>440</v>
      </c>
      <c r="V1539" s="0" t="s">
        <v>441</v>
      </c>
      <c r="W1539" s="0" t="s">
        <v>507</v>
      </c>
      <c r="X1539" s="0" t="str">
        <f aca="false">T1539 &amp; U1539 &amp; V1539 &amp; W1539 &amp; A1539 &amp; B1539</f>
        <v>ALFA ROMEOGIULIETTAGiulietta Hatchback (940) (2010 - ...)2.0 JTDM (940FXV11) (129 kW / 175 hp) (2013 - 2020)Oil filter BOSCH OF98F026408898</v>
      </c>
    </row>
    <row r="1540" customFormat="false" ht="13.8" hidden="false" customHeight="false" outlineLevel="0" collapsed="false">
      <c r="A1540" s="0" t="s">
        <v>45</v>
      </c>
      <c r="B1540" s="0" t="s">
        <v>436</v>
      </c>
      <c r="C1540" s="0" t="s">
        <v>47</v>
      </c>
      <c r="D1540" s="0" t="s">
        <v>26</v>
      </c>
      <c r="E1540" s="0" t="s">
        <v>437</v>
      </c>
      <c r="G1540" s="0" t="s">
        <v>438</v>
      </c>
      <c r="H1540" s="0" t="s">
        <v>164</v>
      </c>
      <c r="I1540" s="0" t="s">
        <v>86</v>
      </c>
      <c r="O1540" s="0" t="s">
        <v>439</v>
      </c>
      <c r="S1540" s="0" t="s">
        <v>32</v>
      </c>
      <c r="T1540" s="0" t="s">
        <v>33</v>
      </c>
      <c r="U1540" s="0" t="s">
        <v>440</v>
      </c>
      <c r="V1540" s="0" t="s">
        <v>441</v>
      </c>
      <c r="W1540" s="0" t="s">
        <v>442</v>
      </c>
      <c r="X1540" s="0" t="str">
        <f aca="false">T1540 &amp; U1540 &amp; V1540 &amp; W1540 &amp; A1540 &amp; B1540</f>
        <v>ALFA ROMEOGIULIETTAGiulietta Hatchback (940) (2010 - ...)1.4 BiFuel (940FXA1A, 940FXT1A) (88 kW / 120 hp) (2011 - 2017)Oil filter FILTRONOP540/3</v>
      </c>
    </row>
    <row r="1541" customFormat="false" ht="13.8" hidden="false" customHeight="false" outlineLevel="0" collapsed="false">
      <c r="A1541" s="0" t="s">
        <v>23</v>
      </c>
      <c r="B1541" s="0" t="s">
        <v>443</v>
      </c>
      <c r="C1541" s="0" t="s">
        <v>25</v>
      </c>
      <c r="D1541" s="0" t="s">
        <v>245</v>
      </c>
      <c r="E1541" s="0" t="s">
        <v>444</v>
      </c>
      <c r="F1541" s="0" t="s">
        <v>445</v>
      </c>
      <c r="G1541" s="0" t="s">
        <v>446</v>
      </c>
      <c r="I1541" s="0" t="s">
        <v>108</v>
      </c>
      <c r="O1541" s="0" t="s">
        <v>255</v>
      </c>
      <c r="Q1541" s="0" t="s">
        <v>447</v>
      </c>
      <c r="S1541" s="0" t="s">
        <v>32</v>
      </c>
      <c r="T1541" s="0" t="s">
        <v>33</v>
      </c>
      <c r="U1541" s="0" t="s">
        <v>440</v>
      </c>
      <c r="V1541" s="0" t="s">
        <v>441</v>
      </c>
      <c r="W1541" s="0" t="s">
        <v>442</v>
      </c>
      <c r="X1541" s="0" t="str">
        <f aca="false">T1541 &amp; U1541 &amp; V1541 &amp; W1541 &amp; A1541 &amp; B1541</f>
        <v>ALFA ROMEOGIULIETTAGiulietta Hatchback (940) (2010 - ...)1.4 BiFuel (940FXA1A, 940FXT1A) (88 kW / 120 hp) (2011 - 2017)Oil filter BOSCH1457429256</v>
      </c>
    </row>
    <row r="1542" customFormat="false" ht="13.8" hidden="false" customHeight="false" outlineLevel="0" collapsed="false">
      <c r="A1542" s="0" t="s">
        <v>23</v>
      </c>
      <c r="B1542" s="0" t="s">
        <v>448</v>
      </c>
      <c r="C1542" s="0" t="s">
        <v>25</v>
      </c>
      <c r="D1542" s="0" t="s">
        <v>26</v>
      </c>
      <c r="E1542" s="0" t="s">
        <v>100</v>
      </c>
      <c r="G1542" s="0" t="s">
        <v>449</v>
      </c>
      <c r="H1542" s="0" t="s">
        <v>28</v>
      </c>
      <c r="I1542" s="0" t="s">
        <v>59</v>
      </c>
      <c r="L1542" s="0" t="s">
        <v>56</v>
      </c>
      <c r="M1542" s="0" t="s">
        <v>41</v>
      </c>
      <c r="Q1542" s="0" t="s">
        <v>447</v>
      </c>
      <c r="S1542" s="0" t="s">
        <v>32</v>
      </c>
      <c r="T1542" s="0" t="s">
        <v>33</v>
      </c>
      <c r="U1542" s="0" t="s">
        <v>440</v>
      </c>
      <c r="V1542" s="0" t="s">
        <v>441</v>
      </c>
      <c r="W1542" s="0" t="s">
        <v>442</v>
      </c>
      <c r="X1542" s="0" t="str">
        <f aca="false">T1542 &amp; U1542 &amp; V1542 &amp; W1542 &amp; A1542 &amp; B1542</f>
        <v>ALFA ROMEOGIULIETTAGiulietta Hatchback (940) (2010 - ...)1.4 BiFuel (940FXA1A, 940FXT1A) (88 kW / 120 hp) (2011 - 2017)Oil filter BOSCHF026407300</v>
      </c>
    </row>
    <row r="1543" customFormat="false" ht="13.8" hidden="false" customHeight="false" outlineLevel="0" collapsed="false">
      <c r="A1543" s="0" t="s">
        <v>450</v>
      </c>
      <c r="B1543" s="0" t="s">
        <v>451</v>
      </c>
      <c r="C1543" s="0" t="s">
        <v>25</v>
      </c>
      <c r="D1543" s="0" t="s">
        <v>245</v>
      </c>
      <c r="E1543" s="0" t="s">
        <v>68</v>
      </c>
      <c r="I1543" s="0" t="s">
        <v>108</v>
      </c>
      <c r="S1543" s="0" t="s">
        <v>32</v>
      </c>
      <c r="T1543" s="0" t="s">
        <v>33</v>
      </c>
      <c r="U1543" s="0" t="s">
        <v>440</v>
      </c>
      <c r="V1543" s="0" t="s">
        <v>441</v>
      </c>
      <c r="W1543" s="0" t="s">
        <v>442</v>
      </c>
      <c r="X1543" s="0" t="str">
        <f aca="false">T1543 &amp; U1543 &amp; V1543 &amp; W1543 &amp; A1543 &amp; B1543</f>
        <v>ALFA ROMEOGIULIETTAGiulietta Hatchback (940) (2010 - ...)1.4 BiFuel (940FXA1A, 940FXT1A) (88 kW / 120 hp) (2011 - 2017)Oil filter BOSCH OF98F026408898</v>
      </c>
    </row>
    <row r="1544" customFormat="false" ht="13.8" hidden="false" customHeight="false" outlineLevel="0" collapsed="false">
      <c r="A1544" s="0" t="s">
        <v>37</v>
      </c>
      <c r="B1544" s="0" t="s">
        <v>452</v>
      </c>
      <c r="C1544" s="0" t="s">
        <v>39</v>
      </c>
      <c r="D1544" s="0" t="s">
        <v>245</v>
      </c>
      <c r="E1544" s="0" t="s">
        <v>444</v>
      </c>
      <c r="F1544" s="0" t="s">
        <v>453</v>
      </c>
      <c r="I1544" s="0" t="s">
        <v>108</v>
      </c>
      <c r="N1544" s="0" t="s">
        <v>454</v>
      </c>
      <c r="O1544" s="0" t="s">
        <v>454</v>
      </c>
      <c r="S1544" s="0" t="s">
        <v>32</v>
      </c>
      <c r="T1544" s="0" t="s">
        <v>33</v>
      </c>
      <c r="U1544" s="0" t="s">
        <v>440</v>
      </c>
      <c r="V1544" s="0" t="s">
        <v>441</v>
      </c>
      <c r="W1544" s="0" t="s">
        <v>442</v>
      </c>
      <c r="X1544" s="0" t="str">
        <f aca="false">T1544 &amp; U1544 &amp; V1544 &amp; W1544 &amp; A1544 &amp; B1544</f>
        <v>ALFA ROMEOGIULIETTAGiulietta Hatchback (940) (2010 - ...)1.4 BiFuel (940FXA1A, 940FXT1A) (88 kW / 120 hp) (2011 - 2017)Oil filter MANN-FILTERHU713/1x</v>
      </c>
    </row>
    <row r="1545" customFormat="false" ht="13.8" hidden="false" customHeight="false" outlineLevel="0" collapsed="false">
      <c r="A1545" s="0" t="s">
        <v>37</v>
      </c>
      <c r="B1545" s="0" t="s">
        <v>455</v>
      </c>
      <c r="C1545" s="0" t="s">
        <v>39</v>
      </c>
      <c r="D1545" s="0" t="s">
        <v>26</v>
      </c>
      <c r="E1545" s="0" t="s">
        <v>155</v>
      </c>
      <c r="G1545" s="0" t="s">
        <v>438</v>
      </c>
      <c r="H1545" s="0" t="s">
        <v>164</v>
      </c>
      <c r="I1545" s="0" t="s">
        <v>48</v>
      </c>
      <c r="L1545" s="0" t="s">
        <v>56</v>
      </c>
      <c r="M1545" s="0" t="s">
        <v>30</v>
      </c>
      <c r="S1545" s="0" t="s">
        <v>32</v>
      </c>
      <c r="T1545" s="0" t="s">
        <v>33</v>
      </c>
      <c r="U1545" s="0" t="s">
        <v>440</v>
      </c>
      <c r="V1545" s="0" t="s">
        <v>441</v>
      </c>
      <c r="W1545" s="0" t="s">
        <v>442</v>
      </c>
      <c r="X1545" s="0" t="str">
        <f aca="false">T1545 &amp; U1545 &amp; V1545 &amp; W1545 &amp; A1545 &amp; B1545</f>
        <v>ALFA ROMEOGIULIETTAGiulietta Hatchback (940) (2010 - ...)1.4 BiFuel (940FXA1A, 940FXT1A) (88 kW / 120 hp) (2011 - 2017)Oil filter MANN-FILTERW716/2</v>
      </c>
    </row>
    <row r="1546" customFormat="false" ht="13.8" hidden="false" customHeight="false" outlineLevel="0" collapsed="false">
      <c r="A1546" s="0" t="s">
        <v>62</v>
      </c>
      <c r="B1546" s="0" t="s">
        <v>456</v>
      </c>
      <c r="C1546" s="0" t="s">
        <v>64</v>
      </c>
      <c r="D1546" s="0" t="s">
        <v>245</v>
      </c>
      <c r="E1546" s="0" t="s">
        <v>457</v>
      </c>
      <c r="J1546" s="0" t="s">
        <v>29</v>
      </c>
      <c r="K1546" s="0" t="s">
        <v>458</v>
      </c>
      <c r="S1546" s="0" t="s">
        <v>60</v>
      </c>
      <c r="T1546" s="0" t="s">
        <v>33</v>
      </c>
      <c r="U1546" s="0" t="s">
        <v>440</v>
      </c>
      <c r="V1546" s="0" t="s">
        <v>441</v>
      </c>
      <c r="W1546" s="0" t="s">
        <v>442</v>
      </c>
      <c r="X1546" s="0" t="str">
        <f aca="false">T1546 &amp; U1546 &amp; V1546 &amp; W1546 &amp; A1546 &amp; B1546</f>
        <v>ALFA ROMEOGIULIETTAGiulietta Hatchback (940) (2010 - ...)1.4 BiFuel (940FXA1A, 940FXT1A) (88 kW / 120 hp) (2011 - 2017)Oil filter CLEAN FILTERML1708</v>
      </c>
    </row>
    <row r="1547" customFormat="false" ht="13.8" hidden="false" customHeight="false" outlineLevel="0" collapsed="false">
      <c r="A1547" s="0" t="s">
        <v>62</v>
      </c>
      <c r="B1547" s="0" t="s">
        <v>459</v>
      </c>
      <c r="C1547" s="0" t="s">
        <v>64</v>
      </c>
      <c r="D1547" s="0" t="s">
        <v>96</v>
      </c>
      <c r="E1547" s="0" t="s">
        <v>189</v>
      </c>
      <c r="H1547" s="0" t="s">
        <v>460</v>
      </c>
      <c r="J1547" s="0" t="s">
        <v>68</v>
      </c>
      <c r="S1547" s="0" t="s">
        <v>60</v>
      </c>
      <c r="T1547" s="0" t="s">
        <v>33</v>
      </c>
      <c r="U1547" s="0" t="s">
        <v>440</v>
      </c>
      <c r="V1547" s="0" t="s">
        <v>441</v>
      </c>
      <c r="W1547" s="0" t="s">
        <v>442</v>
      </c>
      <c r="X1547" s="0" t="str">
        <f aca="false">T1547 &amp; U1547 &amp; V1547 &amp; W1547 &amp; A1547 &amp; B1547</f>
        <v>ALFA ROMEOGIULIETTAGiulietta Hatchback (940) (2010 - ...)1.4 BiFuel (940FXA1A, 940FXT1A) (88 kW / 120 hp) (2011 - 2017)Oil filter CLEAN FILTERDO5526</v>
      </c>
    </row>
    <row r="1548" customFormat="false" ht="13.8" hidden="false" customHeight="false" outlineLevel="0" collapsed="false">
      <c r="A1548" s="0" t="s">
        <v>69</v>
      </c>
      <c r="B1548" s="0" t="s">
        <v>461</v>
      </c>
      <c r="C1548" s="0" t="s">
        <v>71</v>
      </c>
      <c r="D1548" s="0" t="s">
        <v>245</v>
      </c>
      <c r="E1548" s="0" t="s">
        <v>100</v>
      </c>
      <c r="F1548" s="0" t="s">
        <v>449</v>
      </c>
      <c r="I1548" s="0" t="s">
        <v>108</v>
      </c>
      <c r="N1548" s="0" t="s">
        <v>255</v>
      </c>
      <c r="S1548" s="0" t="s">
        <v>32</v>
      </c>
      <c r="T1548" s="0" t="s">
        <v>33</v>
      </c>
      <c r="U1548" s="0" t="s">
        <v>440</v>
      </c>
      <c r="V1548" s="0" t="s">
        <v>441</v>
      </c>
      <c r="W1548" s="0" t="s">
        <v>442</v>
      </c>
      <c r="X1548" s="0" t="str">
        <f aca="false">T1548 &amp; U1548 &amp; V1548 &amp; W1548 &amp; A1548 &amp; B1548</f>
        <v>ALFA ROMEOGIULIETTAGiulietta Hatchback (940) (2010 - ...)1.4 BiFuel (940FXA1A, 940FXT1A) (88 kW / 120 hp) (2011 - 2017)Oil filter PURFLUXL330</v>
      </c>
    </row>
    <row r="1549" customFormat="false" ht="13.8" hidden="false" customHeight="false" outlineLevel="0" collapsed="false">
      <c r="A1549" s="0" t="s">
        <v>69</v>
      </c>
      <c r="B1549" s="0" t="s">
        <v>462</v>
      </c>
      <c r="C1549" s="0" t="s">
        <v>71</v>
      </c>
      <c r="D1549" s="0" t="s">
        <v>26</v>
      </c>
      <c r="E1549" s="0" t="s">
        <v>100</v>
      </c>
      <c r="G1549" s="0" t="s">
        <v>449</v>
      </c>
      <c r="H1549" s="0" t="s">
        <v>72</v>
      </c>
      <c r="I1549" s="0" t="s">
        <v>48</v>
      </c>
      <c r="S1549" s="0" t="s">
        <v>32</v>
      </c>
      <c r="T1549" s="0" t="s">
        <v>33</v>
      </c>
      <c r="U1549" s="0" t="s">
        <v>440</v>
      </c>
      <c r="V1549" s="0" t="s">
        <v>441</v>
      </c>
      <c r="W1549" s="0" t="s">
        <v>442</v>
      </c>
      <c r="X1549" s="0" t="str">
        <f aca="false">T1549 &amp; U1549 &amp; V1549 &amp; W1549 &amp; A1549 &amp; B1549</f>
        <v>ALFA ROMEOGIULIETTAGiulietta Hatchback (940) (2010 - ...)1.4 BiFuel (940FXA1A, 940FXT1A) (88 kW / 120 hp) (2011 - 2017)Oil filter PURFLUXLS1042</v>
      </c>
    </row>
    <row r="1550" customFormat="false" ht="13.8" hidden="false" customHeight="false" outlineLevel="0" collapsed="false">
      <c r="A1550" s="0" t="s">
        <v>73</v>
      </c>
      <c r="B1550" s="0" t="s">
        <v>463</v>
      </c>
      <c r="C1550" s="0" t="s">
        <v>75</v>
      </c>
      <c r="D1550" s="0" t="s">
        <v>245</v>
      </c>
      <c r="E1550" s="0" t="s">
        <v>464</v>
      </c>
      <c r="I1550" s="0" t="s">
        <v>108</v>
      </c>
      <c r="O1550" s="0" t="s">
        <v>465</v>
      </c>
      <c r="S1550" s="0" t="s">
        <v>32</v>
      </c>
      <c r="T1550" s="0" t="s">
        <v>33</v>
      </c>
      <c r="U1550" s="0" t="s">
        <v>440</v>
      </c>
      <c r="V1550" s="0" t="s">
        <v>441</v>
      </c>
      <c r="W1550" s="0" t="s">
        <v>442</v>
      </c>
      <c r="X1550" s="0" t="str">
        <f aca="false">T1550 &amp; U1550 &amp; V1550 &amp; W1550 &amp; A1550 &amp; B1550</f>
        <v>ALFA ROMEOGIULIETTAGiulietta Hatchback (940) (2010 - ...)1.4 BiFuel (940FXA1A, 940FXT1A) (88 kW / 120 hp) (2011 - 2017)Oil filter HENGST FILTERE60HD110</v>
      </c>
    </row>
    <row r="1551" customFormat="false" ht="13.8" hidden="false" customHeight="false" outlineLevel="0" collapsed="false">
      <c r="A1551" s="0" t="s">
        <v>73</v>
      </c>
      <c r="B1551" s="0" t="s">
        <v>466</v>
      </c>
      <c r="C1551" s="0" t="s">
        <v>75</v>
      </c>
      <c r="D1551" s="0" t="s">
        <v>26</v>
      </c>
      <c r="E1551" s="0" t="s">
        <v>467</v>
      </c>
      <c r="H1551" s="0" t="s">
        <v>72</v>
      </c>
      <c r="I1551" s="0" t="s">
        <v>48</v>
      </c>
      <c r="P1551" s="0" t="s">
        <v>56</v>
      </c>
      <c r="S1551" s="0" t="s">
        <v>32</v>
      </c>
      <c r="T1551" s="0" t="s">
        <v>33</v>
      </c>
      <c r="U1551" s="0" t="s">
        <v>440</v>
      </c>
      <c r="V1551" s="0" t="s">
        <v>441</v>
      </c>
      <c r="W1551" s="0" t="s">
        <v>442</v>
      </c>
      <c r="X1551" s="0" t="str">
        <f aca="false">T1551 &amp; U1551 &amp; V1551 &amp; W1551 &amp; A1551 &amp; B1551</f>
        <v>ALFA ROMEOGIULIETTAGiulietta Hatchback (940) (2010 - ...)1.4 BiFuel (940FXA1A, 940FXT1A) (88 kW / 120 hp) (2011 - 2017)Oil filter HENGST FILTERH388W</v>
      </c>
    </row>
    <row r="1552" customFormat="false" ht="13.8" hidden="false" customHeight="false" outlineLevel="0" collapsed="false">
      <c r="A1552" s="0" t="s">
        <v>45</v>
      </c>
      <c r="B1552" s="0" t="s">
        <v>436</v>
      </c>
      <c r="C1552" s="0" t="s">
        <v>47</v>
      </c>
      <c r="D1552" s="0" t="s">
        <v>26</v>
      </c>
      <c r="E1552" s="0" t="s">
        <v>437</v>
      </c>
      <c r="G1552" s="0" t="s">
        <v>438</v>
      </c>
      <c r="H1552" s="0" t="s">
        <v>164</v>
      </c>
      <c r="I1552" s="0" t="s">
        <v>86</v>
      </c>
      <c r="O1552" s="0" t="s">
        <v>439</v>
      </c>
      <c r="S1552" s="0" t="s">
        <v>32</v>
      </c>
      <c r="T1552" s="0" t="s">
        <v>33</v>
      </c>
      <c r="U1552" s="0" t="s">
        <v>440</v>
      </c>
      <c r="V1552" s="0" t="s">
        <v>441</v>
      </c>
      <c r="W1552" s="0" t="s">
        <v>468</v>
      </c>
      <c r="X1552" s="0" t="str">
        <f aca="false">T1552 &amp; U1552 &amp; V1552 &amp; W1552 &amp; A1552 &amp; B1552</f>
        <v>ALFA ROMEOGIULIETTAGiulietta Hatchback (940) (2010 - ...)1.4 TB (940.FYA1A) (110 kW / 150 hp) (2014 - 2018)Oil filter FILTRONOP540/3</v>
      </c>
    </row>
    <row r="1553" customFormat="false" ht="13.8" hidden="false" customHeight="false" outlineLevel="0" collapsed="false">
      <c r="A1553" s="0" t="s">
        <v>23</v>
      </c>
      <c r="B1553" s="0" t="s">
        <v>443</v>
      </c>
      <c r="C1553" s="0" t="s">
        <v>25</v>
      </c>
      <c r="D1553" s="0" t="s">
        <v>245</v>
      </c>
      <c r="E1553" s="0" t="s">
        <v>444</v>
      </c>
      <c r="F1553" s="0" t="s">
        <v>445</v>
      </c>
      <c r="I1553" s="0" t="s">
        <v>108</v>
      </c>
      <c r="O1553" s="0" t="s">
        <v>255</v>
      </c>
      <c r="S1553" s="0" t="s">
        <v>32</v>
      </c>
      <c r="T1553" s="0" t="s">
        <v>33</v>
      </c>
      <c r="U1553" s="0" t="s">
        <v>440</v>
      </c>
      <c r="V1553" s="0" t="s">
        <v>441</v>
      </c>
      <c r="W1553" s="0" t="s">
        <v>468</v>
      </c>
      <c r="X1553" s="0" t="str">
        <f aca="false">T1553 &amp; U1553 &amp; V1553 &amp; W1553 &amp; A1553 &amp; B1553</f>
        <v>ALFA ROMEOGIULIETTAGiulietta Hatchback (940) (2010 - ...)1.4 TB (940.FYA1A) (110 kW / 150 hp) (2014 - 2018)Oil filter BOSCH1457429256</v>
      </c>
    </row>
    <row r="1554" customFormat="false" ht="13.8" hidden="false" customHeight="false" outlineLevel="0" collapsed="false">
      <c r="A1554" s="0" t="s">
        <v>23</v>
      </c>
      <c r="B1554" s="0" t="s">
        <v>448</v>
      </c>
      <c r="C1554" s="0" t="s">
        <v>25</v>
      </c>
      <c r="D1554" s="0" t="s">
        <v>26</v>
      </c>
      <c r="E1554" s="0" t="s">
        <v>100</v>
      </c>
      <c r="F1554" s="0" t="s">
        <v>469</v>
      </c>
      <c r="G1554" s="0" t="s">
        <v>449</v>
      </c>
      <c r="H1554" s="0" t="s">
        <v>28</v>
      </c>
      <c r="I1554" s="0" t="s">
        <v>59</v>
      </c>
      <c r="L1554" s="0" t="s">
        <v>56</v>
      </c>
      <c r="M1554" s="0" t="s">
        <v>41</v>
      </c>
      <c r="S1554" s="0" t="s">
        <v>32</v>
      </c>
      <c r="T1554" s="0" t="s">
        <v>33</v>
      </c>
      <c r="U1554" s="0" t="s">
        <v>440</v>
      </c>
      <c r="V1554" s="0" t="s">
        <v>441</v>
      </c>
      <c r="W1554" s="0" t="s">
        <v>468</v>
      </c>
      <c r="X1554" s="0" t="str">
        <f aca="false">T1554 &amp; U1554 &amp; V1554 &amp; W1554 &amp; A1554 &amp; B1554</f>
        <v>ALFA ROMEOGIULIETTAGiulietta Hatchback (940) (2010 - ...)1.4 TB (940.FYA1A) (110 kW / 150 hp) (2014 - 2018)Oil filter BOSCHF026407300</v>
      </c>
    </row>
    <row r="1555" customFormat="false" ht="13.8" hidden="false" customHeight="false" outlineLevel="0" collapsed="false">
      <c r="A1555" s="0" t="s">
        <v>450</v>
      </c>
      <c r="B1555" s="0" t="s">
        <v>451</v>
      </c>
      <c r="C1555" s="0" t="s">
        <v>25</v>
      </c>
      <c r="D1555" s="0" t="s">
        <v>245</v>
      </c>
      <c r="E1555" s="0" t="s">
        <v>68</v>
      </c>
      <c r="I1555" s="0" t="s">
        <v>108</v>
      </c>
      <c r="S1555" s="0" t="s">
        <v>32</v>
      </c>
      <c r="T1555" s="0" t="s">
        <v>33</v>
      </c>
      <c r="U1555" s="0" t="s">
        <v>440</v>
      </c>
      <c r="V1555" s="0" t="s">
        <v>441</v>
      </c>
      <c r="W1555" s="0" t="s">
        <v>468</v>
      </c>
      <c r="X1555" s="0" t="str">
        <f aca="false">T1555 &amp; U1555 &amp; V1555 &amp; W1555 &amp; A1555 &amp; B1555</f>
        <v>ALFA ROMEOGIULIETTAGiulietta Hatchback (940) (2010 - ...)1.4 TB (940.FYA1A) (110 kW / 150 hp) (2014 - 2018)Oil filter BOSCH OF98F026408898</v>
      </c>
    </row>
    <row r="1556" customFormat="false" ht="13.8" hidden="false" customHeight="false" outlineLevel="0" collapsed="false">
      <c r="A1556" s="0" t="s">
        <v>37</v>
      </c>
      <c r="B1556" s="0" t="s">
        <v>452</v>
      </c>
      <c r="C1556" s="0" t="s">
        <v>39</v>
      </c>
      <c r="D1556" s="0" t="s">
        <v>245</v>
      </c>
      <c r="E1556" s="0" t="s">
        <v>444</v>
      </c>
      <c r="F1556" s="0" t="s">
        <v>453</v>
      </c>
      <c r="I1556" s="0" t="s">
        <v>108</v>
      </c>
      <c r="N1556" s="0" t="s">
        <v>454</v>
      </c>
      <c r="O1556" s="0" t="s">
        <v>454</v>
      </c>
      <c r="S1556" s="0" t="s">
        <v>32</v>
      </c>
      <c r="T1556" s="0" t="s">
        <v>33</v>
      </c>
      <c r="U1556" s="0" t="s">
        <v>440</v>
      </c>
      <c r="V1556" s="0" t="s">
        <v>441</v>
      </c>
      <c r="W1556" s="0" t="s">
        <v>468</v>
      </c>
      <c r="X1556" s="0" t="str">
        <f aca="false">T1556 &amp; U1556 &amp; V1556 &amp; W1556 &amp; A1556 &amp; B1556</f>
        <v>ALFA ROMEOGIULIETTAGiulietta Hatchback (940) (2010 - ...)1.4 TB (940.FYA1A) (110 kW / 150 hp) (2014 - 2018)Oil filter MANN-FILTERHU713/1x</v>
      </c>
    </row>
    <row r="1557" customFormat="false" ht="13.8" hidden="false" customHeight="false" outlineLevel="0" collapsed="false">
      <c r="A1557" s="0" t="s">
        <v>37</v>
      </c>
      <c r="B1557" s="0" t="s">
        <v>455</v>
      </c>
      <c r="C1557" s="0" t="s">
        <v>39</v>
      </c>
      <c r="D1557" s="0" t="s">
        <v>26</v>
      </c>
      <c r="E1557" s="0" t="s">
        <v>155</v>
      </c>
      <c r="G1557" s="0" t="s">
        <v>438</v>
      </c>
      <c r="H1557" s="0" t="s">
        <v>164</v>
      </c>
      <c r="I1557" s="0" t="s">
        <v>48</v>
      </c>
      <c r="L1557" s="0" t="s">
        <v>56</v>
      </c>
      <c r="M1557" s="0" t="s">
        <v>30</v>
      </c>
      <c r="S1557" s="0" t="s">
        <v>32</v>
      </c>
      <c r="T1557" s="0" t="s">
        <v>33</v>
      </c>
      <c r="U1557" s="0" t="s">
        <v>440</v>
      </c>
      <c r="V1557" s="0" t="s">
        <v>441</v>
      </c>
      <c r="W1557" s="0" t="s">
        <v>468</v>
      </c>
      <c r="X1557" s="0" t="str">
        <f aca="false">T1557 &amp; U1557 &amp; V1557 &amp; W1557 &amp; A1557 &amp; B1557</f>
        <v>ALFA ROMEOGIULIETTAGiulietta Hatchback (940) (2010 - ...)1.4 TB (940.FYA1A) (110 kW / 150 hp) (2014 - 2018)Oil filter MANN-FILTERW716/2</v>
      </c>
    </row>
    <row r="1558" customFormat="false" ht="13.8" hidden="false" customHeight="false" outlineLevel="0" collapsed="false">
      <c r="A1558" s="0" t="s">
        <v>62</v>
      </c>
      <c r="B1558" s="0" t="s">
        <v>456</v>
      </c>
      <c r="C1558" s="0" t="s">
        <v>64</v>
      </c>
      <c r="D1558" s="0" t="s">
        <v>245</v>
      </c>
      <c r="E1558" s="0" t="s">
        <v>457</v>
      </c>
      <c r="J1558" s="0" t="s">
        <v>29</v>
      </c>
      <c r="K1558" s="0" t="s">
        <v>458</v>
      </c>
      <c r="S1558" s="0" t="s">
        <v>60</v>
      </c>
      <c r="T1558" s="0" t="s">
        <v>33</v>
      </c>
      <c r="U1558" s="0" t="s">
        <v>440</v>
      </c>
      <c r="V1558" s="0" t="s">
        <v>441</v>
      </c>
      <c r="W1558" s="0" t="s">
        <v>468</v>
      </c>
      <c r="X1558" s="0" t="str">
        <f aca="false">T1558 &amp; U1558 &amp; V1558 &amp; W1558 &amp; A1558 &amp; B1558</f>
        <v>ALFA ROMEOGIULIETTAGiulietta Hatchback (940) (2010 - ...)1.4 TB (940.FYA1A) (110 kW / 150 hp) (2014 - 2018)Oil filter CLEAN FILTERML1708</v>
      </c>
    </row>
    <row r="1559" customFormat="false" ht="13.8" hidden="false" customHeight="false" outlineLevel="0" collapsed="false">
      <c r="A1559" s="0" t="s">
        <v>62</v>
      </c>
      <c r="B1559" s="0" t="s">
        <v>459</v>
      </c>
      <c r="C1559" s="0" t="s">
        <v>64</v>
      </c>
      <c r="D1559" s="0" t="s">
        <v>96</v>
      </c>
      <c r="E1559" s="0" t="s">
        <v>189</v>
      </c>
      <c r="H1559" s="0" t="s">
        <v>460</v>
      </c>
      <c r="J1559" s="0" t="s">
        <v>68</v>
      </c>
      <c r="S1559" s="0" t="s">
        <v>60</v>
      </c>
      <c r="T1559" s="0" t="s">
        <v>33</v>
      </c>
      <c r="U1559" s="0" t="s">
        <v>440</v>
      </c>
      <c r="V1559" s="0" t="s">
        <v>441</v>
      </c>
      <c r="W1559" s="0" t="s">
        <v>468</v>
      </c>
      <c r="X1559" s="0" t="str">
        <f aca="false">T1559 &amp; U1559 &amp; V1559 &amp; W1559 &amp; A1559 &amp; B1559</f>
        <v>ALFA ROMEOGIULIETTAGiulietta Hatchback (940) (2010 - ...)1.4 TB (940.FYA1A) (110 kW / 150 hp) (2014 - 2018)Oil filter CLEAN FILTERDO5526</v>
      </c>
    </row>
    <row r="1560" customFormat="false" ht="13.8" hidden="false" customHeight="false" outlineLevel="0" collapsed="false">
      <c r="A1560" s="0" t="s">
        <v>69</v>
      </c>
      <c r="B1560" s="0" t="s">
        <v>461</v>
      </c>
      <c r="C1560" s="0" t="s">
        <v>71</v>
      </c>
      <c r="D1560" s="0" t="s">
        <v>245</v>
      </c>
      <c r="E1560" s="0" t="s">
        <v>100</v>
      </c>
      <c r="F1560" s="0" t="s">
        <v>449</v>
      </c>
      <c r="I1560" s="0" t="s">
        <v>108</v>
      </c>
      <c r="N1560" s="0" t="s">
        <v>255</v>
      </c>
      <c r="S1560" s="0" t="s">
        <v>32</v>
      </c>
      <c r="T1560" s="0" t="s">
        <v>33</v>
      </c>
      <c r="U1560" s="0" t="s">
        <v>440</v>
      </c>
      <c r="V1560" s="0" t="s">
        <v>441</v>
      </c>
      <c r="W1560" s="0" t="s">
        <v>468</v>
      </c>
      <c r="X1560" s="0" t="str">
        <f aca="false">T1560 &amp; U1560 &amp; V1560 &amp; W1560 &amp; A1560 &amp; B1560</f>
        <v>ALFA ROMEOGIULIETTAGiulietta Hatchback (940) (2010 - ...)1.4 TB (940.FYA1A) (110 kW / 150 hp) (2014 - 2018)Oil filter PURFLUXL330</v>
      </c>
    </row>
    <row r="1561" customFormat="false" ht="13.8" hidden="false" customHeight="false" outlineLevel="0" collapsed="false">
      <c r="A1561" s="0" t="s">
        <v>69</v>
      </c>
      <c r="B1561" s="0" t="s">
        <v>462</v>
      </c>
      <c r="C1561" s="0" t="s">
        <v>71</v>
      </c>
      <c r="D1561" s="0" t="s">
        <v>26</v>
      </c>
      <c r="E1561" s="0" t="s">
        <v>100</v>
      </c>
      <c r="G1561" s="0" t="s">
        <v>449</v>
      </c>
      <c r="H1561" s="0" t="s">
        <v>72</v>
      </c>
      <c r="I1561" s="0" t="s">
        <v>48</v>
      </c>
      <c r="S1561" s="0" t="s">
        <v>32</v>
      </c>
      <c r="T1561" s="0" t="s">
        <v>33</v>
      </c>
      <c r="U1561" s="0" t="s">
        <v>440</v>
      </c>
      <c r="V1561" s="0" t="s">
        <v>441</v>
      </c>
      <c r="W1561" s="0" t="s">
        <v>468</v>
      </c>
      <c r="X1561" s="0" t="str">
        <f aca="false">T1561 &amp; U1561 &amp; V1561 &amp; W1561 &amp; A1561 &amp; B1561</f>
        <v>ALFA ROMEOGIULIETTAGiulietta Hatchback (940) (2010 - ...)1.4 TB (940.FYA1A) (110 kW / 150 hp) (2014 - 2018)Oil filter PURFLUXLS1042</v>
      </c>
    </row>
    <row r="1562" customFormat="false" ht="13.8" hidden="false" customHeight="false" outlineLevel="0" collapsed="false">
      <c r="A1562" s="0" t="s">
        <v>73</v>
      </c>
      <c r="B1562" s="0" t="s">
        <v>463</v>
      </c>
      <c r="C1562" s="0" t="s">
        <v>75</v>
      </c>
      <c r="D1562" s="0" t="s">
        <v>245</v>
      </c>
      <c r="E1562" s="0" t="s">
        <v>464</v>
      </c>
      <c r="I1562" s="0" t="s">
        <v>108</v>
      </c>
      <c r="O1562" s="0" t="s">
        <v>465</v>
      </c>
      <c r="S1562" s="0" t="s">
        <v>32</v>
      </c>
      <c r="T1562" s="0" t="s">
        <v>33</v>
      </c>
      <c r="U1562" s="0" t="s">
        <v>440</v>
      </c>
      <c r="V1562" s="0" t="s">
        <v>441</v>
      </c>
      <c r="W1562" s="0" t="s">
        <v>468</v>
      </c>
      <c r="X1562" s="0" t="str">
        <f aca="false">T1562 &amp; U1562 &amp; V1562 &amp; W1562 &amp; A1562 &amp; B1562</f>
        <v>ALFA ROMEOGIULIETTAGiulietta Hatchback (940) (2010 - ...)1.4 TB (940.FYA1A) (110 kW / 150 hp) (2014 - 2018)Oil filter HENGST FILTERE60HD110</v>
      </c>
    </row>
    <row r="1563" customFormat="false" ht="13.8" hidden="false" customHeight="false" outlineLevel="0" collapsed="false">
      <c r="A1563" s="0" t="s">
        <v>73</v>
      </c>
      <c r="B1563" s="0" t="s">
        <v>466</v>
      </c>
      <c r="C1563" s="0" t="s">
        <v>75</v>
      </c>
      <c r="D1563" s="0" t="s">
        <v>26</v>
      </c>
      <c r="E1563" s="0" t="s">
        <v>467</v>
      </c>
      <c r="H1563" s="0" t="s">
        <v>72</v>
      </c>
      <c r="I1563" s="0" t="s">
        <v>48</v>
      </c>
      <c r="P1563" s="0" t="s">
        <v>56</v>
      </c>
      <c r="S1563" s="0" t="s">
        <v>32</v>
      </c>
      <c r="T1563" s="0" t="s">
        <v>33</v>
      </c>
      <c r="U1563" s="0" t="s">
        <v>440</v>
      </c>
      <c r="V1563" s="0" t="s">
        <v>441</v>
      </c>
      <c r="W1563" s="0" t="s">
        <v>468</v>
      </c>
      <c r="X1563" s="0" t="str">
        <f aca="false">T1563 &amp; U1563 &amp; V1563 &amp; W1563 &amp; A1563 &amp; B1563</f>
        <v>ALFA ROMEOGIULIETTAGiulietta Hatchback (940) (2010 - ...)1.4 TB (940.FYA1A) (110 kW / 150 hp) (2014 - 2018)Oil filter HENGST FILTERH388W</v>
      </c>
    </row>
    <row r="1564" customFormat="false" ht="13.8" hidden="false" customHeight="false" outlineLevel="0" collapsed="false">
      <c r="A1564" s="0" t="s">
        <v>45</v>
      </c>
      <c r="B1564" s="0" t="s">
        <v>436</v>
      </c>
      <c r="C1564" s="0" t="s">
        <v>47</v>
      </c>
      <c r="D1564" s="0" t="s">
        <v>26</v>
      </c>
      <c r="E1564" s="0" t="s">
        <v>437</v>
      </c>
      <c r="G1564" s="0" t="s">
        <v>438</v>
      </c>
      <c r="H1564" s="0" t="s">
        <v>164</v>
      </c>
      <c r="I1564" s="0" t="s">
        <v>86</v>
      </c>
      <c r="O1564" s="0" t="s">
        <v>439</v>
      </c>
      <c r="S1564" s="0" t="s">
        <v>32</v>
      </c>
      <c r="T1564" s="0" t="s">
        <v>33</v>
      </c>
      <c r="U1564" s="0" t="s">
        <v>440</v>
      </c>
      <c r="V1564" s="0" t="s">
        <v>441</v>
      </c>
      <c r="W1564" s="0" t="s">
        <v>470</v>
      </c>
      <c r="X1564" s="0" t="str">
        <f aca="false">T1564 &amp; U1564 &amp; V1564 &amp; W1564 &amp; A1564 &amp; B1564</f>
        <v>ALFA ROMEOGIULIETTAGiulietta Hatchback (940) (2010 - ...)1.4 TB (940FXA1A, 940FXT1A) (88 kW / 120 hp) (2010 - 2020)Oil filter FILTRONOP540/3</v>
      </c>
    </row>
    <row r="1565" customFormat="false" ht="13.8" hidden="false" customHeight="false" outlineLevel="0" collapsed="false">
      <c r="A1565" s="0" t="s">
        <v>23</v>
      </c>
      <c r="B1565" s="0" t="s">
        <v>443</v>
      </c>
      <c r="C1565" s="0" t="s">
        <v>25</v>
      </c>
      <c r="D1565" s="0" t="s">
        <v>245</v>
      </c>
      <c r="E1565" s="0" t="s">
        <v>444</v>
      </c>
      <c r="F1565" s="0" t="s">
        <v>445</v>
      </c>
      <c r="G1565" s="0" t="s">
        <v>446</v>
      </c>
      <c r="I1565" s="0" t="s">
        <v>108</v>
      </c>
      <c r="O1565" s="0" t="s">
        <v>255</v>
      </c>
      <c r="S1565" s="0" t="s">
        <v>32</v>
      </c>
      <c r="T1565" s="0" t="s">
        <v>33</v>
      </c>
      <c r="U1565" s="0" t="s">
        <v>440</v>
      </c>
      <c r="V1565" s="0" t="s">
        <v>441</v>
      </c>
      <c r="W1565" s="0" t="s">
        <v>470</v>
      </c>
      <c r="X1565" s="0" t="str">
        <f aca="false">T1565 &amp; U1565 &amp; V1565 &amp; W1565 &amp; A1565 &amp; B1565</f>
        <v>ALFA ROMEOGIULIETTAGiulietta Hatchback (940) (2010 - ...)1.4 TB (940FXA1A, 940FXT1A) (88 kW / 120 hp) (2010 - 2020)Oil filter BOSCH1457429256</v>
      </c>
    </row>
    <row r="1566" customFormat="false" ht="13.8" hidden="false" customHeight="false" outlineLevel="0" collapsed="false">
      <c r="A1566" s="0" t="s">
        <v>23</v>
      </c>
      <c r="B1566" s="0" t="s">
        <v>448</v>
      </c>
      <c r="C1566" s="0" t="s">
        <v>25</v>
      </c>
      <c r="D1566" s="0" t="s">
        <v>26</v>
      </c>
      <c r="E1566" s="0" t="s">
        <v>100</v>
      </c>
      <c r="G1566" s="0" t="s">
        <v>449</v>
      </c>
      <c r="H1566" s="0" t="s">
        <v>28</v>
      </c>
      <c r="I1566" s="0" t="s">
        <v>59</v>
      </c>
      <c r="L1566" s="0" t="s">
        <v>56</v>
      </c>
      <c r="M1566" s="0" t="s">
        <v>41</v>
      </c>
      <c r="S1566" s="0" t="s">
        <v>32</v>
      </c>
      <c r="T1566" s="0" t="s">
        <v>33</v>
      </c>
      <c r="U1566" s="0" t="s">
        <v>440</v>
      </c>
      <c r="V1566" s="0" t="s">
        <v>441</v>
      </c>
      <c r="W1566" s="0" t="s">
        <v>470</v>
      </c>
      <c r="X1566" s="0" t="str">
        <f aca="false">T1566 &amp; U1566 &amp; V1566 &amp; W1566 &amp; A1566 &amp; B1566</f>
        <v>ALFA ROMEOGIULIETTAGiulietta Hatchback (940) (2010 - ...)1.4 TB (940FXA1A, 940FXT1A) (88 kW / 120 hp) (2010 - 2020)Oil filter BOSCHF026407300</v>
      </c>
    </row>
    <row r="1567" customFormat="false" ht="13.8" hidden="false" customHeight="false" outlineLevel="0" collapsed="false">
      <c r="A1567" s="0" t="s">
        <v>450</v>
      </c>
      <c r="B1567" s="0" t="s">
        <v>451</v>
      </c>
      <c r="C1567" s="0" t="s">
        <v>25</v>
      </c>
      <c r="D1567" s="0" t="s">
        <v>245</v>
      </c>
      <c r="E1567" s="0" t="s">
        <v>68</v>
      </c>
      <c r="I1567" s="0" t="s">
        <v>108</v>
      </c>
      <c r="S1567" s="0" t="s">
        <v>32</v>
      </c>
      <c r="T1567" s="0" t="s">
        <v>33</v>
      </c>
      <c r="U1567" s="0" t="s">
        <v>440</v>
      </c>
      <c r="V1567" s="0" t="s">
        <v>441</v>
      </c>
      <c r="W1567" s="0" t="s">
        <v>470</v>
      </c>
      <c r="X1567" s="0" t="str">
        <f aca="false">T1567 &amp; U1567 &amp; V1567 &amp; W1567 &amp; A1567 &amp; B1567</f>
        <v>ALFA ROMEOGIULIETTAGiulietta Hatchback (940) (2010 - ...)1.4 TB (940FXA1A, 940FXT1A) (88 kW / 120 hp) (2010 - 2020)Oil filter BOSCH OF98F026408898</v>
      </c>
    </row>
    <row r="1568" customFormat="false" ht="13.8" hidden="false" customHeight="false" outlineLevel="0" collapsed="false">
      <c r="A1568" s="0" t="s">
        <v>37</v>
      </c>
      <c r="B1568" s="0" t="s">
        <v>452</v>
      </c>
      <c r="C1568" s="0" t="s">
        <v>39</v>
      </c>
      <c r="D1568" s="0" t="s">
        <v>245</v>
      </c>
      <c r="E1568" s="0" t="s">
        <v>444</v>
      </c>
      <c r="F1568" s="0" t="s">
        <v>453</v>
      </c>
      <c r="I1568" s="0" t="s">
        <v>108</v>
      </c>
      <c r="N1568" s="0" t="s">
        <v>454</v>
      </c>
      <c r="O1568" s="0" t="s">
        <v>454</v>
      </c>
      <c r="S1568" s="0" t="s">
        <v>32</v>
      </c>
      <c r="T1568" s="0" t="s">
        <v>33</v>
      </c>
      <c r="U1568" s="0" t="s">
        <v>440</v>
      </c>
      <c r="V1568" s="0" t="s">
        <v>441</v>
      </c>
      <c r="W1568" s="0" t="s">
        <v>470</v>
      </c>
      <c r="X1568" s="0" t="str">
        <f aca="false">T1568 &amp; U1568 &amp; V1568 &amp; W1568 &amp; A1568 &amp; B1568</f>
        <v>ALFA ROMEOGIULIETTAGiulietta Hatchback (940) (2010 - ...)1.4 TB (940FXA1A, 940FXT1A) (88 kW / 120 hp) (2010 - 2020)Oil filter MANN-FILTERHU713/1x</v>
      </c>
    </row>
    <row r="1569" customFormat="false" ht="13.8" hidden="false" customHeight="false" outlineLevel="0" collapsed="false">
      <c r="A1569" s="0" t="s">
        <v>37</v>
      </c>
      <c r="B1569" s="0" t="s">
        <v>455</v>
      </c>
      <c r="C1569" s="0" t="s">
        <v>39</v>
      </c>
      <c r="D1569" s="0" t="s">
        <v>26</v>
      </c>
      <c r="E1569" s="0" t="s">
        <v>155</v>
      </c>
      <c r="G1569" s="0" t="s">
        <v>438</v>
      </c>
      <c r="H1569" s="0" t="s">
        <v>164</v>
      </c>
      <c r="I1569" s="0" t="s">
        <v>48</v>
      </c>
      <c r="L1569" s="0" t="s">
        <v>56</v>
      </c>
      <c r="M1569" s="0" t="s">
        <v>30</v>
      </c>
      <c r="S1569" s="0" t="s">
        <v>32</v>
      </c>
      <c r="T1569" s="0" t="s">
        <v>33</v>
      </c>
      <c r="U1569" s="0" t="s">
        <v>440</v>
      </c>
      <c r="V1569" s="0" t="s">
        <v>441</v>
      </c>
      <c r="W1569" s="0" t="s">
        <v>470</v>
      </c>
      <c r="X1569" s="0" t="str">
        <f aca="false">T1569 &amp; U1569 &amp; V1569 &amp; W1569 &amp; A1569 &amp; B1569</f>
        <v>ALFA ROMEOGIULIETTAGiulietta Hatchback (940) (2010 - ...)1.4 TB (940FXA1A, 940FXT1A) (88 kW / 120 hp) (2010 - 2020)Oil filter MANN-FILTERW716/2</v>
      </c>
    </row>
    <row r="1570" customFormat="false" ht="13.8" hidden="false" customHeight="false" outlineLevel="0" collapsed="false">
      <c r="A1570" s="0" t="s">
        <v>62</v>
      </c>
      <c r="B1570" s="0" t="s">
        <v>456</v>
      </c>
      <c r="C1570" s="0" t="s">
        <v>64</v>
      </c>
      <c r="D1570" s="0" t="s">
        <v>245</v>
      </c>
      <c r="E1570" s="0" t="s">
        <v>457</v>
      </c>
      <c r="J1570" s="0" t="s">
        <v>29</v>
      </c>
      <c r="K1570" s="0" t="s">
        <v>458</v>
      </c>
      <c r="S1570" s="0" t="s">
        <v>60</v>
      </c>
      <c r="T1570" s="0" t="s">
        <v>33</v>
      </c>
      <c r="U1570" s="0" t="s">
        <v>440</v>
      </c>
      <c r="V1570" s="0" t="s">
        <v>441</v>
      </c>
      <c r="W1570" s="0" t="s">
        <v>470</v>
      </c>
      <c r="X1570" s="0" t="str">
        <f aca="false">T1570 &amp; U1570 &amp; V1570 &amp; W1570 &amp; A1570 &amp; B1570</f>
        <v>ALFA ROMEOGIULIETTAGiulietta Hatchback (940) (2010 - ...)1.4 TB (940FXA1A, 940FXT1A) (88 kW / 120 hp) (2010 - 2020)Oil filter CLEAN FILTERML1708</v>
      </c>
    </row>
    <row r="1571" customFormat="false" ht="13.8" hidden="false" customHeight="false" outlineLevel="0" collapsed="false">
      <c r="A1571" s="0" t="s">
        <v>62</v>
      </c>
      <c r="B1571" s="0" t="s">
        <v>459</v>
      </c>
      <c r="C1571" s="0" t="s">
        <v>64</v>
      </c>
      <c r="D1571" s="0" t="s">
        <v>96</v>
      </c>
      <c r="E1571" s="0" t="s">
        <v>189</v>
      </c>
      <c r="H1571" s="0" t="s">
        <v>460</v>
      </c>
      <c r="J1571" s="0" t="s">
        <v>68</v>
      </c>
      <c r="S1571" s="0" t="s">
        <v>60</v>
      </c>
      <c r="T1571" s="0" t="s">
        <v>33</v>
      </c>
      <c r="U1571" s="0" t="s">
        <v>440</v>
      </c>
      <c r="V1571" s="0" t="s">
        <v>441</v>
      </c>
      <c r="W1571" s="0" t="s">
        <v>470</v>
      </c>
      <c r="X1571" s="0" t="str">
        <f aca="false">T1571 &amp; U1571 &amp; V1571 &amp; W1571 &amp; A1571 &amp; B1571</f>
        <v>ALFA ROMEOGIULIETTAGiulietta Hatchback (940) (2010 - ...)1.4 TB (940FXA1A, 940FXT1A) (88 kW / 120 hp) (2010 - 2020)Oil filter CLEAN FILTERDO5526</v>
      </c>
    </row>
    <row r="1572" customFormat="false" ht="13.8" hidden="false" customHeight="false" outlineLevel="0" collapsed="false">
      <c r="A1572" s="0" t="s">
        <v>69</v>
      </c>
      <c r="B1572" s="0" t="s">
        <v>461</v>
      </c>
      <c r="C1572" s="0" t="s">
        <v>71</v>
      </c>
      <c r="D1572" s="0" t="s">
        <v>245</v>
      </c>
      <c r="E1572" s="0" t="s">
        <v>100</v>
      </c>
      <c r="F1572" s="0" t="s">
        <v>449</v>
      </c>
      <c r="I1572" s="0" t="s">
        <v>108</v>
      </c>
      <c r="N1572" s="0" t="s">
        <v>255</v>
      </c>
      <c r="S1572" s="0" t="s">
        <v>32</v>
      </c>
      <c r="T1572" s="0" t="s">
        <v>33</v>
      </c>
      <c r="U1572" s="0" t="s">
        <v>440</v>
      </c>
      <c r="V1572" s="0" t="s">
        <v>441</v>
      </c>
      <c r="W1572" s="0" t="s">
        <v>470</v>
      </c>
      <c r="X1572" s="0" t="str">
        <f aca="false">T1572 &amp; U1572 &amp; V1572 &amp; W1572 &amp; A1572 &amp; B1572</f>
        <v>ALFA ROMEOGIULIETTAGiulietta Hatchback (940) (2010 - ...)1.4 TB (940FXA1A, 940FXT1A) (88 kW / 120 hp) (2010 - 2020)Oil filter PURFLUXL330</v>
      </c>
    </row>
    <row r="1573" customFormat="false" ht="13.8" hidden="false" customHeight="false" outlineLevel="0" collapsed="false">
      <c r="A1573" s="0" t="s">
        <v>69</v>
      </c>
      <c r="B1573" s="0" t="s">
        <v>462</v>
      </c>
      <c r="C1573" s="0" t="s">
        <v>71</v>
      </c>
      <c r="D1573" s="0" t="s">
        <v>26</v>
      </c>
      <c r="E1573" s="0" t="s">
        <v>100</v>
      </c>
      <c r="G1573" s="0" t="s">
        <v>449</v>
      </c>
      <c r="H1573" s="0" t="s">
        <v>72</v>
      </c>
      <c r="I1573" s="0" t="s">
        <v>48</v>
      </c>
      <c r="S1573" s="0" t="s">
        <v>32</v>
      </c>
      <c r="T1573" s="0" t="s">
        <v>33</v>
      </c>
      <c r="U1573" s="0" t="s">
        <v>440</v>
      </c>
      <c r="V1573" s="0" t="s">
        <v>441</v>
      </c>
      <c r="W1573" s="0" t="s">
        <v>470</v>
      </c>
      <c r="X1573" s="0" t="str">
        <f aca="false">T1573 &amp; U1573 &amp; V1573 &amp; W1573 &amp; A1573 &amp; B1573</f>
        <v>ALFA ROMEOGIULIETTAGiulietta Hatchback (940) (2010 - ...)1.4 TB (940FXA1A, 940FXT1A) (88 kW / 120 hp) (2010 - 2020)Oil filter PURFLUXLS1042</v>
      </c>
    </row>
    <row r="1574" customFormat="false" ht="13.8" hidden="false" customHeight="false" outlineLevel="0" collapsed="false">
      <c r="A1574" s="0" t="s">
        <v>73</v>
      </c>
      <c r="B1574" s="0" t="s">
        <v>463</v>
      </c>
      <c r="C1574" s="0" t="s">
        <v>75</v>
      </c>
      <c r="D1574" s="0" t="s">
        <v>245</v>
      </c>
      <c r="E1574" s="0" t="s">
        <v>464</v>
      </c>
      <c r="I1574" s="0" t="s">
        <v>108</v>
      </c>
      <c r="O1574" s="0" t="s">
        <v>465</v>
      </c>
      <c r="S1574" s="0" t="s">
        <v>32</v>
      </c>
      <c r="T1574" s="0" t="s">
        <v>33</v>
      </c>
      <c r="U1574" s="0" t="s">
        <v>440</v>
      </c>
      <c r="V1574" s="0" t="s">
        <v>441</v>
      </c>
      <c r="W1574" s="0" t="s">
        <v>470</v>
      </c>
      <c r="X1574" s="0" t="str">
        <f aca="false">T1574 &amp; U1574 &amp; V1574 &amp; W1574 &amp; A1574 &amp; B1574</f>
        <v>ALFA ROMEOGIULIETTAGiulietta Hatchback (940) (2010 - ...)1.4 TB (940FXA1A, 940FXT1A) (88 kW / 120 hp) (2010 - 2020)Oil filter HENGST FILTERE60HD110</v>
      </c>
    </row>
    <row r="1575" customFormat="false" ht="13.8" hidden="false" customHeight="false" outlineLevel="0" collapsed="false">
      <c r="A1575" s="0" t="s">
        <v>73</v>
      </c>
      <c r="B1575" s="0" t="s">
        <v>466</v>
      </c>
      <c r="C1575" s="0" t="s">
        <v>75</v>
      </c>
      <c r="D1575" s="0" t="s">
        <v>26</v>
      </c>
      <c r="E1575" s="0" t="s">
        <v>467</v>
      </c>
      <c r="H1575" s="0" t="s">
        <v>72</v>
      </c>
      <c r="I1575" s="0" t="s">
        <v>48</v>
      </c>
      <c r="P1575" s="0" t="s">
        <v>56</v>
      </c>
      <c r="S1575" s="0" t="s">
        <v>32</v>
      </c>
      <c r="T1575" s="0" t="s">
        <v>33</v>
      </c>
      <c r="U1575" s="0" t="s">
        <v>440</v>
      </c>
      <c r="V1575" s="0" t="s">
        <v>441</v>
      </c>
      <c r="W1575" s="0" t="s">
        <v>470</v>
      </c>
      <c r="X1575" s="0" t="str">
        <f aca="false">T1575 &amp; U1575 &amp; V1575 &amp; W1575 &amp; A1575 &amp; B1575</f>
        <v>ALFA ROMEOGIULIETTAGiulietta Hatchback (940) (2010 - ...)1.4 TB (940FXA1A, 940FXT1A) (88 kW / 120 hp) (2010 - 2020)Oil filter HENGST FILTERH388W</v>
      </c>
    </row>
    <row r="1576" customFormat="false" ht="13.8" hidden="false" customHeight="false" outlineLevel="0" collapsed="false">
      <c r="A1576" s="0" t="s">
        <v>45</v>
      </c>
      <c r="B1576" s="0" t="s">
        <v>436</v>
      </c>
      <c r="C1576" s="0" t="s">
        <v>47</v>
      </c>
      <c r="D1576" s="0" t="s">
        <v>26</v>
      </c>
      <c r="E1576" s="0" t="s">
        <v>437</v>
      </c>
      <c r="G1576" s="0" t="s">
        <v>438</v>
      </c>
      <c r="H1576" s="0" t="s">
        <v>164</v>
      </c>
      <c r="I1576" s="0" t="s">
        <v>86</v>
      </c>
      <c r="O1576" s="0" t="s">
        <v>439</v>
      </c>
      <c r="S1576" s="0" t="s">
        <v>32</v>
      </c>
      <c r="T1576" s="0" t="s">
        <v>33</v>
      </c>
      <c r="U1576" s="0" t="s">
        <v>440</v>
      </c>
      <c r="V1576" s="0" t="s">
        <v>441</v>
      </c>
      <c r="W1576" s="0" t="s">
        <v>471</v>
      </c>
      <c r="X1576" s="0" t="str">
        <f aca="false">T1576 &amp; U1576 &amp; V1576 &amp; W1576 &amp; A1576 &amp; B1576</f>
        <v>ALFA ROMEOGIULIETTAGiulietta Hatchback (940) (2010 - ...)1.4 TB (940FXB1A, 940FXB11) (125 kW / 170 hp) (2010 - 2018)Oil filter FILTRONOP540/3</v>
      </c>
    </row>
    <row r="1577" customFormat="false" ht="13.8" hidden="false" customHeight="false" outlineLevel="0" collapsed="false">
      <c r="A1577" s="0" t="s">
        <v>23</v>
      </c>
      <c r="B1577" s="0" t="s">
        <v>443</v>
      </c>
      <c r="C1577" s="0" t="s">
        <v>25</v>
      </c>
      <c r="D1577" s="0" t="s">
        <v>245</v>
      </c>
      <c r="E1577" s="0" t="s">
        <v>444</v>
      </c>
      <c r="F1577" s="0" t="s">
        <v>445</v>
      </c>
      <c r="G1577" s="0" t="s">
        <v>472</v>
      </c>
      <c r="I1577" s="0" t="s">
        <v>108</v>
      </c>
      <c r="O1577" s="0" t="s">
        <v>255</v>
      </c>
      <c r="S1577" s="0" t="s">
        <v>32</v>
      </c>
      <c r="T1577" s="0" t="s">
        <v>33</v>
      </c>
      <c r="U1577" s="0" t="s">
        <v>440</v>
      </c>
      <c r="V1577" s="0" t="s">
        <v>441</v>
      </c>
      <c r="W1577" s="0" t="s">
        <v>471</v>
      </c>
      <c r="X1577" s="0" t="str">
        <f aca="false">T1577 &amp; U1577 &amp; V1577 &amp; W1577 &amp; A1577 &amp; B1577</f>
        <v>ALFA ROMEOGIULIETTAGiulietta Hatchback (940) (2010 - ...)1.4 TB (940FXB1A, 940FXB11) (125 kW / 170 hp) (2010 - 2018)Oil filter BOSCH1457429256</v>
      </c>
    </row>
    <row r="1578" customFormat="false" ht="13.8" hidden="false" customHeight="false" outlineLevel="0" collapsed="false">
      <c r="A1578" s="0" t="s">
        <v>23</v>
      </c>
      <c r="B1578" s="0" t="s">
        <v>448</v>
      </c>
      <c r="C1578" s="0" t="s">
        <v>25</v>
      </c>
      <c r="D1578" s="0" t="s">
        <v>26</v>
      </c>
      <c r="E1578" s="0" t="s">
        <v>100</v>
      </c>
      <c r="F1578" s="0" t="s">
        <v>469</v>
      </c>
      <c r="G1578" s="0" t="s">
        <v>449</v>
      </c>
      <c r="H1578" s="0" t="s">
        <v>28</v>
      </c>
      <c r="I1578" s="0" t="s">
        <v>59</v>
      </c>
      <c r="L1578" s="0" t="s">
        <v>56</v>
      </c>
      <c r="M1578" s="0" t="s">
        <v>41</v>
      </c>
      <c r="S1578" s="0" t="s">
        <v>32</v>
      </c>
      <c r="T1578" s="0" t="s">
        <v>33</v>
      </c>
      <c r="U1578" s="0" t="s">
        <v>440</v>
      </c>
      <c r="V1578" s="0" t="s">
        <v>441</v>
      </c>
      <c r="W1578" s="0" t="s">
        <v>471</v>
      </c>
      <c r="X1578" s="0" t="str">
        <f aca="false">T1578 &amp; U1578 &amp; V1578 &amp; W1578 &amp; A1578 &amp; B1578</f>
        <v>ALFA ROMEOGIULIETTAGiulietta Hatchback (940) (2010 - ...)1.4 TB (940FXB1A, 940FXB11) (125 kW / 170 hp) (2010 - 2018)Oil filter BOSCHF026407300</v>
      </c>
    </row>
    <row r="1579" customFormat="false" ht="13.8" hidden="false" customHeight="false" outlineLevel="0" collapsed="false">
      <c r="A1579" s="0" t="s">
        <v>450</v>
      </c>
      <c r="B1579" s="0" t="s">
        <v>451</v>
      </c>
      <c r="C1579" s="0" t="s">
        <v>25</v>
      </c>
      <c r="D1579" s="0" t="s">
        <v>245</v>
      </c>
      <c r="E1579" s="0" t="s">
        <v>68</v>
      </c>
      <c r="I1579" s="0" t="s">
        <v>108</v>
      </c>
      <c r="S1579" s="0" t="s">
        <v>32</v>
      </c>
      <c r="T1579" s="0" t="s">
        <v>33</v>
      </c>
      <c r="U1579" s="0" t="s">
        <v>440</v>
      </c>
      <c r="V1579" s="0" t="s">
        <v>441</v>
      </c>
      <c r="W1579" s="0" t="s">
        <v>471</v>
      </c>
      <c r="X1579" s="0" t="str">
        <f aca="false">T1579 &amp; U1579 &amp; V1579 &amp; W1579 &amp; A1579 &amp; B1579</f>
        <v>ALFA ROMEOGIULIETTAGiulietta Hatchback (940) (2010 - ...)1.4 TB (940FXB1A, 940FXB11) (125 kW / 170 hp) (2010 - 2018)Oil filter BOSCH OF98F026408898</v>
      </c>
    </row>
    <row r="1580" customFormat="false" ht="13.8" hidden="false" customHeight="false" outlineLevel="0" collapsed="false">
      <c r="A1580" s="0" t="s">
        <v>37</v>
      </c>
      <c r="B1580" s="0" t="s">
        <v>452</v>
      </c>
      <c r="C1580" s="0" t="s">
        <v>39</v>
      </c>
      <c r="D1580" s="0" t="s">
        <v>245</v>
      </c>
      <c r="E1580" s="0" t="s">
        <v>444</v>
      </c>
      <c r="F1580" s="0" t="s">
        <v>453</v>
      </c>
      <c r="I1580" s="0" t="s">
        <v>108</v>
      </c>
      <c r="N1580" s="0" t="s">
        <v>454</v>
      </c>
      <c r="O1580" s="0" t="s">
        <v>454</v>
      </c>
      <c r="S1580" s="0" t="s">
        <v>32</v>
      </c>
      <c r="T1580" s="0" t="s">
        <v>33</v>
      </c>
      <c r="U1580" s="0" t="s">
        <v>440</v>
      </c>
      <c r="V1580" s="0" t="s">
        <v>441</v>
      </c>
      <c r="W1580" s="0" t="s">
        <v>471</v>
      </c>
      <c r="X1580" s="0" t="str">
        <f aca="false">T1580 &amp; U1580 &amp; V1580 &amp; W1580 &amp; A1580 &amp; B1580</f>
        <v>ALFA ROMEOGIULIETTAGiulietta Hatchback (940) (2010 - ...)1.4 TB (940FXB1A, 940FXB11) (125 kW / 170 hp) (2010 - 2018)Oil filter MANN-FILTERHU713/1x</v>
      </c>
    </row>
    <row r="1581" customFormat="false" ht="13.8" hidden="false" customHeight="false" outlineLevel="0" collapsed="false">
      <c r="A1581" s="0" t="s">
        <v>37</v>
      </c>
      <c r="B1581" s="0" t="s">
        <v>455</v>
      </c>
      <c r="C1581" s="0" t="s">
        <v>39</v>
      </c>
      <c r="D1581" s="0" t="s">
        <v>26</v>
      </c>
      <c r="E1581" s="0" t="s">
        <v>155</v>
      </c>
      <c r="G1581" s="0" t="s">
        <v>438</v>
      </c>
      <c r="H1581" s="0" t="s">
        <v>164</v>
      </c>
      <c r="I1581" s="0" t="s">
        <v>48</v>
      </c>
      <c r="L1581" s="0" t="s">
        <v>56</v>
      </c>
      <c r="M1581" s="0" t="s">
        <v>30</v>
      </c>
      <c r="S1581" s="0" t="s">
        <v>32</v>
      </c>
      <c r="T1581" s="0" t="s">
        <v>33</v>
      </c>
      <c r="U1581" s="0" t="s">
        <v>440</v>
      </c>
      <c r="V1581" s="0" t="s">
        <v>441</v>
      </c>
      <c r="W1581" s="0" t="s">
        <v>471</v>
      </c>
      <c r="X1581" s="0" t="str">
        <f aca="false">T1581 &amp; U1581 &amp; V1581 &amp; W1581 &amp; A1581 &amp; B1581</f>
        <v>ALFA ROMEOGIULIETTAGiulietta Hatchback (940) (2010 - ...)1.4 TB (940FXB1A, 940FXB11) (125 kW / 170 hp) (2010 - 2018)Oil filter MANN-FILTERW716/2</v>
      </c>
    </row>
    <row r="1582" customFormat="false" ht="13.8" hidden="false" customHeight="false" outlineLevel="0" collapsed="false">
      <c r="A1582" s="0" t="s">
        <v>62</v>
      </c>
      <c r="B1582" s="0" t="s">
        <v>456</v>
      </c>
      <c r="C1582" s="0" t="s">
        <v>64</v>
      </c>
      <c r="D1582" s="0" t="s">
        <v>245</v>
      </c>
      <c r="E1582" s="0" t="s">
        <v>457</v>
      </c>
      <c r="J1582" s="0" t="s">
        <v>29</v>
      </c>
      <c r="K1582" s="0" t="s">
        <v>458</v>
      </c>
      <c r="S1582" s="0" t="s">
        <v>60</v>
      </c>
      <c r="T1582" s="0" t="s">
        <v>33</v>
      </c>
      <c r="U1582" s="0" t="s">
        <v>440</v>
      </c>
      <c r="V1582" s="0" t="s">
        <v>441</v>
      </c>
      <c r="W1582" s="0" t="s">
        <v>471</v>
      </c>
      <c r="X1582" s="0" t="str">
        <f aca="false">T1582 &amp; U1582 &amp; V1582 &amp; W1582 &amp; A1582 &amp; B1582</f>
        <v>ALFA ROMEOGIULIETTAGiulietta Hatchback (940) (2010 - ...)1.4 TB (940FXB1A, 940FXB11) (125 kW / 170 hp) (2010 - 2018)Oil filter CLEAN FILTERML1708</v>
      </c>
    </row>
    <row r="1583" customFormat="false" ht="13.8" hidden="false" customHeight="false" outlineLevel="0" collapsed="false">
      <c r="A1583" s="0" t="s">
        <v>62</v>
      </c>
      <c r="B1583" s="0" t="s">
        <v>459</v>
      </c>
      <c r="C1583" s="0" t="s">
        <v>64</v>
      </c>
      <c r="D1583" s="0" t="s">
        <v>96</v>
      </c>
      <c r="E1583" s="0" t="s">
        <v>189</v>
      </c>
      <c r="H1583" s="0" t="s">
        <v>460</v>
      </c>
      <c r="J1583" s="0" t="s">
        <v>68</v>
      </c>
      <c r="S1583" s="0" t="s">
        <v>60</v>
      </c>
      <c r="T1583" s="0" t="s">
        <v>33</v>
      </c>
      <c r="U1583" s="0" t="s">
        <v>440</v>
      </c>
      <c r="V1583" s="0" t="s">
        <v>441</v>
      </c>
      <c r="W1583" s="0" t="s">
        <v>471</v>
      </c>
      <c r="X1583" s="0" t="str">
        <f aca="false">T1583 &amp; U1583 &amp; V1583 &amp; W1583 &amp; A1583 &amp; B1583</f>
        <v>ALFA ROMEOGIULIETTAGiulietta Hatchback (940) (2010 - ...)1.4 TB (940FXB1A, 940FXB11) (125 kW / 170 hp) (2010 - 2018)Oil filter CLEAN FILTERDO5526</v>
      </c>
    </row>
    <row r="1584" customFormat="false" ht="13.8" hidden="false" customHeight="false" outlineLevel="0" collapsed="false">
      <c r="A1584" s="0" t="s">
        <v>69</v>
      </c>
      <c r="B1584" s="0" t="s">
        <v>461</v>
      </c>
      <c r="C1584" s="0" t="s">
        <v>71</v>
      </c>
      <c r="D1584" s="0" t="s">
        <v>245</v>
      </c>
      <c r="E1584" s="0" t="s">
        <v>100</v>
      </c>
      <c r="F1584" s="0" t="s">
        <v>449</v>
      </c>
      <c r="I1584" s="0" t="s">
        <v>108</v>
      </c>
      <c r="N1584" s="0" t="s">
        <v>255</v>
      </c>
      <c r="S1584" s="0" t="s">
        <v>32</v>
      </c>
      <c r="T1584" s="0" t="s">
        <v>33</v>
      </c>
      <c r="U1584" s="0" t="s">
        <v>440</v>
      </c>
      <c r="V1584" s="0" t="s">
        <v>441</v>
      </c>
      <c r="W1584" s="0" t="s">
        <v>471</v>
      </c>
      <c r="X1584" s="0" t="str">
        <f aca="false">T1584 &amp; U1584 &amp; V1584 &amp; W1584 &amp; A1584 &amp; B1584</f>
        <v>ALFA ROMEOGIULIETTAGiulietta Hatchback (940) (2010 - ...)1.4 TB (940FXB1A, 940FXB11) (125 kW / 170 hp) (2010 - 2018)Oil filter PURFLUXL330</v>
      </c>
    </row>
    <row r="1585" customFormat="false" ht="13.8" hidden="false" customHeight="false" outlineLevel="0" collapsed="false">
      <c r="A1585" s="0" t="s">
        <v>69</v>
      </c>
      <c r="B1585" s="0" t="s">
        <v>462</v>
      </c>
      <c r="C1585" s="0" t="s">
        <v>71</v>
      </c>
      <c r="D1585" s="0" t="s">
        <v>26</v>
      </c>
      <c r="E1585" s="0" t="s">
        <v>100</v>
      </c>
      <c r="G1585" s="0" t="s">
        <v>449</v>
      </c>
      <c r="H1585" s="0" t="s">
        <v>72</v>
      </c>
      <c r="I1585" s="0" t="s">
        <v>48</v>
      </c>
      <c r="S1585" s="0" t="s">
        <v>32</v>
      </c>
      <c r="T1585" s="0" t="s">
        <v>33</v>
      </c>
      <c r="U1585" s="0" t="s">
        <v>440</v>
      </c>
      <c r="V1585" s="0" t="s">
        <v>441</v>
      </c>
      <c r="W1585" s="0" t="s">
        <v>471</v>
      </c>
      <c r="X1585" s="0" t="str">
        <f aca="false">T1585 &amp; U1585 &amp; V1585 &amp; W1585 &amp; A1585 &amp; B1585</f>
        <v>ALFA ROMEOGIULIETTAGiulietta Hatchback (940) (2010 - ...)1.4 TB (940FXB1A, 940FXB11) (125 kW / 170 hp) (2010 - 2018)Oil filter PURFLUXLS1042</v>
      </c>
    </row>
    <row r="1586" customFormat="false" ht="13.8" hidden="false" customHeight="false" outlineLevel="0" collapsed="false">
      <c r="A1586" s="0" t="s">
        <v>73</v>
      </c>
      <c r="B1586" s="0" t="s">
        <v>463</v>
      </c>
      <c r="C1586" s="0" t="s">
        <v>75</v>
      </c>
      <c r="D1586" s="0" t="s">
        <v>245</v>
      </c>
      <c r="E1586" s="0" t="s">
        <v>464</v>
      </c>
      <c r="I1586" s="0" t="s">
        <v>108</v>
      </c>
      <c r="O1586" s="0" t="s">
        <v>465</v>
      </c>
      <c r="S1586" s="0" t="s">
        <v>32</v>
      </c>
      <c r="T1586" s="0" t="s">
        <v>33</v>
      </c>
      <c r="U1586" s="0" t="s">
        <v>440</v>
      </c>
      <c r="V1586" s="0" t="s">
        <v>441</v>
      </c>
      <c r="W1586" s="0" t="s">
        <v>471</v>
      </c>
      <c r="X1586" s="0" t="str">
        <f aca="false">T1586 &amp; U1586 &amp; V1586 &amp; W1586 &amp; A1586 &amp; B1586</f>
        <v>ALFA ROMEOGIULIETTAGiulietta Hatchback (940) (2010 - ...)1.4 TB (940FXB1A, 940FXB11) (125 kW / 170 hp) (2010 - 2018)Oil filter HENGST FILTERE60HD110</v>
      </c>
    </row>
    <row r="1587" customFormat="false" ht="13.8" hidden="false" customHeight="false" outlineLevel="0" collapsed="false">
      <c r="A1587" s="0" t="s">
        <v>73</v>
      </c>
      <c r="B1587" s="0" t="s">
        <v>466</v>
      </c>
      <c r="C1587" s="0" t="s">
        <v>75</v>
      </c>
      <c r="D1587" s="0" t="s">
        <v>26</v>
      </c>
      <c r="E1587" s="0" t="s">
        <v>467</v>
      </c>
      <c r="H1587" s="0" t="s">
        <v>72</v>
      </c>
      <c r="I1587" s="0" t="s">
        <v>48</v>
      </c>
      <c r="P1587" s="0" t="s">
        <v>56</v>
      </c>
      <c r="S1587" s="0" t="s">
        <v>32</v>
      </c>
      <c r="T1587" s="0" t="s">
        <v>33</v>
      </c>
      <c r="U1587" s="0" t="s">
        <v>440</v>
      </c>
      <c r="V1587" s="0" t="s">
        <v>441</v>
      </c>
      <c r="W1587" s="0" t="s">
        <v>471</v>
      </c>
      <c r="X1587" s="0" t="str">
        <f aca="false">T1587 &amp; U1587 &amp; V1587 &amp; W1587 &amp; A1587 &amp; B1587</f>
        <v>ALFA ROMEOGIULIETTAGiulietta Hatchback (940) (2010 - ...)1.4 TB (940FXB1A, 940FXB11) (125 kW / 170 hp) (2010 - 2018)Oil filter HENGST FILTERH388W</v>
      </c>
    </row>
    <row r="1588" customFormat="false" ht="13.8" hidden="false" customHeight="false" outlineLevel="0" collapsed="false">
      <c r="A1588" s="0" t="s">
        <v>45</v>
      </c>
      <c r="B1588" s="0" t="s">
        <v>436</v>
      </c>
      <c r="C1588" s="0" t="s">
        <v>47</v>
      </c>
      <c r="D1588" s="0" t="s">
        <v>26</v>
      </c>
      <c r="E1588" s="0" t="s">
        <v>437</v>
      </c>
      <c r="G1588" s="0" t="s">
        <v>438</v>
      </c>
      <c r="H1588" s="0" t="s">
        <v>164</v>
      </c>
      <c r="I1588" s="0" t="s">
        <v>86</v>
      </c>
      <c r="O1588" s="0" t="s">
        <v>439</v>
      </c>
      <c r="S1588" s="0" t="s">
        <v>32</v>
      </c>
      <c r="T1588" s="0" t="s">
        <v>33</v>
      </c>
      <c r="U1588" s="0" t="s">
        <v>440</v>
      </c>
      <c r="V1588" s="0" t="s">
        <v>441</v>
      </c>
      <c r="W1588" s="0" t="s">
        <v>473</v>
      </c>
      <c r="X1588" s="0" t="str">
        <f aca="false">T1588 &amp; U1588 &amp; V1588 &amp; W1588 &amp; A1588 &amp; B1588</f>
        <v>ALFA ROMEOGIULIETTAGiulietta Hatchback (940) (2010 - ...)1.4 TB (940FXF1A) (85 kW / 116 hp) (2010 - 2016)Oil filter FILTRONOP540/3</v>
      </c>
    </row>
    <row r="1589" customFormat="false" ht="13.8" hidden="false" customHeight="false" outlineLevel="0" collapsed="false">
      <c r="A1589" s="0" t="s">
        <v>23</v>
      </c>
      <c r="B1589" s="0" t="s">
        <v>443</v>
      </c>
      <c r="C1589" s="0" t="s">
        <v>25</v>
      </c>
      <c r="D1589" s="0" t="s">
        <v>245</v>
      </c>
      <c r="E1589" s="0" t="s">
        <v>444</v>
      </c>
      <c r="F1589" s="0" t="s">
        <v>474</v>
      </c>
      <c r="I1589" s="0" t="s">
        <v>108</v>
      </c>
      <c r="O1589" s="0" t="s">
        <v>255</v>
      </c>
      <c r="S1589" s="0" t="s">
        <v>32</v>
      </c>
      <c r="T1589" s="0" t="s">
        <v>33</v>
      </c>
      <c r="U1589" s="0" t="s">
        <v>440</v>
      </c>
      <c r="V1589" s="0" t="s">
        <v>441</v>
      </c>
      <c r="W1589" s="0" t="s">
        <v>473</v>
      </c>
      <c r="X1589" s="0" t="str">
        <f aca="false">T1589 &amp; U1589 &amp; V1589 &amp; W1589 &amp; A1589 &amp; B1589</f>
        <v>ALFA ROMEOGIULIETTAGiulietta Hatchback (940) (2010 - ...)1.4 TB (940FXF1A) (85 kW / 116 hp) (2010 - 2016)Oil filter BOSCH1457429256</v>
      </c>
    </row>
    <row r="1590" customFormat="false" ht="13.8" hidden="false" customHeight="false" outlineLevel="0" collapsed="false">
      <c r="A1590" s="0" t="s">
        <v>450</v>
      </c>
      <c r="B1590" s="0" t="s">
        <v>451</v>
      </c>
      <c r="C1590" s="0" t="s">
        <v>25</v>
      </c>
      <c r="D1590" s="0" t="s">
        <v>245</v>
      </c>
      <c r="E1590" s="0" t="s">
        <v>68</v>
      </c>
      <c r="I1590" s="0" t="s">
        <v>108</v>
      </c>
      <c r="S1590" s="0" t="s">
        <v>32</v>
      </c>
      <c r="T1590" s="0" t="s">
        <v>33</v>
      </c>
      <c r="U1590" s="0" t="s">
        <v>440</v>
      </c>
      <c r="V1590" s="0" t="s">
        <v>441</v>
      </c>
      <c r="W1590" s="0" t="s">
        <v>473</v>
      </c>
      <c r="X1590" s="0" t="str">
        <f aca="false">T1590 &amp; U1590 &amp; V1590 &amp; W1590 &amp; A1590 &amp; B1590</f>
        <v>ALFA ROMEOGIULIETTAGiulietta Hatchback (940) (2010 - ...)1.4 TB (940FXF1A) (85 kW / 116 hp) (2010 - 2016)Oil filter BOSCH OF98F026408898</v>
      </c>
    </row>
    <row r="1591" customFormat="false" ht="13.8" hidden="false" customHeight="false" outlineLevel="0" collapsed="false">
      <c r="A1591" s="0" t="s">
        <v>37</v>
      </c>
      <c r="B1591" s="0" t="s">
        <v>452</v>
      </c>
      <c r="C1591" s="0" t="s">
        <v>39</v>
      </c>
      <c r="D1591" s="0" t="s">
        <v>245</v>
      </c>
      <c r="E1591" s="0" t="s">
        <v>444</v>
      </c>
      <c r="F1591" s="0" t="s">
        <v>453</v>
      </c>
      <c r="I1591" s="0" t="s">
        <v>108</v>
      </c>
      <c r="N1591" s="0" t="s">
        <v>454</v>
      </c>
      <c r="O1591" s="0" t="s">
        <v>454</v>
      </c>
      <c r="S1591" s="0" t="s">
        <v>32</v>
      </c>
      <c r="T1591" s="0" t="s">
        <v>33</v>
      </c>
      <c r="U1591" s="0" t="s">
        <v>440</v>
      </c>
      <c r="V1591" s="0" t="s">
        <v>441</v>
      </c>
      <c r="W1591" s="0" t="s">
        <v>473</v>
      </c>
      <c r="X1591" s="0" t="str">
        <f aca="false">T1591 &amp; U1591 &amp; V1591 &amp; W1591 &amp; A1591 &amp; B1591</f>
        <v>ALFA ROMEOGIULIETTAGiulietta Hatchback (940) (2010 - ...)1.4 TB (940FXF1A) (85 kW / 116 hp) (2010 - 2016)Oil filter MANN-FILTERHU713/1x</v>
      </c>
    </row>
    <row r="1592" customFormat="false" ht="13.8" hidden="false" customHeight="false" outlineLevel="0" collapsed="false">
      <c r="A1592" s="0" t="s">
        <v>37</v>
      </c>
      <c r="B1592" s="0" t="s">
        <v>455</v>
      </c>
      <c r="C1592" s="0" t="s">
        <v>39</v>
      </c>
      <c r="D1592" s="0" t="s">
        <v>26</v>
      </c>
      <c r="E1592" s="0" t="s">
        <v>155</v>
      </c>
      <c r="G1592" s="0" t="s">
        <v>438</v>
      </c>
      <c r="H1592" s="0" t="s">
        <v>164</v>
      </c>
      <c r="I1592" s="0" t="s">
        <v>48</v>
      </c>
      <c r="L1592" s="0" t="s">
        <v>56</v>
      </c>
      <c r="M1592" s="0" t="s">
        <v>30</v>
      </c>
      <c r="S1592" s="0" t="s">
        <v>32</v>
      </c>
      <c r="T1592" s="0" t="s">
        <v>33</v>
      </c>
      <c r="U1592" s="0" t="s">
        <v>440</v>
      </c>
      <c r="V1592" s="0" t="s">
        <v>441</v>
      </c>
      <c r="W1592" s="0" t="s">
        <v>473</v>
      </c>
      <c r="X1592" s="0" t="str">
        <f aca="false">T1592 &amp; U1592 &amp; V1592 &amp; W1592 &amp; A1592 &amp; B1592</f>
        <v>ALFA ROMEOGIULIETTAGiulietta Hatchback (940) (2010 - ...)1.4 TB (940FXF1A) (85 kW / 116 hp) (2010 - 2016)Oil filter MANN-FILTERW716/2</v>
      </c>
    </row>
    <row r="1593" customFormat="false" ht="13.8" hidden="false" customHeight="false" outlineLevel="0" collapsed="false">
      <c r="A1593" s="0" t="s">
        <v>62</v>
      </c>
      <c r="B1593" s="0" t="s">
        <v>456</v>
      </c>
      <c r="C1593" s="0" t="s">
        <v>64</v>
      </c>
      <c r="D1593" s="0" t="s">
        <v>245</v>
      </c>
      <c r="E1593" s="0" t="s">
        <v>457</v>
      </c>
      <c r="J1593" s="0" t="s">
        <v>29</v>
      </c>
      <c r="K1593" s="0" t="s">
        <v>458</v>
      </c>
      <c r="S1593" s="0" t="s">
        <v>60</v>
      </c>
      <c r="T1593" s="0" t="s">
        <v>33</v>
      </c>
      <c r="U1593" s="0" t="s">
        <v>440</v>
      </c>
      <c r="V1593" s="0" t="s">
        <v>441</v>
      </c>
      <c r="W1593" s="0" t="s">
        <v>473</v>
      </c>
      <c r="X1593" s="0" t="str">
        <f aca="false">T1593 &amp; U1593 &amp; V1593 &amp; W1593 &amp; A1593 &amp; B1593</f>
        <v>ALFA ROMEOGIULIETTAGiulietta Hatchback (940) (2010 - ...)1.4 TB (940FXF1A) (85 kW / 116 hp) (2010 - 2016)Oil filter CLEAN FILTERML1708</v>
      </c>
    </row>
    <row r="1594" customFormat="false" ht="13.8" hidden="false" customHeight="false" outlineLevel="0" collapsed="false">
      <c r="A1594" s="0" t="s">
        <v>62</v>
      </c>
      <c r="B1594" s="0" t="s">
        <v>459</v>
      </c>
      <c r="C1594" s="0" t="s">
        <v>64</v>
      </c>
      <c r="D1594" s="0" t="s">
        <v>96</v>
      </c>
      <c r="E1594" s="0" t="s">
        <v>189</v>
      </c>
      <c r="H1594" s="0" t="s">
        <v>460</v>
      </c>
      <c r="J1594" s="0" t="s">
        <v>68</v>
      </c>
      <c r="S1594" s="0" t="s">
        <v>60</v>
      </c>
      <c r="T1594" s="0" t="s">
        <v>33</v>
      </c>
      <c r="U1594" s="0" t="s">
        <v>440</v>
      </c>
      <c r="V1594" s="0" t="s">
        <v>441</v>
      </c>
      <c r="W1594" s="0" t="s">
        <v>473</v>
      </c>
      <c r="X1594" s="0" t="str">
        <f aca="false">T1594 &amp; U1594 &amp; V1594 &amp; W1594 &amp; A1594 &amp; B1594</f>
        <v>ALFA ROMEOGIULIETTAGiulietta Hatchback (940) (2010 - ...)1.4 TB (940FXF1A) (85 kW / 116 hp) (2010 - 2016)Oil filter CLEAN FILTERDO5526</v>
      </c>
    </row>
    <row r="1595" customFormat="false" ht="13.8" hidden="false" customHeight="false" outlineLevel="0" collapsed="false">
      <c r="A1595" s="0" t="s">
        <v>69</v>
      </c>
      <c r="B1595" s="0" t="s">
        <v>461</v>
      </c>
      <c r="C1595" s="0" t="s">
        <v>71</v>
      </c>
      <c r="D1595" s="0" t="s">
        <v>245</v>
      </c>
      <c r="E1595" s="0" t="s">
        <v>100</v>
      </c>
      <c r="F1595" s="0" t="s">
        <v>449</v>
      </c>
      <c r="I1595" s="0" t="s">
        <v>108</v>
      </c>
      <c r="N1595" s="0" t="s">
        <v>255</v>
      </c>
      <c r="S1595" s="0" t="s">
        <v>32</v>
      </c>
      <c r="T1595" s="0" t="s">
        <v>33</v>
      </c>
      <c r="U1595" s="0" t="s">
        <v>440</v>
      </c>
      <c r="V1595" s="0" t="s">
        <v>441</v>
      </c>
      <c r="W1595" s="0" t="s">
        <v>473</v>
      </c>
      <c r="X1595" s="0" t="str">
        <f aca="false">T1595 &amp; U1595 &amp; V1595 &amp; W1595 &amp; A1595 &amp; B1595</f>
        <v>ALFA ROMEOGIULIETTAGiulietta Hatchback (940) (2010 - ...)1.4 TB (940FXF1A) (85 kW / 116 hp) (2010 - 2016)Oil filter PURFLUXL330</v>
      </c>
    </row>
    <row r="1596" customFormat="false" ht="13.8" hidden="false" customHeight="false" outlineLevel="0" collapsed="false">
      <c r="A1596" s="0" t="s">
        <v>69</v>
      </c>
      <c r="B1596" s="0" t="s">
        <v>462</v>
      </c>
      <c r="C1596" s="0" t="s">
        <v>71</v>
      </c>
      <c r="D1596" s="0" t="s">
        <v>26</v>
      </c>
      <c r="E1596" s="0" t="s">
        <v>100</v>
      </c>
      <c r="G1596" s="0" t="s">
        <v>449</v>
      </c>
      <c r="H1596" s="0" t="s">
        <v>72</v>
      </c>
      <c r="I1596" s="0" t="s">
        <v>48</v>
      </c>
      <c r="S1596" s="0" t="s">
        <v>32</v>
      </c>
      <c r="T1596" s="0" t="s">
        <v>33</v>
      </c>
      <c r="U1596" s="0" t="s">
        <v>440</v>
      </c>
      <c r="V1596" s="0" t="s">
        <v>441</v>
      </c>
      <c r="W1596" s="0" t="s">
        <v>473</v>
      </c>
      <c r="X1596" s="0" t="str">
        <f aca="false">T1596 &amp; U1596 &amp; V1596 &amp; W1596 &amp; A1596 &amp; B1596</f>
        <v>ALFA ROMEOGIULIETTAGiulietta Hatchback (940) (2010 - ...)1.4 TB (940FXF1A) (85 kW / 116 hp) (2010 - 2016)Oil filter PURFLUXLS1042</v>
      </c>
    </row>
    <row r="1597" customFormat="false" ht="13.8" hidden="false" customHeight="false" outlineLevel="0" collapsed="false">
      <c r="A1597" s="0" t="s">
        <v>73</v>
      </c>
      <c r="B1597" s="0" t="s">
        <v>463</v>
      </c>
      <c r="C1597" s="0" t="s">
        <v>75</v>
      </c>
      <c r="D1597" s="0" t="s">
        <v>245</v>
      </c>
      <c r="E1597" s="0" t="s">
        <v>464</v>
      </c>
      <c r="I1597" s="0" t="s">
        <v>108</v>
      </c>
      <c r="O1597" s="0" t="s">
        <v>465</v>
      </c>
      <c r="S1597" s="0" t="s">
        <v>32</v>
      </c>
      <c r="T1597" s="0" t="s">
        <v>33</v>
      </c>
      <c r="U1597" s="0" t="s">
        <v>440</v>
      </c>
      <c r="V1597" s="0" t="s">
        <v>441</v>
      </c>
      <c r="W1597" s="0" t="s">
        <v>473</v>
      </c>
      <c r="X1597" s="0" t="str">
        <f aca="false">T1597 &amp; U1597 &amp; V1597 &amp; W1597 &amp; A1597 &amp; B1597</f>
        <v>ALFA ROMEOGIULIETTAGiulietta Hatchback (940) (2010 - ...)1.4 TB (940FXF1A) (85 kW / 116 hp) (2010 - 2016)Oil filter HENGST FILTERE60HD110</v>
      </c>
    </row>
    <row r="1598" customFormat="false" ht="13.8" hidden="false" customHeight="false" outlineLevel="0" collapsed="false">
      <c r="A1598" s="0" t="s">
        <v>45</v>
      </c>
      <c r="B1598" s="0" t="s">
        <v>436</v>
      </c>
      <c r="C1598" s="0" t="s">
        <v>47</v>
      </c>
      <c r="D1598" s="0" t="s">
        <v>26</v>
      </c>
      <c r="E1598" s="0" t="s">
        <v>437</v>
      </c>
      <c r="G1598" s="0" t="s">
        <v>438</v>
      </c>
      <c r="H1598" s="0" t="s">
        <v>164</v>
      </c>
      <c r="I1598" s="0" t="s">
        <v>86</v>
      </c>
      <c r="O1598" s="0" t="s">
        <v>439</v>
      </c>
      <c r="S1598" s="0" t="s">
        <v>32</v>
      </c>
      <c r="T1598" s="0" t="s">
        <v>33</v>
      </c>
      <c r="U1598" s="0" t="s">
        <v>440</v>
      </c>
      <c r="V1598" s="0" t="s">
        <v>441</v>
      </c>
      <c r="W1598" s="0" t="s">
        <v>475</v>
      </c>
      <c r="X1598" s="0" t="str">
        <f aca="false">T1598 &amp; U1598 &amp; V1598 &amp; W1598 &amp; A1598 &amp; B1598</f>
        <v>ALFA ROMEOGIULIETTAGiulietta Hatchback (940) (2010 - ...)1.4 TB (940FXG1A) (120 kW / 163 hp) (2010 - 2018)Oil filter FILTRONOP540/3</v>
      </c>
    </row>
    <row r="1599" customFormat="false" ht="13.8" hidden="false" customHeight="false" outlineLevel="0" collapsed="false">
      <c r="A1599" s="0" t="s">
        <v>23</v>
      </c>
      <c r="B1599" s="0" t="s">
        <v>443</v>
      </c>
      <c r="C1599" s="0" t="s">
        <v>25</v>
      </c>
      <c r="D1599" s="0" t="s">
        <v>245</v>
      </c>
      <c r="E1599" s="0" t="s">
        <v>444</v>
      </c>
      <c r="F1599" s="0" t="s">
        <v>445</v>
      </c>
      <c r="I1599" s="0" t="s">
        <v>108</v>
      </c>
      <c r="O1599" s="0" t="s">
        <v>255</v>
      </c>
      <c r="S1599" s="0" t="s">
        <v>32</v>
      </c>
      <c r="T1599" s="0" t="s">
        <v>33</v>
      </c>
      <c r="U1599" s="0" t="s">
        <v>440</v>
      </c>
      <c r="V1599" s="0" t="s">
        <v>441</v>
      </c>
      <c r="W1599" s="0" t="s">
        <v>475</v>
      </c>
      <c r="X1599" s="0" t="str">
        <f aca="false">T1599 &amp; U1599 &amp; V1599 &amp; W1599 &amp; A1599 &amp; B1599</f>
        <v>ALFA ROMEOGIULIETTAGiulietta Hatchback (940) (2010 - ...)1.4 TB (940FXG1A) (120 kW / 163 hp) (2010 - 2018)Oil filter BOSCH1457429256</v>
      </c>
    </row>
    <row r="1600" customFormat="false" ht="13.8" hidden="false" customHeight="false" outlineLevel="0" collapsed="false">
      <c r="A1600" s="0" t="s">
        <v>23</v>
      </c>
      <c r="B1600" s="0" t="s">
        <v>448</v>
      </c>
      <c r="C1600" s="0" t="s">
        <v>25</v>
      </c>
      <c r="D1600" s="0" t="s">
        <v>26</v>
      </c>
      <c r="E1600" s="0" t="s">
        <v>100</v>
      </c>
      <c r="F1600" s="0" t="s">
        <v>469</v>
      </c>
      <c r="G1600" s="0" t="s">
        <v>449</v>
      </c>
      <c r="H1600" s="0" t="s">
        <v>28</v>
      </c>
      <c r="I1600" s="0" t="s">
        <v>59</v>
      </c>
      <c r="L1600" s="0" t="s">
        <v>56</v>
      </c>
      <c r="M1600" s="0" t="s">
        <v>41</v>
      </c>
      <c r="S1600" s="0" t="s">
        <v>32</v>
      </c>
      <c r="T1600" s="0" t="s">
        <v>33</v>
      </c>
      <c r="U1600" s="0" t="s">
        <v>440</v>
      </c>
      <c r="V1600" s="0" t="s">
        <v>441</v>
      </c>
      <c r="W1600" s="0" t="s">
        <v>475</v>
      </c>
      <c r="X1600" s="0" t="str">
        <f aca="false">T1600 &amp; U1600 &amp; V1600 &amp; W1600 &amp; A1600 &amp; B1600</f>
        <v>ALFA ROMEOGIULIETTAGiulietta Hatchback (940) (2010 - ...)1.4 TB (940FXG1A) (120 kW / 163 hp) (2010 - 2018)Oil filter BOSCHF026407300</v>
      </c>
    </row>
    <row r="1601" customFormat="false" ht="13.8" hidden="false" customHeight="false" outlineLevel="0" collapsed="false">
      <c r="A1601" s="0" t="s">
        <v>450</v>
      </c>
      <c r="B1601" s="0" t="s">
        <v>451</v>
      </c>
      <c r="C1601" s="0" t="s">
        <v>25</v>
      </c>
      <c r="D1601" s="0" t="s">
        <v>245</v>
      </c>
      <c r="E1601" s="0" t="s">
        <v>68</v>
      </c>
      <c r="I1601" s="0" t="s">
        <v>108</v>
      </c>
      <c r="S1601" s="0" t="s">
        <v>32</v>
      </c>
      <c r="T1601" s="0" t="s">
        <v>33</v>
      </c>
      <c r="U1601" s="0" t="s">
        <v>440</v>
      </c>
      <c r="V1601" s="0" t="s">
        <v>441</v>
      </c>
      <c r="W1601" s="0" t="s">
        <v>475</v>
      </c>
      <c r="X1601" s="0" t="str">
        <f aca="false">T1601 &amp; U1601 &amp; V1601 &amp; W1601 &amp; A1601 &amp; B1601</f>
        <v>ALFA ROMEOGIULIETTAGiulietta Hatchback (940) (2010 - ...)1.4 TB (940FXG1A) (120 kW / 163 hp) (2010 - 2018)Oil filter BOSCH OF98F026408898</v>
      </c>
    </row>
    <row r="1602" customFormat="false" ht="13.8" hidden="false" customHeight="false" outlineLevel="0" collapsed="false">
      <c r="A1602" s="0" t="s">
        <v>37</v>
      </c>
      <c r="B1602" s="0" t="s">
        <v>452</v>
      </c>
      <c r="C1602" s="0" t="s">
        <v>39</v>
      </c>
      <c r="D1602" s="0" t="s">
        <v>245</v>
      </c>
      <c r="E1602" s="0" t="s">
        <v>444</v>
      </c>
      <c r="F1602" s="0" t="s">
        <v>453</v>
      </c>
      <c r="I1602" s="0" t="s">
        <v>108</v>
      </c>
      <c r="N1602" s="0" t="s">
        <v>454</v>
      </c>
      <c r="O1602" s="0" t="s">
        <v>454</v>
      </c>
      <c r="S1602" s="0" t="s">
        <v>32</v>
      </c>
      <c r="T1602" s="0" t="s">
        <v>33</v>
      </c>
      <c r="U1602" s="0" t="s">
        <v>440</v>
      </c>
      <c r="V1602" s="0" t="s">
        <v>441</v>
      </c>
      <c r="W1602" s="0" t="s">
        <v>475</v>
      </c>
      <c r="X1602" s="0" t="str">
        <f aca="false">T1602 &amp; U1602 &amp; V1602 &amp; W1602 &amp; A1602 &amp; B1602</f>
        <v>ALFA ROMEOGIULIETTAGiulietta Hatchback (940) (2010 - ...)1.4 TB (940FXG1A) (120 kW / 163 hp) (2010 - 2018)Oil filter MANN-FILTERHU713/1x</v>
      </c>
    </row>
    <row r="1603" customFormat="false" ht="13.8" hidden="false" customHeight="false" outlineLevel="0" collapsed="false">
      <c r="A1603" s="0" t="s">
        <v>37</v>
      </c>
      <c r="B1603" s="0" t="s">
        <v>455</v>
      </c>
      <c r="C1603" s="0" t="s">
        <v>39</v>
      </c>
      <c r="D1603" s="0" t="s">
        <v>26</v>
      </c>
      <c r="E1603" s="0" t="s">
        <v>155</v>
      </c>
      <c r="G1603" s="0" t="s">
        <v>438</v>
      </c>
      <c r="H1603" s="0" t="s">
        <v>164</v>
      </c>
      <c r="I1603" s="0" t="s">
        <v>48</v>
      </c>
      <c r="L1603" s="0" t="s">
        <v>56</v>
      </c>
      <c r="M1603" s="0" t="s">
        <v>30</v>
      </c>
      <c r="S1603" s="0" t="s">
        <v>32</v>
      </c>
      <c r="T1603" s="0" t="s">
        <v>33</v>
      </c>
      <c r="U1603" s="0" t="s">
        <v>440</v>
      </c>
      <c r="V1603" s="0" t="s">
        <v>441</v>
      </c>
      <c r="W1603" s="0" t="s">
        <v>475</v>
      </c>
      <c r="X1603" s="0" t="str">
        <f aca="false">T1603 &amp; U1603 &amp; V1603 &amp; W1603 &amp; A1603 &amp; B1603</f>
        <v>ALFA ROMEOGIULIETTAGiulietta Hatchback (940) (2010 - ...)1.4 TB (940FXG1A) (120 kW / 163 hp) (2010 - 2018)Oil filter MANN-FILTERW716/2</v>
      </c>
    </row>
    <row r="1604" customFormat="false" ht="13.8" hidden="false" customHeight="false" outlineLevel="0" collapsed="false">
      <c r="A1604" s="0" t="s">
        <v>62</v>
      </c>
      <c r="B1604" s="0" t="s">
        <v>456</v>
      </c>
      <c r="C1604" s="0" t="s">
        <v>64</v>
      </c>
      <c r="D1604" s="0" t="s">
        <v>245</v>
      </c>
      <c r="E1604" s="0" t="s">
        <v>457</v>
      </c>
      <c r="J1604" s="0" t="s">
        <v>29</v>
      </c>
      <c r="K1604" s="0" t="s">
        <v>458</v>
      </c>
      <c r="S1604" s="0" t="s">
        <v>60</v>
      </c>
      <c r="T1604" s="0" t="s">
        <v>33</v>
      </c>
      <c r="U1604" s="0" t="s">
        <v>440</v>
      </c>
      <c r="V1604" s="0" t="s">
        <v>441</v>
      </c>
      <c r="W1604" s="0" t="s">
        <v>475</v>
      </c>
      <c r="X1604" s="0" t="str">
        <f aca="false">T1604 &amp; U1604 &amp; V1604 &amp; W1604 &amp; A1604 &amp; B1604</f>
        <v>ALFA ROMEOGIULIETTAGiulietta Hatchback (940) (2010 - ...)1.4 TB (940FXG1A) (120 kW / 163 hp) (2010 - 2018)Oil filter CLEAN FILTERML1708</v>
      </c>
    </row>
    <row r="1605" customFormat="false" ht="13.8" hidden="false" customHeight="false" outlineLevel="0" collapsed="false">
      <c r="A1605" s="0" t="s">
        <v>62</v>
      </c>
      <c r="B1605" s="0" t="s">
        <v>459</v>
      </c>
      <c r="C1605" s="0" t="s">
        <v>64</v>
      </c>
      <c r="D1605" s="0" t="s">
        <v>96</v>
      </c>
      <c r="E1605" s="0" t="s">
        <v>189</v>
      </c>
      <c r="H1605" s="0" t="s">
        <v>460</v>
      </c>
      <c r="J1605" s="0" t="s">
        <v>68</v>
      </c>
      <c r="S1605" s="0" t="s">
        <v>60</v>
      </c>
      <c r="T1605" s="0" t="s">
        <v>33</v>
      </c>
      <c r="U1605" s="0" t="s">
        <v>440</v>
      </c>
      <c r="V1605" s="0" t="s">
        <v>441</v>
      </c>
      <c r="W1605" s="0" t="s">
        <v>475</v>
      </c>
      <c r="X1605" s="0" t="str">
        <f aca="false">T1605 &amp; U1605 &amp; V1605 &amp; W1605 &amp; A1605 &amp; B1605</f>
        <v>ALFA ROMEOGIULIETTAGiulietta Hatchback (940) (2010 - ...)1.4 TB (940FXG1A) (120 kW / 163 hp) (2010 - 2018)Oil filter CLEAN FILTERDO5526</v>
      </c>
    </row>
    <row r="1606" customFormat="false" ht="13.8" hidden="false" customHeight="false" outlineLevel="0" collapsed="false">
      <c r="A1606" s="0" t="s">
        <v>69</v>
      </c>
      <c r="B1606" s="0" t="s">
        <v>461</v>
      </c>
      <c r="C1606" s="0" t="s">
        <v>71</v>
      </c>
      <c r="D1606" s="0" t="s">
        <v>245</v>
      </c>
      <c r="E1606" s="0" t="s">
        <v>100</v>
      </c>
      <c r="F1606" s="0" t="s">
        <v>449</v>
      </c>
      <c r="I1606" s="0" t="s">
        <v>108</v>
      </c>
      <c r="N1606" s="0" t="s">
        <v>255</v>
      </c>
      <c r="S1606" s="0" t="s">
        <v>32</v>
      </c>
      <c r="T1606" s="0" t="s">
        <v>33</v>
      </c>
      <c r="U1606" s="0" t="s">
        <v>440</v>
      </c>
      <c r="V1606" s="0" t="s">
        <v>441</v>
      </c>
      <c r="W1606" s="0" t="s">
        <v>475</v>
      </c>
      <c r="X1606" s="0" t="str">
        <f aca="false">T1606 &amp; U1606 &amp; V1606 &amp; W1606 &amp; A1606 &amp; B1606</f>
        <v>ALFA ROMEOGIULIETTAGiulietta Hatchback (940) (2010 - ...)1.4 TB (940FXG1A) (120 kW / 163 hp) (2010 - 2018)Oil filter PURFLUXL330</v>
      </c>
    </row>
    <row r="1607" customFormat="false" ht="13.8" hidden="false" customHeight="false" outlineLevel="0" collapsed="false">
      <c r="A1607" s="0" t="s">
        <v>69</v>
      </c>
      <c r="B1607" s="0" t="s">
        <v>462</v>
      </c>
      <c r="C1607" s="0" t="s">
        <v>71</v>
      </c>
      <c r="D1607" s="0" t="s">
        <v>26</v>
      </c>
      <c r="E1607" s="0" t="s">
        <v>100</v>
      </c>
      <c r="G1607" s="0" t="s">
        <v>449</v>
      </c>
      <c r="H1607" s="0" t="s">
        <v>72</v>
      </c>
      <c r="I1607" s="0" t="s">
        <v>48</v>
      </c>
      <c r="S1607" s="0" t="s">
        <v>32</v>
      </c>
      <c r="T1607" s="0" t="s">
        <v>33</v>
      </c>
      <c r="U1607" s="0" t="s">
        <v>440</v>
      </c>
      <c r="V1607" s="0" t="s">
        <v>441</v>
      </c>
      <c r="W1607" s="0" t="s">
        <v>475</v>
      </c>
      <c r="X1607" s="0" t="str">
        <f aca="false">T1607 &amp; U1607 &amp; V1607 &amp; W1607 &amp; A1607 &amp; B1607</f>
        <v>ALFA ROMEOGIULIETTAGiulietta Hatchback (940) (2010 - ...)1.4 TB (940FXG1A) (120 kW / 163 hp) (2010 - 2018)Oil filter PURFLUXLS1042</v>
      </c>
    </row>
    <row r="1608" customFormat="false" ht="13.8" hidden="false" customHeight="false" outlineLevel="0" collapsed="false">
      <c r="A1608" s="0" t="s">
        <v>73</v>
      </c>
      <c r="B1608" s="0" t="s">
        <v>463</v>
      </c>
      <c r="C1608" s="0" t="s">
        <v>75</v>
      </c>
      <c r="D1608" s="0" t="s">
        <v>245</v>
      </c>
      <c r="E1608" s="0" t="s">
        <v>464</v>
      </c>
      <c r="I1608" s="0" t="s">
        <v>108</v>
      </c>
      <c r="O1608" s="0" t="s">
        <v>465</v>
      </c>
      <c r="S1608" s="0" t="s">
        <v>32</v>
      </c>
      <c r="T1608" s="0" t="s">
        <v>33</v>
      </c>
      <c r="U1608" s="0" t="s">
        <v>440</v>
      </c>
      <c r="V1608" s="0" t="s">
        <v>441</v>
      </c>
      <c r="W1608" s="0" t="s">
        <v>475</v>
      </c>
      <c r="X1608" s="0" t="str">
        <f aca="false">T1608 &amp; U1608 &amp; V1608 &amp; W1608 &amp; A1608 &amp; B1608</f>
        <v>ALFA ROMEOGIULIETTAGiulietta Hatchback (940) (2010 - ...)1.4 TB (940FXG1A) (120 kW / 163 hp) (2010 - 2018)Oil filter HENGST FILTERE60HD110</v>
      </c>
    </row>
    <row r="1609" customFormat="false" ht="13.8" hidden="false" customHeight="false" outlineLevel="0" collapsed="false">
      <c r="A1609" s="0" t="s">
        <v>73</v>
      </c>
      <c r="B1609" s="0" t="s">
        <v>466</v>
      </c>
      <c r="C1609" s="0" t="s">
        <v>75</v>
      </c>
      <c r="D1609" s="0" t="s">
        <v>26</v>
      </c>
      <c r="E1609" s="0" t="s">
        <v>467</v>
      </c>
      <c r="H1609" s="0" t="s">
        <v>72</v>
      </c>
      <c r="I1609" s="0" t="s">
        <v>48</v>
      </c>
      <c r="P1609" s="0" t="s">
        <v>56</v>
      </c>
      <c r="S1609" s="0" t="s">
        <v>32</v>
      </c>
      <c r="T1609" s="0" t="s">
        <v>33</v>
      </c>
      <c r="U1609" s="0" t="s">
        <v>440</v>
      </c>
      <c r="V1609" s="0" t="s">
        <v>441</v>
      </c>
      <c r="W1609" s="0" t="s">
        <v>475</v>
      </c>
      <c r="X1609" s="0" t="str">
        <f aca="false">T1609 &amp; U1609 &amp; V1609 &amp; W1609 &amp; A1609 &amp; B1609</f>
        <v>ALFA ROMEOGIULIETTAGiulietta Hatchback (940) (2010 - ...)1.4 TB (940FXG1A) (120 kW / 163 hp) (2010 - 2018)Oil filter HENGST FILTERH388W</v>
      </c>
    </row>
    <row r="1610" customFormat="false" ht="13.8" hidden="false" customHeight="false" outlineLevel="0" collapsed="false">
      <c r="A1610" s="0" t="s">
        <v>45</v>
      </c>
      <c r="B1610" s="0" t="s">
        <v>436</v>
      </c>
      <c r="C1610" s="0" t="s">
        <v>47</v>
      </c>
      <c r="D1610" s="0" t="s">
        <v>26</v>
      </c>
      <c r="E1610" s="0" t="s">
        <v>437</v>
      </c>
      <c r="G1610" s="0" t="s">
        <v>438</v>
      </c>
      <c r="H1610" s="0" t="s">
        <v>164</v>
      </c>
      <c r="I1610" s="0" t="s">
        <v>86</v>
      </c>
      <c r="O1610" s="0" t="s">
        <v>439</v>
      </c>
      <c r="S1610" s="0" t="s">
        <v>32</v>
      </c>
      <c r="T1610" s="0" t="s">
        <v>33</v>
      </c>
      <c r="U1610" s="0" t="s">
        <v>440</v>
      </c>
      <c r="V1610" s="0" t="s">
        <v>441</v>
      </c>
      <c r="W1610" s="0" t="s">
        <v>476</v>
      </c>
      <c r="X1610" s="0" t="str">
        <f aca="false">T1610 &amp; U1610 &amp; V1610 &amp; W1610 &amp; A1610 &amp; B1610</f>
        <v>ALFA ROMEOGIULIETTAGiulietta Hatchback (940) (2010 - ...)1.4 TB (940FXN1A, 940FXU1A) (77 kW / 105 hp) (2011 - 2017)Oil filter FILTRONOP540/3</v>
      </c>
    </row>
    <row r="1611" customFormat="false" ht="13.8" hidden="false" customHeight="false" outlineLevel="0" collapsed="false">
      <c r="A1611" s="0" t="s">
        <v>23</v>
      </c>
      <c r="B1611" s="0" t="s">
        <v>443</v>
      </c>
      <c r="C1611" s="0" t="s">
        <v>25</v>
      </c>
      <c r="D1611" s="0" t="s">
        <v>245</v>
      </c>
      <c r="E1611" s="0" t="s">
        <v>444</v>
      </c>
      <c r="F1611" s="0" t="s">
        <v>445</v>
      </c>
      <c r="I1611" s="0" t="s">
        <v>108</v>
      </c>
      <c r="O1611" s="0" t="s">
        <v>255</v>
      </c>
      <c r="S1611" s="0" t="s">
        <v>32</v>
      </c>
      <c r="T1611" s="0" t="s">
        <v>33</v>
      </c>
      <c r="U1611" s="0" t="s">
        <v>440</v>
      </c>
      <c r="V1611" s="0" t="s">
        <v>441</v>
      </c>
      <c r="W1611" s="0" t="s">
        <v>476</v>
      </c>
      <c r="X1611" s="0" t="str">
        <f aca="false">T1611 &amp; U1611 &amp; V1611 &amp; W1611 &amp; A1611 &amp; B1611</f>
        <v>ALFA ROMEOGIULIETTAGiulietta Hatchback (940) (2010 - ...)1.4 TB (940FXN1A, 940FXU1A) (77 kW / 105 hp) (2011 - 2017)Oil filter BOSCH1457429256</v>
      </c>
    </row>
    <row r="1612" customFormat="false" ht="13.8" hidden="false" customHeight="false" outlineLevel="0" collapsed="false">
      <c r="A1612" s="0" t="s">
        <v>23</v>
      </c>
      <c r="B1612" s="0" t="s">
        <v>448</v>
      </c>
      <c r="C1612" s="0" t="s">
        <v>25</v>
      </c>
      <c r="D1612" s="0" t="s">
        <v>26</v>
      </c>
      <c r="E1612" s="0" t="s">
        <v>100</v>
      </c>
      <c r="F1612" s="0" t="s">
        <v>477</v>
      </c>
      <c r="G1612" s="0" t="s">
        <v>449</v>
      </c>
      <c r="H1612" s="0" t="s">
        <v>28</v>
      </c>
      <c r="I1612" s="0" t="s">
        <v>59</v>
      </c>
      <c r="L1612" s="0" t="s">
        <v>56</v>
      </c>
      <c r="M1612" s="0" t="s">
        <v>41</v>
      </c>
      <c r="S1612" s="0" t="s">
        <v>32</v>
      </c>
      <c r="T1612" s="0" t="s">
        <v>33</v>
      </c>
      <c r="U1612" s="0" t="s">
        <v>440</v>
      </c>
      <c r="V1612" s="0" t="s">
        <v>441</v>
      </c>
      <c r="W1612" s="0" t="s">
        <v>476</v>
      </c>
      <c r="X1612" s="0" t="str">
        <f aca="false">T1612 &amp; U1612 &amp; V1612 &amp; W1612 &amp; A1612 &amp; B1612</f>
        <v>ALFA ROMEOGIULIETTAGiulietta Hatchback (940) (2010 - ...)1.4 TB (940FXN1A, 940FXU1A) (77 kW / 105 hp) (2011 - 2017)Oil filter BOSCHF026407300</v>
      </c>
    </row>
    <row r="1613" customFormat="false" ht="13.8" hidden="false" customHeight="false" outlineLevel="0" collapsed="false">
      <c r="A1613" s="0" t="s">
        <v>450</v>
      </c>
      <c r="B1613" s="0" t="s">
        <v>451</v>
      </c>
      <c r="C1613" s="0" t="s">
        <v>25</v>
      </c>
      <c r="D1613" s="0" t="s">
        <v>245</v>
      </c>
      <c r="E1613" s="0" t="s">
        <v>68</v>
      </c>
      <c r="I1613" s="0" t="s">
        <v>108</v>
      </c>
      <c r="S1613" s="0" t="s">
        <v>32</v>
      </c>
      <c r="T1613" s="0" t="s">
        <v>33</v>
      </c>
      <c r="U1613" s="0" t="s">
        <v>440</v>
      </c>
      <c r="V1613" s="0" t="s">
        <v>441</v>
      </c>
      <c r="W1613" s="0" t="s">
        <v>476</v>
      </c>
      <c r="X1613" s="0" t="str">
        <f aca="false">T1613 &amp; U1613 &amp; V1613 &amp; W1613 &amp; A1613 &amp; B1613</f>
        <v>ALFA ROMEOGIULIETTAGiulietta Hatchback (940) (2010 - ...)1.4 TB (940FXN1A, 940FXU1A) (77 kW / 105 hp) (2011 - 2017)Oil filter BOSCH OF98F026408898</v>
      </c>
    </row>
    <row r="1614" customFormat="false" ht="13.8" hidden="false" customHeight="false" outlineLevel="0" collapsed="false">
      <c r="A1614" s="0" t="s">
        <v>37</v>
      </c>
      <c r="B1614" s="0" t="s">
        <v>452</v>
      </c>
      <c r="C1614" s="0" t="s">
        <v>39</v>
      </c>
      <c r="D1614" s="0" t="s">
        <v>245</v>
      </c>
      <c r="E1614" s="0" t="s">
        <v>444</v>
      </c>
      <c r="F1614" s="0" t="s">
        <v>453</v>
      </c>
      <c r="I1614" s="0" t="s">
        <v>108</v>
      </c>
      <c r="N1614" s="0" t="s">
        <v>454</v>
      </c>
      <c r="O1614" s="0" t="s">
        <v>454</v>
      </c>
      <c r="S1614" s="0" t="s">
        <v>32</v>
      </c>
      <c r="T1614" s="0" t="s">
        <v>33</v>
      </c>
      <c r="U1614" s="0" t="s">
        <v>440</v>
      </c>
      <c r="V1614" s="0" t="s">
        <v>441</v>
      </c>
      <c r="W1614" s="0" t="s">
        <v>476</v>
      </c>
      <c r="X1614" s="0" t="str">
        <f aca="false">T1614 &amp; U1614 &amp; V1614 &amp; W1614 &amp; A1614 &amp; B1614</f>
        <v>ALFA ROMEOGIULIETTAGiulietta Hatchback (940) (2010 - ...)1.4 TB (940FXN1A, 940FXU1A) (77 kW / 105 hp) (2011 - 2017)Oil filter MANN-FILTERHU713/1x</v>
      </c>
    </row>
    <row r="1615" customFormat="false" ht="13.8" hidden="false" customHeight="false" outlineLevel="0" collapsed="false">
      <c r="A1615" s="0" t="s">
        <v>37</v>
      </c>
      <c r="B1615" s="0" t="s">
        <v>455</v>
      </c>
      <c r="C1615" s="0" t="s">
        <v>39</v>
      </c>
      <c r="D1615" s="0" t="s">
        <v>26</v>
      </c>
      <c r="E1615" s="0" t="s">
        <v>155</v>
      </c>
      <c r="G1615" s="0" t="s">
        <v>438</v>
      </c>
      <c r="H1615" s="0" t="s">
        <v>164</v>
      </c>
      <c r="I1615" s="0" t="s">
        <v>48</v>
      </c>
      <c r="L1615" s="0" t="s">
        <v>56</v>
      </c>
      <c r="M1615" s="0" t="s">
        <v>30</v>
      </c>
      <c r="S1615" s="0" t="s">
        <v>32</v>
      </c>
      <c r="T1615" s="0" t="s">
        <v>33</v>
      </c>
      <c r="U1615" s="0" t="s">
        <v>440</v>
      </c>
      <c r="V1615" s="0" t="s">
        <v>441</v>
      </c>
      <c r="W1615" s="0" t="s">
        <v>476</v>
      </c>
      <c r="X1615" s="0" t="str">
        <f aca="false">T1615 &amp; U1615 &amp; V1615 &amp; W1615 &amp; A1615 &amp; B1615</f>
        <v>ALFA ROMEOGIULIETTAGiulietta Hatchback (940) (2010 - ...)1.4 TB (940FXN1A, 940FXU1A) (77 kW / 105 hp) (2011 - 2017)Oil filter MANN-FILTERW716/2</v>
      </c>
    </row>
    <row r="1616" customFormat="false" ht="13.8" hidden="false" customHeight="false" outlineLevel="0" collapsed="false">
      <c r="A1616" s="0" t="s">
        <v>62</v>
      </c>
      <c r="B1616" s="0" t="s">
        <v>456</v>
      </c>
      <c r="C1616" s="0" t="s">
        <v>64</v>
      </c>
      <c r="D1616" s="0" t="s">
        <v>245</v>
      </c>
      <c r="E1616" s="0" t="s">
        <v>457</v>
      </c>
      <c r="J1616" s="0" t="s">
        <v>29</v>
      </c>
      <c r="K1616" s="0" t="s">
        <v>458</v>
      </c>
      <c r="S1616" s="0" t="s">
        <v>60</v>
      </c>
      <c r="T1616" s="0" t="s">
        <v>33</v>
      </c>
      <c r="U1616" s="0" t="s">
        <v>440</v>
      </c>
      <c r="V1616" s="0" t="s">
        <v>441</v>
      </c>
      <c r="W1616" s="0" t="s">
        <v>476</v>
      </c>
      <c r="X1616" s="0" t="str">
        <f aca="false">T1616 &amp; U1616 &amp; V1616 &amp; W1616 &amp; A1616 &amp; B1616</f>
        <v>ALFA ROMEOGIULIETTAGiulietta Hatchback (940) (2010 - ...)1.4 TB (940FXN1A, 940FXU1A) (77 kW / 105 hp) (2011 - 2017)Oil filter CLEAN FILTERML1708</v>
      </c>
    </row>
    <row r="1617" customFormat="false" ht="13.8" hidden="false" customHeight="false" outlineLevel="0" collapsed="false">
      <c r="A1617" s="0" t="s">
        <v>62</v>
      </c>
      <c r="B1617" s="0" t="s">
        <v>459</v>
      </c>
      <c r="C1617" s="0" t="s">
        <v>64</v>
      </c>
      <c r="D1617" s="0" t="s">
        <v>96</v>
      </c>
      <c r="E1617" s="0" t="s">
        <v>189</v>
      </c>
      <c r="H1617" s="0" t="s">
        <v>460</v>
      </c>
      <c r="J1617" s="0" t="s">
        <v>68</v>
      </c>
      <c r="S1617" s="0" t="s">
        <v>60</v>
      </c>
      <c r="T1617" s="0" t="s">
        <v>33</v>
      </c>
      <c r="U1617" s="0" t="s">
        <v>440</v>
      </c>
      <c r="V1617" s="0" t="s">
        <v>441</v>
      </c>
      <c r="W1617" s="0" t="s">
        <v>476</v>
      </c>
      <c r="X1617" s="0" t="str">
        <f aca="false">T1617 &amp; U1617 &amp; V1617 &amp; W1617 &amp; A1617 &amp; B1617</f>
        <v>ALFA ROMEOGIULIETTAGiulietta Hatchback (940) (2010 - ...)1.4 TB (940FXN1A, 940FXU1A) (77 kW / 105 hp) (2011 - 2017)Oil filter CLEAN FILTERDO5526</v>
      </c>
    </row>
    <row r="1618" customFormat="false" ht="13.8" hidden="false" customHeight="false" outlineLevel="0" collapsed="false">
      <c r="A1618" s="0" t="s">
        <v>69</v>
      </c>
      <c r="B1618" s="0" t="s">
        <v>461</v>
      </c>
      <c r="C1618" s="0" t="s">
        <v>71</v>
      </c>
      <c r="D1618" s="0" t="s">
        <v>245</v>
      </c>
      <c r="E1618" s="0" t="s">
        <v>100</v>
      </c>
      <c r="F1618" s="0" t="s">
        <v>449</v>
      </c>
      <c r="I1618" s="0" t="s">
        <v>108</v>
      </c>
      <c r="N1618" s="0" t="s">
        <v>255</v>
      </c>
      <c r="S1618" s="0" t="s">
        <v>32</v>
      </c>
      <c r="T1618" s="0" t="s">
        <v>33</v>
      </c>
      <c r="U1618" s="0" t="s">
        <v>440</v>
      </c>
      <c r="V1618" s="0" t="s">
        <v>441</v>
      </c>
      <c r="W1618" s="0" t="s">
        <v>476</v>
      </c>
      <c r="X1618" s="0" t="str">
        <f aca="false">T1618 &amp; U1618 &amp; V1618 &amp; W1618 &amp; A1618 &amp; B1618</f>
        <v>ALFA ROMEOGIULIETTAGiulietta Hatchback (940) (2010 - ...)1.4 TB (940FXN1A, 940FXU1A) (77 kW / 105 hp) (2011 - 2017)Oil filter PURFLUXL330</v>
      </c>
    </row>
    <row r="1619" customFormat="false" ht="13.8" hidden="false" customHeight="false" outlineLevel="0" collapsed="false">
      <c r="A1619" s="0" t="s">
        <v>69</v>
      </c>
      <c r="B1619" s="0" t="s">
        <v>462</v>
      </c>
      <c r="C1619" s="0" t="s">
        <v>71</v>
      </c>
      <c r="D1619" s="0" t="s">
        <v>26</v>
      </c>
      <c r="E1619" s="0" t="s">
        <v>100</v>
      </c>
      <c r="G1619" s="0" t="s">
        <v>449</v>
      </c>
      <c r="H1619" s="0" t="s">
        <v>72</v>
      </c>
      <c r="I1619" s="0" t="s">
        <v>48</v>
      </c>
      <c r="S1619" s="0" t="s">
        <v>32</v>
      </c>
      <c r="T1619" s="0" t="s">
        <v>33</v>
      </c>
      <c r="U1619" s="0" t="s">
        <v>440</v>
      </c>
      <c r="V1619" s="0" t="s">
        <v>441</v>
      </c>
      <c r="W1619" s="0" t="s">
        <v>476</v>
      </c>
      <c r="X1619" s="0" t="str">
        <f aca="false">T1619 &amp; U1619 &amp; V1619 &amp; W1619 &amp; A1619 &amp; B1619</f>
        <v>ALFA ROMEOGIULIETTAGiulietta Hatchback (940) (2010 - ...)1.4 TB (940FXN1A, 940FXU1A) (77 kW / 105 hp) (2011 - 2017)Oil filter PURFLUXLS1042</v>
      </c>
    </row>
    <row r="1620" customFormat="false" ht="13.8" hidden="false" customHeight="false" outlineLevel="0" collapsed="false">
      <c r="A1620" s="0" t="s">
        <v>73</v>
      </c>
      <c r="B1620" s="0" t="s">
        <v>463</v>
      </c>
      <c r="C1620" s="0" t="s">
        <v>75</v>
      </c>
      <c r="D1620" s="0" t="s">
        <v>245</v>
      </c>
      <c r="E1620" s="0" t="s">
        <v>464</v>
      </c>
      <c r="I1620" s="0" t="s">
        <v>108</v>
      </c>
      <c r="O1620" s="0" t="s">
        <v>465</v>
      </c>
      <c r="S1620" s="0" t="s">
        <v>32</v>
      </c>
      <c r="T1620" s="0" t="s">
        <v>33</v>
      </c>
      <c r="U1620" s="0" t="s">
        <v>440</v>
      </c>
      <c r="V1620" s="0" t="s">
        <v>441</v>
      </c>
      <c r="W1620" s="0" t="s">
        <v>476</v>
      </c>
      <c r="X1620" s="0" t="str">
        <f aca="false">T1620 &amp; U1620 &amp; V1620 &amp; W1620 &amp; A1620 &amp; B1620</f>
        <v>ALFA ROMEOGIULIETTAGiulietta Hatchback (940) (2010 - ...)1.4 TB (940FXN1A, 940FXU1A) (77 kW / 105 hp) (2011 - 2017)Oil filter HENGST FILTERE60HD110</v>
      </c>
    </row>
    <row r="1621" customFormat="false" ht="13.8" hidden="false" customHeight="false" outlineLevel="0" collapsed="false">
      <c r="A1621" s="0" t="s">
        <v>73</v>
      </c>
      <c r="B1621" s="0" t="s">
        <v>466</v>
      </c>
      <c r="C1621" s="0" t="s">
        <v>75</v>
      </c>
      <c r="D1621" s="0" t="s">
        <v>26</v>
      </c>
      <c r="E1621" s="0" t="s">
        <v>467</v>
      </c>
      <c r="H1621" s="0" t="s">
        <v>72</v>
      </c>
      <c r="I1621" s="0" t="s">
        <v>48</v>
      </c>
      <c r="P1621" s="0" t="s">
        <v>56</v>
      </c>
      <c r="S1621" s="0" t="s">
        <v>32</v>
      </c>
      <c r="T1621" s="0" t="s">
        <v>33</v>
      </c>
      <c r="U1621" s="0" t="s">
        <v>440</v>
      </c>
      <c r="V1621" s="0" t="s">
        <v>441</v>
      </c>
      <c r="W1621" s="0" t="s">
        <v>476</v>
      </c>
      <c r="X1621" s="0" t="str">
        <f aca="false">T1621 &amp; U1621 &amp; V1621 &amp; W1621 &amp; A1621 &amp; B1621</f>
        <v>ALFA ROMEOGIULIETTAGiulietta Hatchback (940) (2010 - ...)1.4 TB (940FXN1A, 940FXU1A) (77 kW / 105 hp) (2011 - 2017)Oil filter HENGST FILTERH388W</v>
      </c>
    </row>
    <row r="1622" customFormat="false" ht="13.8" hidden="false" customHeight="false" outlineLevel="0" collapsed="false">
      <c r="A1622" s="0" t="s">
        <v>45</v>
      </c>
      <c r="B1622" s="0" t="s">
        <v>269</v>
      </c>
      <c r="C1622" s="0" t="s">
        <v>47</v>
      </c>
      <c r="D1622" s="0" t="s">
        <v>245</v>
      </c>
      <c r="E1622" s="0" t="s">
        <v>27</v>
      </c>
      <c r="I1622" s="0" t="s">
        <v>29</v>
      </c>
      <c r="O1622" s="0" t="s">
        <v>270</v>
      </c>
      <c r="S1622" s="0" t="s">
        <v>32</v>
      </c>
      <c r="T1622" s="0" t="s">
        <v>33</v>
      </c>
      <c r="U1622" s="0" t="s">
        <v>440</v>
      </c>
      <c r="V1622" s="0" t="s">
        <v>441</v>
      </c>
      <c r="W1622" s="0" t="s">
        <v>478</v>
      </c>
      <c r="X1622" s="0" t="str">
        <f aca="false">T1622 &amp; U1622 &amp; V1622 &amp; W1622 &amp; A1622 &amp; B1622</f>
        <v>ALFA ROMEOGIULIETTAGiulietta Hatchback (940) (2010 - ...)1.8 TBi (940FXC1A) (169 kW / 230 hp) (2010 - 2013)Oil filter FILTRONOE682/2</v>
      </c>
    </row>
    <row r="1623" customFormat="false" ht="13.8" hidden="false" customHeight="false" outlineLevel="0" collapsed="false">
      <c r="A1623" s="0" t="s">
        <v>45</v>
      </c>
      <c r="B1623" s="0" t="s">
        <v>269</v>
      </c>
      <c r="C1623" s="0" t="s">
        <v>47</v>
      </c>
      <c r="E1623" s="0" t="s">
        <v>27</v>
      </c>
      <c r="I1623" s="0" t="s">
        <v>29</v>
      </c>
      <c r="O1623" s="0" t="s">
        <v>272</v>
      </c>
      <c r="S1623" s="0" t="s">
        <v>60</v>
      </c>
      <c r="T1623" s="0" t="s">
        <v>33</v>
      </c>
      <c r="U1623" s="0" t="s">
        <v>440</v>
      </c>
      <c r="V1623" s="0" t="s">
        <v>441</v>
      </c>
      <c r="W1623" s="0" t="s">
        <v>478</v>
      </c>
      <c r="X1623" s="0" t="str">
        <f aca="false">T1623 &amp; U1623 &amp; V1623 &amp; W1623 &amp; A1623 &amp; B1623</f>
        <v>ALFA ROMEOGIULIETTAGiulietta Hatchback (940) (2010 - ...)1.8 TBi (940FXC1A) (169 kW / 230 hp) (2010 - 2013)Oil filter FILTRONOE682/2</v>
      </c>
    </row>
    <row r="1624" customFormat="false" ht="13.8" hidden="false" customHeight="false" outlineLevel="0" collapsed="false">
      <c r="A1624" s="0" t="s">
        <v>23</v>
      </c>
      <c r="B1624" s="0" t="s">
        <v>273</v>
      </c>
      <c r="C1624" s="0" t="s">
        <v>25</v>
      </c>
      <c r="D1624" s="0" t="s">
        <v>245</v>
      </c>
      <c r="E1624" s="0" t="s">
        <v>27</v>
      </c>
      <c r="G1624" s="0" t="s">
        <v>472</v>
      </c>
      <c r="I1624" s="0" t="s">
        <v>274</v>
      </c>
      <c r="O1624" s="0" t="s">
        <v>275</v>
      </c>
      <c r="S1624" s="0" t="s">
        <v>32</v>
      </c>
      <c r="T1624" s="0" t="s">
        <v>33</v>
      </c>
      <c r="U1624" s="0" t="s">
        <v>440</v>
      </c>
      <c r="V1624" s="0" t="s">
        <v>441</v>
      </c>
      <c r="W1624" s="0" t="s">
        <v>478</v>
      </c>
      <c r="X1624" s="0" t="str">
        <f aca="false">T1624 &amp; U1624 &amp; V1624 &amp; W1624 &amp; A1624 &amp; B1624</f>
        <v>ALFA ROMEOGIULIETTAGiulietta Hatchback (940) (2010 - ...)1.8 TBi (940FXC1A) (169 kW / 230 hp) (2010 - 2013)Oil filter BOSCHF026407096</v>
      </c>
    </row>
    <row r="1625" customFormat="false" ht="13.8" hidden="false" customHeight="false" outlineLevel="0" collapsed="false">
      <c r="A1625" s="0" t="s">
        <v>450</v>
      </c>
      <c r="B1625" s="0" t="s">
        <v>451</v>
      </c>
      <c r="C1625" s="0" t="s">
        <v>25</v>
      </c>
      <c r="D1625" s="0" t="s">
        <v>245</v>
      </c>
      <c r="E1625" s="0" t="s">
        <v>68</v>
      </c>
      <c r="I1625" s="0" t="s">
        <v>108</v>
      </c>
      <c r="S1625" s="0" t="s">
        <v>32</v>
      </c>
      <c r="T1625" s="0" t="s">
        <v>33</v>
      </c>
      <c r="U1625" s="0" t="s">
        <v>440</v>
      </c>
      <c r="V1625" s="0" t="s">
        <v>441</v>
      </c>
      <c r="W1625" s="0" t="s">
        <v>478</v>
      </c>
      <c r="X1625" s="0" t="str">
        <f aca="false">T1625 &amp; U1625 &amp; V1625 &amp; W1625 &amp; A1625 &amp; B1625</f>
        <v>ALFA ROMEOGIULIETTAGiulietta Hatchback (940) (2010 - ...)1.8 TBi (940FXC1A) (169 kW / 230 hp) (2010 - 2013)Oil filter BOSCH OF98F026408898</v>
      </c>
    </row>
    <row r="1626" customFormat="false" ht="13.8" hidden="false" customHeight="false" outlineLevel="0" collapsed="false">
      <c r="A1626" s="0" t="s">
        <v>23</v>
      </c>
      <c r="B1626" s="0" t="s">
        <v>276</v>
      </c>
      <c r="C1626" s="0" t="s">
        <v>25</v>
      </c>
      <c r="D1626" s="0" t="s">
        <v>245</v>
      </c>
      <c r="E1626" s="0" t="s">
        <v>27</v>
      </c>
      <c r="G1626" s="0" t="s">
        <v>472</v>
      </c>
      <c r="I1626" s="0" t="s">
        <v>29</v>
      </c>
      <c r="O1626" s="0" t="s">
        <v>277</v>
      </c>
      <c r="S1626" s="0" t="s">
        <v>60</v>
      </c>
      <c r="T1626" s="0" t="s">
        <v>33</v>
      </c>
      <c r="U1626" s="0" t="s">
        <v>440</v>
      </c>
      <c r="V1626" s="0" t="s">
        <v>441</v>
      </c>
      <c r="W1626" s="0" t="s">
        <v>478</v>
      </c>
      <c r="X1626" s="0" t="str">
        <f aca="false">T1626 &amp; U1626 &amp; V1626 &amp; W1626 &amp; A1626 &amp; B1626</f>
        <v>ALFA ROMEOGIULIETTAGiulietta Hatchback (940) (2010 - ...)1.8 TBi (940FXC1A) (169 kW / 230 hp) (2010 - 2013)Oil filter BOSCH09864B7006</v>
      </c>
    </row>
    <row r="1627" customFormat="false" ht="13.8" hidden="false" customHeight="false" outlineLevel="0" collapsed="false">
      <c r="A1627" s="0" t="s">
        <v>37</v>
      </c>
      <c r="B1627" s="0" t="s">
        <v>278</v>
      </c>
      <c r="C1627" s="0" t="s">
        <v>39</v>
      </c>
      <c r="D1627" s="0" t="s">
        <v>245</v>
      </c>
      <c r="E1627" s="0" t="s">
        <v>27</v>
      </c>
      <c r="I1627" s="0" t="s">
        <v>279</v>
      </c>
      <c r="S1627" s="0" t="s">
        <v>32</v>
      </c>
      <c r="T1627" s="0" t="s">
        <v>33</v>
      </c>
      <c r="U1627" s="0" t="s">
        <v>440</v>
      </c>
      <c r="V1627" s="0" t="s">
        <v>441</v>
      </c>
      <c r="W1627" s="0" t="s">
        <v>478</v>
      </c>
      <c r="X1627" s="0" t="str">
        <f aca="false">T1627 &amp; U1627 &amp; V1627 &amp; W1627 &amp; A1627 &amp; B1627</f>
        <v>ALFA ROMEOGIULIETTAGiulietta Hatchback (940) (2010 - ...)1.8 TBi (940FXC1A) (169 kW / 230 hp) (2010 - 2013)Oil filter MANN-FILTERHU712/11x</v>
      </c>
    </row>
    <row r="1628" customFormat="false" ht="13.8" hidden="false" customHeight="false" outlineLevel="0" collapsed="false">
      <c r="A1628" s="0" t="s">
        <v>62</v>
      </c>
      <c r="B1628" s="0" t="s">
        <v>280</v>
      </c>
      <c r="C1628" s="0" t="s">
        <v>64</v>
      </c>
      <c r="D1628" s="0" t="s">
        <v>245</v>
      </c>
      <c r="E1628" s="0" t="s">
        <v>27</v>
      </c>
      <c r="J1628" s="0" t="s">
        <v>29</v>
      </c>
      <c r="K1628" s="0" t="s">
        <v>281</v>
      </c>
      <c r="S1628" s="0" t="s">
        <v>60</v>
      </c>
      <c r="T1628" s="0" t="s">
        <v>33</v>
      </c>
      <c r="U1628" s="0" t="s">
        <v>440</v>
      </c>
      <c r="V1628" s="0" t="s">
        <v>441</v>
      </c>
      <c r="W1628" s="0" t="s">
        <v>478</v>
      </c>
      <c r="X1628" s="0" t="str">
        <f aca="false">T1628 &amp; U1628 &amp; V1628 &amp; W1628 &amp; A1628 &amp; B1628</f>
        <v>ALFA ROMEOGIULIETTAGiulietta Hatchback (940) (2010 - ...)1.8 TBi (940FXC1A) (169 kW / 230 hp) (2010 - 2013)Oil filter CLEAN FILTERML4500</v>
      </c>
    </row>
    <row r="1629" customFormat="false" ht="13.8" hidden="false" customHeight="false" outlineLevel="0" collapsed="false">
      <c r="A1629" s="0" t="s">
        <v>69</v>
      </c>
      <c r="B1629" s="0" t="s">
        <v>282</v>
      </c>
      <c r="C1629" s="0" t="s">
        <v>71</v>
      </c>
      <c r="D1629" s="0" t="s">
        <v>245</v>
      </c>
      <c r="E1629" s="0" t="s">
        <v>27</v>
      </c>
      <c r="I1629" s="0" t="s">
        <v>29</v>
      </c>
      <c r="N1629" s="0" t="s">
        <v>283</v>
      </c>
      <c r="S1629" s="0" t="s">
        <v>32</v>
      </c>
      <c r="T1629" s="0" t="s">
        <v>33</v>
      </c>
      <c r="U1629" s="0" t="s">
        <v>440</v>
      </c>
      <c r="V1629" s="0" t="s">
        <v>441</v>
      </c>
      <c r="W1629" s="0" t="s">
        <v>478</v>
      </c>
      <c r="X1629" s="0" t="str">
        <f aca="false">T1629 &amp; U1629 &amp; V1629 &amp; W1629 &amp; A1629 &amp; B1629</f>
        <v>ALFA ROMEOGIULIETTAGiulietta Hatchback (940) (2010 - ...)1.8 TBi (940FXC1A) (169 kW / 230 hp) (2010 - 2013)Oil filter PURFLUXL400</v>
      </c>
    </row>
    <row r="1630" customFormat="false" ht="13.8" hidden="false" customHeight="false" outlineLevel="0" collapsed="false">
      <c r="A1630" s="0" t="s">
        <v>73</v>
      </c>
      <c r="B1630" s="0" t="s">
        <v>284</v>
      </c>
      <c r="C1630" s="0" t="s">
        <v>75</v>
      </c>
      <c r="D1630" s="0" t="s">
        <v>245</v>
      </c>
      <c r="E1630" s="0" t="s">
        <v>27</v>
      </c>
      <c r="I1630" s="0" t="s">
        <v>29</v>
      </c>
      <c r="O1630" s="0" t="s">
        <v>285</v>
      </c>
      <c r="S1630" s="0" t="s">
        <v>32</v>
      </c>
      <c r="T1630" s="0" t="s">
        <v>33</v>
      </c>
      <c r="U1630" s="0" t="s">
        <v>440</v>
      </c>
      <c r="V1630" s="0" t="s">
        <v>441</v>
      </c>
      <c r="W1630" s="0" t="s">
        <v>478</v>
      </c>
      <c r="X1630" s="0" t="str">
        <f aca="false">T1630 &amp; U1630 &amp; V1630 &amp; W1630 &amp; A1630 &amp; B1630</f>
        <v>ALFA ROMEOGIULIETTAGiulietta Hatchback (940) (2010 - ...)1.8 TBi (940FXC1A) (169 kW / 230 hp) (2010 - 2013)Oil filter HENGST FILTERE157HD227</v>
      </c>
    </row>
    <row r="1631" customFormat="false" ht="13.8" hidden="false" customHeight="false" outlineLevel="0" collapsed="false">
      <c r="A1631" s="0" t="s">
        <v>45</v>
      </c>
      <c r="B1631" s="0" t="s">
        <v>269</v>
      </c>
      <c r="C1631" s="0" t="s">
        <v>47</v>
      </c>
      <c r="D1631" s="0" t="s">
        <v>245</v>
      </c>
      <c r="E1631" s="0" t="s">
        <v>27</v>
      </c>
      <c r="F1631" s="0" t="s">
        <v>479</v>
      </c>
      <c r="I1631" s="0" t="s">
        <v>29</v>
      </c>
      <c r="O1631" s="0" t="s">
        <v>270</v>
      </c>
      <c r="S1631" s="0" t="s">
        <v>32</v>
      </c>
      <c r="T1631" s="0" t="s">
        <v>33</v>
      </c>
      <c r="U1631" s="0" t="s">
        <v>440</v>
      </c>
      <c r="V1631" s="0" t="s">
        <v>441</v>
      </c>
      <c r="W1631" s="0" t="s">
        <v>480</v>
      </c>
      <c r="X1631" s="0" t="str">
        <f aca="false">T1631 &amp; U1631 &amp; V1631 &amp; W1631 &amp; A1631 &amp; B1631</f>
        <v>ALFA ROMEOGIULIETTAGiulietta Hatchback (940) (2010 - ...)1.8 TBi (940FXC1A) (173 kW / 235 hp) (2010 - 2016)Oil filter FILTRONOE682/2</v>
      </c>
    </row>
    <row r="1632" customFormat="false" ht="13.8" hidden="false" customHeight="false" outlineLevel="0" collapsed="false">
      <c r="A1632" s="0" t="s">
        <v>45</v>
      </c>
      <c r="B1632" s="0" t="s">
        <v>269</v>
      </c>
      <c r="C1632" s="0" t="s">
        <v>47</v>
      </c>
      <c r="E1632" s="0" t="s">
        <v>27</v>
      </c>
      <c r="I1632" s="0" t="s">
        <v>29</v>
      </c>
      <c r="O1632" s="0" t="s">
        <v>272</v>
      </c>
      <c r="S1632" s="0" t="s">
        <v>60</v>
      </c>
      <c r="T1632" s="0" t="s">
        <v>33</v>
      </c>
      <c r="U1632" s="0" t="s">
        <v>440</v>
      </c>
      <c r="V1632" s="0" t="s">
        <v>441</v>
      </c>
      <c r="W1632" s="0" t="s">
        <v>480</v>
      </c>
      <c r="X1632" s="0" t="str">
        <f aca="false">T1632 &amp; U1632 &amp; V1632 &amp; W1632 &amp; A1632 &amp; B1632</f>
        <v>ALFA ROMEOGIULIETTAGiulietta Hatchback (940) (2010 - ...)1.8 TBi (940FXC1A) (173 kW / 235 hp) (2010 - 2016)Oil filter FILTRONOE682/2</v>
      </c>
    </row>
    <row r="1633" customFormat="false" ht="13.8" hidden="false" customHeight="false" outlineLevel="0" collapsed="false">
      <c r="A1633" s="0" t="s">
        <v>23</v>
      </c>
      <c r="B1633" s="0" t="s">
        <v>273</v>
      </c>
      <c r="C1633" s="0" t="s">
        <v>25</v>
      </c>
      <c r="D1633" s="0" t="s">
        <v>245</v>
      </c>
      <c r="E1633" s="0" t="s">
        <v>27</v>
      </c>
      <c r="F1633" s="0" t="s">
        <v>474</v>
      </c>
      <c r="G1633" s="0" t="s">
        <v>472</v>
      </c>
      <c r="I1633" s="0" t="s">
        <v>274</v>
      </c>
      <c r="O1633" s="0" t="s">
        <v>275</v>
      </c>
      <c r="S1633" s="0" t="s">
        <v>32</v>
      </c>
      <c r="T1633" s="0" t="s">
        <v>33</v>
      </c>
      <c r="U1633" s="0" t="s">
        <v>440</v>
      </c>
      <c r="V1633" s="0" t="s">
        <v>441</v>
      </c>
      <c r="W1633" s="0" t="s">
        <v>480</v>
      </c>
      <c r="X1633" s="0" t="str">
        <f aca="false">T1633 &amp; U1633 &amp; V1633 &amp; W1633 &amp; A1633 &amp; B1633</f>
        <v>ALFA ROMEOGIULIETTAGiulietta Hatchback (940) (2010 - ...)1.8 TBi (940FXC1A) (173 kW / 235 hp) (2010 - 2016)Oil filter BOSCHF026407096</v>
      </c>
    </row>
    <row r="1634" customFormat="false" ht="13.8" hidden="false" customHeight="false" outlineLevel="0" collapsed="false">
      <c r="A1634" s="0" t="s">
        <v>450</v>
      </c>
      <c r="B1634" s="0" t="s">
        <v>451</v>
      </c>
      <c r="C1634" s="0" t="s">
        <v>25</v>
      </c>
      <c r="D1634" s="0" t="s">
        <v>245</v>
      </c>
      <c r="E1634" s="0" t="s">
        <v>68</v>
      </c>
      <c r="I1634" s="0" t="s">
        <v>108</v>
      </c>
      <c r="S1634" s="0" t="s">
        <v>32</v>
      </c>
      <c r="T1634" s="0" t="s">
        <v>33</v>
      </c>
      <c r="U1634" s="0" t="s">
        <v>440</v>
      </c>
      <c r="V1634" s="0" t="s">
        <v>441</v>
      </c>
      <c r="W1634" s="0" t="s">
        <v>480</v>
      </c>
      <c r="X1634" s="0" t="str">
        <f aca="false">T1634 &amp; U1634 &amp; V1634 &amp; W1634 &amp; A1634 &amp; B1634</f>
        <v>ALFA ROMEOGIULIETTAGiulietta Hatchback (940) (2010 - ...)1.8 TBi (940FXC1A) (173 kW / 235 hp) (2010 - 2016)Oil filter BOSCH OF98F026408898</v>
      </c>
    </row>
    <row r="1635" customFormat="false" ht="13.8" hidden="false" customHeight="false" outlineLevel="0" collapsed="false">
      <c r="A1635" s="0" t="s">
        <v>23</v>
      </c>
      <c r="B1635" s="0" t="s">
        <v>276</v>
      </c>
      <c r="C1635" s="0" t="s">
        <v>25</v>
      </c>
      <c r="D1635" s="0" t="s">
        <v>245</v>
      </c>
      <c r="E1635" s="0" t="s">
        <v>27</v>
      </c>
      <c r="F1635" s="0" t="s">
        <v>474</v>
      </c>
      <c r="G1635" s="0" t="s">
        <v>472</v>
      </c>
      <c r="I1635" s="0" t="s">
        <v>29</v>
      </c>
      <c r="O1635" s="0" t="s">
        <v>277</v>
      </c>
      <c r="S1635" s="0" t="s">
        <v>60</v>
      </c>
      <c r="T1635" s="0" t="s">
        <v>33</v>
      </c>
      <c r="U1635" s="0" t="s">
        <v>440</v>
      </c>
      <c r="V1635" s="0" t="s">
        <v>441</v>
      </c>
      <c r="W1635" s="0" t="s">
        <v>480</v>
      </c>
      <c r="X1635" s="0" t="str">
        <f aca="false">T1635 &amp; U1635 &amp; V1635 &amp; W1635 &amp; A1635 &amp; B1635</f>
        <v>ALFA ROMEOGIULIETTAGiulietta Hatchback (940) (2010 - ...)1.8 TBi (940FXC1A) (173 kW / 235 hp) (2010 - 2016)Oil filter BOSCH09864B7006</v>
      </c>
    </row>
    <row r="1636" customFormat="false" ht="13.8" hidden="false" customHeight="false" outlineLevel="0" collapsed="false">
      <c r="A1636" s="0" t="s">
        <v>37</v>
      </c>
      <c r="B1636" s="0" t="s">
        <v>278</v>
      </c>
      <c r="C1636" s="0" t="s">
        <v>39</v>
      </c>
      <c r="D1636" s="0" t="s">
        <v>245</v>
      </c>
      <c r="E1636" s="0" t="s">
        <v>27</v>
      </c>
      <c r="F1636" s="0" t="s">
        <v>479</v>
      </c>
      <c r="I1636" s="0" t="s">
        <v>279</v>
      </c>
      <c r="S1636" s="0" t="s">
        <v>32</v>
      </c>
      <c r="T1636" s="0" t="s">
        <v>33</v>
      </c>
      <c r="U1636" s="0" t="s">
        <v>440</v>
      </c>
      <c r="V1636" s="0" t="s">
        <v>441</v>
      </c>
      <c r="W1636" s="0" t="s">
        <v>480</v>
      </c>
      <c r="X1636" s="0" t="str">
        <f aca="false">T1636 &amp; U1636 &amp; V1636 &amp; W1636 &amp; A1636 &amp; B1636</f>
        <v>ALFA ROMEOGIULIETTAGiulietta Hatchback (940) (2010 - ...)1.8 TBi (940FXC1A) (173 kW / 235 hp) (2010 - 2016)Oil filter MANN-FILTERHU712/11x</v>
      </c>
    </row>
    <row r="1637" customFormat="false" ht="13.8" hidden="false" customHeight="false" outlineLevel="0" collapsed="false">
      <c r="A1637" s="0" t="s">
        <v>37</v>
      </c>
      <c r="B1637" s="0" t="s">
        <v>38</v>
      </c>
      <c r="C1637" s="0" t="s">
        <v>39</v>
      </c>
      <c r="D1637" s="0" t="s">
        <v>26</v>
      </c>
      <c r="E1637" s="0" t="s">
        <v>27</v>
      </c>
      <c r="G1637" s="0" t="s">
        <v>481</v>
      </c>
      <c r="H1637" s="0" t="s">
        <v>40</v>
      </c>
      <c r="I1637" s="0" t="s">
        <v>29</v>
      </c>
      <c r="L1637" s="0" t="s">
        <v>41</v>
      </c>
      <c r="M1637" s="0" t="s">
        <v>42</v>
      </c>
      <c r="S1637" s="0" t="s">
        <v>32</v>
      </c>
      <c r="T1637" s="0" t="s">
        <v>33</v>
      </c>
      <c r="U1637" s="0" t="s">
        <v>440</v>
      </c>
      <c r="V1637" s="0" t="s">
        <v>441</v>
      </c>
      <c r="W1637" s="0" t="s">
        <v>480</v>
      </c>
      <c r="X1637" s="0" t="str">
        <f aca="false">T1637 &amp; U1637 &amp; V1637 &amp; W1637 &amp; A1637 &amp; B1637</f>
        <v>ALFA ROMEOGIULIETTAGiulietta Hatchback (940) (2010 - ...)1.8 TBi (940FXC1A) (173 kW / 235 hp) (2010 - 2016)Oil filter MANN-FILTERW6014</v>
      </c>
    </row>
    <row r="1638" customFormat="false" ht="13.8" hidden="false" customHeight="false" outlineLevel="0" collapsed="false">
      <c r="A1638" s="0" t="s">
        <v>62</v>
      </c>
      <c r="B1638" s="0" t="s">
        <v>280</v>
      </c>
      <c r="C1638" s="0" t="s">
        <v>64</v>
      </c>
      <c r="D1638" s="0" t="s">
        <v>245</v>
      </c>
      <c r="E1638" s="0" t="s">
        <v>27</v>
      </c>
      <c r="F1638" s="0" t="s">
        <v>479</v>
      </c>
      <c r="J1638" s="0" t="s">
        <v>29</v>
      </c>
      <c r="K1638" s="0" t="s">
        <v>281</v>
      </c>
      <c r="S1638" s="0" t="s">
        <v>60</v>
      </c>
      <c r="T1638" s="0" t="s">
        <v>33</v>
      </c>
      <c r="U1638" s="0" t="s">
        <v>440</v>
      </c>
      <c r="V1638" s="0" t="s">
        <v>441</v>
      </c>
      <c r="W1638" s="0" t="s">
        <v>480</v>
      </c>
      <c r="X1638" s="0" t="str">
        <f aca="false">T1638 &amp; U1638 &amp; V1638 &amp; W1638 &amp; A1638 &amp; B1638</f>
        <v>ALFA ROMEOGIULIETTAGiulietta Hatchback (940) (2010 - ...)1.8 TBi (940FXC1A) (173 kW / 235 hp) (2010 - 2016)Oil filter CLEAN FILTERML4500</v>
      </c>
    </row>
    <row r="1639" customFormat="false" ht="13.8" hidden="false" customHeight="false" outlineLevel="0" collapsed="false">
      <c r="A1639" s="0" t="s">
        <v>69</v>
      </c>
      <c r="B1639" s="0" t="s">
        <v>282</v>
      </c>
      <c r="C1639" s="0" t="s">
        <v>71</v>
      </c>
      <c r="D1639" s="0" t="s">
        <v>245</v>
      </c>
      <c r="E1639" s="0" t="s">
        <v>27</v>
      </c>
      <c r="F1639" s="0" t="s">
        <v>479</v>
      </c>
      <c r="I1639" s="0" t="s">
        <v>29</v>
      </c>
      <c r="N1639" s="0" t="s">
        <v>283</v>
      </c>
      <c r="S1639" s="0" t="s">
        <v>32</v>
      </c>
      <c r="T1639" s="0" t="s">
        <v>33</v>
      </c>
      <c r="U1639" s="0" t="s">
        <v>440</v>
      </c>
      <c r="V1639" s="0" t="s">
        <v>441</v>
      </c>
      <c r="W1639" s="0" t="s">
        <v>480</v>
      </c>
      <c r="X1639" s="0" t="str">
        <f aca="false">T1639 &amp; U1639 &amp; V1639 &amp; W1639 &amp; A1639 &amp; B1639</f>
        <v>ALFA ROMEOGIULIETTAGiulietta Hatchback (940) (2010 - ...)1.8 TBi (940FXC1A) (173 kW / 235 hp) (2010 - 2016)Oil filter PURFLUXL400</v>
      </c>
    </row>
    <row r="1640" customFormat="false" ht="13.8" hidden="false" customHeight="false" outlineLevel="0" collapsed="false">
      <c r="A1640" s="0" t="s">
        <v>73</v>
      </c>
      <c r="B1640" s="0" t="s">
        <v>284</v>
      </c>
      <c r="C1640" s="0" t="s">
        <v>75</v>
      </c>
      <c r="D1640" s="0" t="s">
        <v>245</v>
      </c>
      <c r="E1640" s="0" t="s">
        <v>27</v>
      </c>
      <c r="I1640" s="0" t="s">
        <v>29</v>
      </c>
      <c r="O1640" s="0" t="s">
        <v>285</v>
      </c>
      <c r="S1640" s="0" t="s">
        <v>32</v>
      </c>
      <c r="T1640" s="0" t="s">
        <v>33</v>
      </c>
      <c r="U1640" s="0" t="s">
        <v>440</v>
      </c>
      <c r="V1640" s="0" t="s">
        <v>441</v>
      </c>
      <c r="W1640" s="0" t="s">
        <v>480</v>
      </c>
      <c r="X1640" s="0" t="str">
        <f aca="false">T1640 &amp; U1640 &amp; V1640 &amp; W1640 &amp; A1640 &amp; B1640</f>
        <v>ALFA ROMEOGIULIETTAGiulietta Hatchback (940) (2010 - ...)1.8 TBi (940FXC1A) (173 kW / 235 hp) (2010 - 2016)Oil filter HENGST FILTERE157HD227</v>
      </c>
    </row>
    <row r="1641" customFormat="false" ht="13.8" hidden="false" customHeight="false" outlineLevel="0" collapsed="false">
      <c r="A1641" s="0" t="s">
        <v>45</v>
      </c>
      <c r="B1641" s="0" t="s">
        <v>269</v>
      </c>
      <c r="C1641" s="0" t="s">
        <v>47</v>
      </c>
      <c r="D1641" s="0" t="s">
        <v>245</v>
      </c>
      <c r="E1641" s="0" t="s">
        <v>27</v>
      </c>
      <c r="F1641" s="0" t="s">
        <v>479</v>
      </c>
      <c r="I1641" s="0" t="s">
        <v>29</v>
      </c>
      <c r="O1641" s="0" t="s">
        <v>270</v>
      </c>
      <c r="S1641" s="0" t="s">
        <v>32</v>
      </c>
      <c r="T1641" s="0" t="s">
        <v>33</v>
      </c>
      <c r="U1641" s="0" t="s">
        <v>440</v>
      </c>
      <c r="V1641" s="0" t="s">
        <v>441</v>
      </c>
      <c r="W1641" s="0" t="s">
        <v>482</v>
      </c>
      <c r="X1641" s="0" t="str">
        <f aca="false">T1641 &amp; U1641 &amp; V1641 &amp; W1641 &amp; A1641 &amp; B1641</f>
        <v>ALFA ROMEOGIULIETTAGiulietta Hatchback (940) (2010 - ...)1.8 TBi (940FXR11) (177 kW / 241 hp) (2013 - 2018)Oil filter FILTRONOE682/2</v>
      </c>
    </row>
    <row r="1642" customFormat="false" ht="13.8" hidden="false" customHeight="false" outlineLevel="0" collapsed="false">
      <c r="A1642" s="0" t="s">
        <v>45</v>
      </c>
      <c r="B1642" s="0" t="s">
        <v>269</v>
      </c>
      <c r="C1642" s="0" t="s">
        <v>47</v>
      </c>
      <c r="E1642" s="0" t="s">
        <v>27</v>
      </c>
      <c r="I1642" s="0" t="s">
        <v>29</v>
      </c>
      <c r="O1642" s="0" t="s">
        <v>272</v>
      </c>
      <c r="S1642" s="0" t="s">
        <v>60</v>
      </c>
      <c r="T1642" s="0" t="s">
        <v>33</v>
      </c>
      <c r="U1642" s="0" t="s">
        <v>440</v>
      </c>
      <c r="V1642" s="0" t="s">
        <v>441</v>
      </c>
      <c r="W1642" s="0" t="s">
        <v>482</v>
      </c>
      <c r="X1642" s="0" t="str">
        <f aca="false">T1642 &amp; U1642 &amp; V1642 &amp; W1642 &amp; A1642 &amp; B1642</f>
        <v>ALFA ROMEOGIULIETTAGiulietta Hatchback (940) (2010 - ...)1.8 TBi (940FXR11) (177 kW / 241 hp) (2013 - 2018)Oil filter FILTRONOE682/2</v>
      </c>
    </row>
    <row r="1643" customFormat="false" ht="13.8" hidden="false" customHeight="false" outlineLevel="0" collapsed="false">
      <c r="A1643" s="0" t="s">
        <v>23</v>
      </c>
      <c r="B1643" s="0" t="s">
        <v>273</v>
      </c>
      <c r="C1643" s="0" t="s">
        <v>25</v>
      </c>
      <c r="D1643" s="0" t="s">
        <v>245</v>
      </c>
      <c r="E1643" s="0" t="s">
        <v>27</v>
      </c>
      <c r="F1643" s="0" t="s">
        <v>477</v>
      </c>
      <c r="I1643" s="0" t="s">
        <v>274</v>
      </c>
      <c r="O1643" s="0" t="s">
        <v>275</v>
      </c>
      <c r="S1643" s="0" t="s">
        <v>32</v>
      </c>
      <c r="T1643" s="0" t="s">
        <v>33</v>
      </c>
      <c r="U1643" s="0" t="s">
        <v>440</v>
      </c>
      <c r="V1643" s="0" t="s">
        <v>441</v>
      </c>
      <c r="W1643" s="0" t="s">
        <v>482</v>
      </c>
      <c r="X1643" s="0" t="str">
        <f aca="false">T1643 &amp; U1643 &amp; V1643 &amp; W1643 &amp; A1643 &amp; B1643</f>
        <v>ALFA ROMEOGIULIETTAGiulietta Hatchback (940) (2010 - ...)1.8 TBi (940FXR11) (177 kW / 241 hp) (2013 - 2018)Oil filter BOSCHF026407096</v>
      </c>
    </row>
    <row r="1644" customFormat="false" ht="13.8" hidden="false" customHeight="false" outlineLevel="0" collapsed="false">
      <c r="A1644" s="0" t="s">
        <v>450</v>
      </c>
      <c r="B1644" s="0" t="s">
        <v>451</v>
      </c>
      <c r="C1644" s="0" t="s">
        <v>25</v>
      </c>
      <c r="D1644" s="0" t="s">
        <v>245</v>
      </c>
      <c r="E1644" s="0" t="s">
        <v>68</v>
      </c>
      <c r="I1644" s="0" t="s">
        <v>108</v>
      </c>
      <c r="S1644" s="0" t="s">
        <v>32</v>
      </c>
      <c r="T1644" s="0" t="s">
        <v>33</v>
      </c>
      <c r="U1644" s="0" t="s">
        <v>440</v>
      </c>
      <c r="V1644" s="0" t="s">
        <v>441</v>
      </c>
      <c r="W1644" s="0" t="s">
        <v>482</v>
      </c>
      <c r="X1644" s="0" t="str">
        <f aca="false">T1644 &amp; U1644 &amp; V1644 &amp; W1644 &amp; A1644 &amp; B1644</f>
        <v>ALFA ROMEOGIULIETTAGiulietta Hatchback (940) (2010 - ...)1.8 TBi (940FXR11) (177 kW / 241 hp) (2013 - 2018)Oil filter BOSCH OF98F026408898</v>
      </c>
    </row>
    <row r="1645" customFormat="false" ht="13.8" hidden="false" customHeight="false" outlineLevel="0" collapsed="false">
      <c r="A1645" s="0" t="s">
        <v>23</v>
      </c>
      <c r="B1645" s="0" t="s">
        <v>24</v>
      </c>
      <c r="C1645" s="0" t="s">
        <v>25</v>
      </c>
      <c r="D1645" s="0" t="s">
        <v>26</v>
      </c>
      <c r="E1645" s="0" t="s">
        <v>27</v>
      </c>
      <c r="F1645" s="0" t="s">
        <v>477</v>
      </c>
      <c r="G1645" s="0" t="s">
        <v>483</v>
      </c>
      <c r="H1645" s="0" t="s">
        <v>28</v>
      </c>
      <c r="I1645" s="0" t="s">
        <v>29</v>
      </c>
      <c r="L1645" s="0" t="s">
        <v>30</v>
      </c>
      <c r="M1645" s="0" t="s">
        <v>31</v>
      </c>
      <c r="S1645" s="0" t="s">
        <v>32</v>
      </c>
      <c r="T1645" s="0" t="s">
        <v>33</v>
      </c>
      <c r="U1645" s="0" t="s">
        <v>440</v>
      </c>
      <c r="V1645" s="0" t="s">
        <v>441</v>
      </c>
      <c r="W1645" s="0" t="s">
        <v>482</v>
      </c>
      <c r="X1645" s="0" t="str">
        <f aca="false">T1645 &amp; U1645 &amp; V1645 &amp; W1645 &amp; A1645 &amp; B1645</f>
        <v>ALFA ROMEOGIULIETTAGiulietta Hatchback (940) (2010 - ...)1.8 TBi (940FXR11) (177 kW / 241 hp) (2013 - 2018)Oil filter BOSCHF026407340</v>
      </c>
    </row>
    <row r="1646" customFormat="false" ht="13.8" hidden="false" customHeight="false" outlineLevel="0" collapsed="false">
      <c r="A1646" s="0" t="s">
        <v>23</v>
      </c>
      <c r="B1646" s="0" t="s">
        <v>276</v>
      </c>
      <c r="C1646" s="0" t="s">
        <v>25</v>
      </c>
      <c r="D1646" s="0" t="s">
        <v>245</v>
      </c>
      <c r="E1646" s="0" t="s">
        <v>27</v>
      </c>
      <c r="F1646" s="0" t="s">
        <v>477</v>
      </c>
      <c r="I1646" s="0" t="s">
        <v>29</v>
      </c>
      <c r="O1646" s="0" t="s">
        <v>277</v>
      </c>
      <c r="S1646" s="0" t="s">
        <v>60</v>
      </c>
      <c r="T1646" s="0" t="s">
        <v>33</v>
      </c>
      <c r="U1646" s="0" t="s">
        <v>440</v>
      </c>
      <c r="V1646" s="0" t="s">
        <v>441</v>
      </c>
      <c r="W1646" s="0" t="s">
        <v>482</v>
      </c>
      <c r="X1646" s="0" t="str">
        <f aca="false">T1646 &amp; U1646 &amp; V1646 &amp; W1646 &amp; A1646 &amp; B1646</f>
        <v>ALFA ROMEOGIULIETTAGiulietta Hatchback (940) (2010 - ...)1.8 TBi (940FXR11) (177 kW / 241 hp) (2013 - 2018)Oil filter BOSCH09864B7006</v>
      </c>
    </row>
    <row r="1647" customFormat="false" ht="13.8" hidden="false" customHeight="false" outlineLevel="0" collapsed="false">
      <c r="A1647" s="0" t="s">
        <v>37</v>
      </c>
      <c r="B1647" s="0" t="s">
        <v>278</v>
      </c>
      <c r="C1647" s="0" t="s">
        <v>39</v>
      </c>
      <c r="D1647" s="0" t="s">
        <v>245</v>
      </c>
      <c r="E1647" s="0" t="s">
        <v>27</v>
      </c>
      <c r="F1647" s="0" t="s">
        <v>479</v>
      </c>
      <c r="I1647" s="0" t="s">
        <v>279</v>
      </c>
      <c r="S1647" s="0" t="s">
        <v>32</v>
      </c>
      <c r="T1647" s="0" t="s">
        <v>33</v>
      </c>
      <c r="U1647" s="0" t="s">
        <v>440</v>
      </c>
      <c r="V1647" s="0" t="s">
        <v>441</v>
      </c>
      <c r="W1647" s="0" t="s">
        <v>482</v>
      </c>
      <c r="X1647" s="0" t="str">
        <f aca="false">T1647 &amp; U1647 &amp; V1647 &amp; W1647 &amp; A1647 &amp; B1647</f>
        <v>ALFA ROMEOGIULIETTAGiulietta Hatchback (940) (2010 - ...)1.8 TBi (940FXR11) (177 kW / 241 hp) (2013 - 2018)Oil filter MANN-FILTERHU712/11x</v>
      </c>
    </row>
    <row r="1648" customFormat="false" ht="13.8" hidden="false" customHeight="false" outlineLevel="0" collapsed="false">
      <c r="A1648" s="0" t="s">
        <v>37</v>
      </c>
      <c r="B1648" s="0" t="s">
        <v>38</v>
      </c>
      <c r="C1648" s="0" t="s">
        <v>39</v>
      </c>
      <c r="D1648" s="0" t="s">
        <v>26</v>
      </c>
      <c r="E1648" s="0" t="s">
        <v>27</v>
      </c>
      <c r="G1648" s="0" t="s">
        <v>481</v>
      </c>
      <c r="H1648" s="0" t="s">
        <v>40</v>
      </c>
      <c r="I1648" s="0" t="s">
        <v>29</v>
      </c>
      <c r="L1648" s="0" t="s">
        <v>41</v>
      </c>
      <c r="M1648" s="0" t="s">
        <v>42</v>
      </c>
      <c r="S1648" s="0" t="s">
        <v>32</v>
      </c>
      <c r="T1648" s="0" t="s">
        <v>33</v>
      </c>
      <c r="U1648" s="0" t="s">
        <v>440</v>
      </c>
      <c r="V1648" s="0" t="s">
        <v>441</v>
      </c>
      <c r="W1648" s="0" t="s">
        <v>482</v>
      </c>
      <c r="X1648" s="0" t="str">
        <f aca="false">T1648 &amp; U1648 &amp; V1648 &amp; W1648 &amp; A1648 &amp; B1648</f>
        <v>ALFA ROMEOGIULIETTAGiulietta Hatchback (940) (2010 - ...)1.8 TBi (940FXR11) (177 kW / 241 hp) (2013 - 2018)Oil filter MANN-FILTERW6014</v>
      </c>
    </row>
    <row r="1649" customFormat="false" ht="13.8" hidden="false" customHeight="false" outlineLevel="0" collapsed="false">
      <c r="A1649" s="0" t="s">
        <v>62</v>
      </c>
      <c r="B1649" s="0" t="s">
        <v>280</v>
      </c>
      <c r="C1649" s="0" t="s">
        <v>64</v>
      </c>
      <c r="D1649" s="0" t="s">
        <v>245</v>
      </c>
      <c r="E1649" s="0" t="s">
        <v>27</v>
      </c>
      <c r="F1649" s="0" t="s">
        <v>479</v>
      </c>
      <c r="J1649" s="0" t="s">
        <v>29</v>
      </c>
      <c r="K1649" s="0" t="s">
        <v>281</v>
      </c>
      <c r="S1649" s="0" t="s">
        <v>60</v>
      </c>
      <c r="T1649" s="0" t="s">
        <v>33</v>
      </c>
      <c r="U1649" s="0" t="s">
        <v>440</v>
      </c>
      <c r="V1649" s="0" t="s">
        <v>441</v>
      </c>
      <c r="W1649" s="0" t="s">
        <v>482</v>
      </c>
      <c r="X1649" s="0" t="str">
        <f aca="false">T1649 &amp; U1649 &amp; V1649 &amp; W1649 &amp; A1649 &amp; B1649</f>
        <v>ALFA ROMEOGIULIETTAGiulietta Hatchback (940) (2010 - ...)1.8 TBi (940FXR11) (177 kW / 241 hp) (2013 - 2018)Oil filter CLEAN FILTERML4500</v>
      </c>
    </row>
    <row r="1650" customFormat="false" ht="13.8" hidden="false" customHeight="false" outlineLevel="0" collapsed="false">
      <c r="A1650" s="0" t="s">
        <v>69</v>
      </c>
      <c r="B1650" s="0" t="s">
        <v>282</v>
      </c>
      <c r="C1650" s="0" t="s">
        <v>71</v>
      </c>
      <c r="D1650" s="0" t="s">
        <v>245</v>
      </c>
      <c r="E1650" s="0" t="s">
        <v>27</v>
      </c>
      <c r="F1650" s="0" t="s">
        <v>479</v>
      </c>
      <c r="I1650" s="0" t="s">
        <v>29</v>
      </c>
      <c r="N1650" s="0" t="s">
        <v>283</v>
      </c>
      <c r="S1650" s="0" t="s">
        <v>32</v>
      </c>
      <c r="T1650" s="0" t="s">
        <v>33</v>
      </c>
      <c r="U1650" s="0" t="s">
        <v>440</v>
      </c>
      <c r="V1650" s="0" t="s">
        <v>441</v>
      </c>
      <c r="W1650" s="0" t="s">
        <v>482</v>
      </c>
      <c r="X1650" s="0" t="str">
        <f aca="false">T1650 &amp; U1650 &amp; V1650 &amp; W1650 &amp; A1650 &amp; B1650</f>
        <v>ALFA ROMEOGIULIETTAGiulietta Hatchback (940) (2010 - ...)1.8 TBi (940FXR11) (177 kW / 241 hp) (2013 - 2018)Oil filter PURFLUXL400</v>
      </c>
    </row>
    <row r="1651" customFormat="false" ht="13.8" hidden="false" customHeight="false" outlineLevel="0" collapsed="false">
      <c r="A1651" s="0" t="s">
        <v>45</v>
      </c>
      <c r="B1651" s="0" t="s">
        <v>484</v>
      </c>
      <c r="C1651" s="0" t="s">
        <v>47</v>
      </c>
      <c r="D1651" s="0" t="s">
        <v>245</v>
      </c>
      <c r="E1651" s="0" t="s">
        <v>94</v>
      </c>
      <c r="I1651" s="0" t="s">
        <v>56</v>
      </c>
      <c r="O1651" s="0" t="s">
        <v>415</v>
      </c>
      <c r="S1651" s="0" t="s">
        <v>32</v>
      </c>
      <c r="T1651" s="0" t="s">
        <v>33</v>
      </c>
      <c r="U1651" s="0" t="s">
        <v>440</v>
      </c>
      <c r="V1651" s="0" t="s">
        <v>441</v>
      </c>
      <c r="W1651" s="0" t="s">
        <v>485</v>
      </c>
      <c r="X1651" s="0" t="str">
        <f aca="false">T1651 &amp; U1651 &amp; V1651 &amp; W1651 &amp; A1651 &amp; B1651</f>
        <v>ALFA ROMEOGIULIETTAGiulietta Hatchback (940) (2010 - ...)1.6 JTDM (940FXD1A) (77 kW / 105 hp) (2010 - 2016)Oil filter FILTRONOE682/3</v>
      </c>
    </row>
    <row r="1652" customFormat="false" ht="13.8" hidden="false" customHeight="false" outlineLevel="0" collapsed="false">
      <c r="A1652" s="0" t="s">
        <v>23</v>
      </c>
      <c r="B1652" s="0" t="s">
        <v>486</v>
      </c>
      <c r="C1652" s="0" t="s">
        <v>25</v>
      </c>
      <c r="D1652" s="0" t="s">
        <v>245</v>
      </c>
      <c r="E1652" s="0" t="s">
        <v>94</v>
      </c>
      <c r="F1652" s="0" t="s">
        <v>449</v>
      </c>
      <c r="G1652" s="0" t="s">
        <v>472</v>
      </c>
      <c r="I1652" s="0" t="s">
        <v>29</v>
      </c>
      <c r="O1652" s="0" t="s">
        <v>487</v>
      </c>
      <c r="S1652" s="0" t="s">
        <v>32</v>
      </c>
      <c r="T1652" s="0" t="s">
        <v>33</v>
      </c>
      <c r="U1652" s="0" t="s">
        <v>440</v>
      </c>
      <c r="V1652" s="0" t="s">
        <v>441</v>
      </c>
      <c r="W1652" s="0" t="s">
        <v>485</v>
      </c>
      <c r="X1652" s="0" t="str">
        <f aca="false">T1652 &amp; U1652 &amp; V1652 &amp; W1652 &amp; A1652 &amp; B1652</f>
        <v>ALFA ROMEOGIULIETTAGiulietta Hatchback (940) (2010 - ...)1.6 JTDM (940FXD1A) (77 kW / 105 hp) (2010 - 2016)Oil filter BOSCHF026407108</v>
      </c>
    </row>
    <row r="1653" customFormat="false" ht="13.8" hidden="false" customHeight="false" outlineLevel="0" collapsed="false">
      <c r="A1653" s="0" t="s">
        <v>450</v>
      </c>
      <c r="B1653" s="0" t="s">
        <v>451</v>
      </c>
      <c r="C1653" s="0" t="s">
        <v>25</v>
      </c>
      <c r="D1653" s="0" t="s">
        <v>245</v>
      </c>
      <c r="E1653" s="0" t="s">
        <v>68</v>
      </c>
      <c r="I1653" s="0" t="s">
        <v>108</v>
      </c>
      <c r="S1653" s="0" t="s">
        <v>32</v>
      </c>
      <c r="T1653" s="0" t="s">
        <v>33</v>
      </c>
      <c r="U1653" s="0" t="s">
        <v>440</v>
      </c>
      <c r="V1653" s="0" t="s">
        <v>441</v>
      </c>
      <c r="W1653" s="0" t="s">
        <v>485</v>
      </c>
      <c r="X1653" s="0" t="str">
        <f aca="false">T1653 &amp; U1653 &amp; V1653 &amp; W1653 &amp; A1653 &amp; B1653</f>
        <v>ALFA ROMEOGIULIETTAGiulietta Hatchback (940) (2010 - ...)1.6 JTDM (940FXD1A) (77 kW / 105 hp) (2010 - 2016)Oil filter BOSCH OF98F026408898</v>
      </c>
    </row>
    <row r="1654" customFormat="false" ht="13.8" hidden="false" customHeight="false" outlineLevel="0" collapsed="false">
      <c r="A1654" s="0" t="s">
        <v>37</v>
      </c>
      <c r="B1654" s="0" t="s">
        <v>488</v>
      </c>
      <c r="C1654" s="0" t="s">
        <v>39</v>
      </c>
      <c r="D1654" s="0" t="s">
        <v>245</v>
      </c>
      <c r="E1654" s="0" t="s">
        <v>489</v>
      </c>
      <c r="I1654" s="0" t="s">
        <v>56</v>
      </c>
      <c r="N1654" s="0" t="s">
        <v>490</v>
      </c>
      <c r="S1654" s="0" t="s">
        <v>32</v>
      </c>
      <c r="T1654" s="0" t="s">
        <v>33</v>
      </c>
      <c r="U1654" s="0" t="s">
        <v>440</v>
      </c>
      <c r="V1654" s="0" t="s">
        <v>441</v>
      </c>
      <c r="W1654" s="0" t="s">
        <v>485</v>
      </c>
      <c r="X1654" s="0" t="str">
        <f aca="false">T1654 &amp; U1654 &amp; V1654 &amp; W1654 &amp; A1654 &amp; B1654</f>
        <v>ALFA ROMEOGIULIETTAGiulietta Hatchback (940) (2010 - ...)1.6 JTDM (940FXD1A) (77 kW / 105 hp) (2010 - 2016)Oil filter MANN-FILTERHU8006z</v>
      </c>
    </row>
    <row r="1655" customFormat="false" ht="13.8" hidden="false" customHeight="false" outlineLevel="0" collapsed="false">
      <c r="A1655" s="0" t="s">
        <v>62</v>
      </c>
      <c r="B1655" s="0" t="s">
        <v>491</v>
      </c>
      <c r="C1655" s="0" t="s">
        <v>64</v>
      </c>
      <c r="D1655" s="0" t="s">
        <v>245</v>
      </c>
      <c r="E1655" s="0" t="s">
        <v>492</v>
      </c>
      <c r="J1655" s="0" t="s">
        <v>56</v>
      </c>
      <c r="K1655" s="0" t="s">
        <v>255</v>
      </c>
      <c r="S1655" s="0" t="s">
        <v>60</v>
      </c>
      <c r="T1655" s="0" t="s">
        <v>33</v>
      </c>
      <c r="U1655" s="0" t="s">
        <v>440</v>
      </c>
      <c r="V1655" s="0" t="s">
        <v>441</v>
      </c>
      <c r="W1655" s="0" t="s">
        <v>485</v>
      </c>
      <c r="X1655" s="0" t="str">
        <f aca="false">T1655 &amp; U1655 &amp; V1655 &amp; W1655 &amp; A1655 &amp; B1655</f>
        <v>ALFA ROMEOGIULIETTAGiulietta Hatchback (940) (2010 - ...)1.6 JTDM (940FXD1A) (77 kW / 105 hp) (2010 - 2016)Oil filter CLEAN FILTERML4505</v>
      </c>
    </row>
    <row r="1656" customFormat="false" ht="13.8" hidden="false" customHeight="false" outlineLevel="0" collapsed="false">
      <c r="A1656" s="0" t="s">
        <v>69</v>
      </c>
      <c r="B1656" s="0" t="s">
        <v>493</v>
      </c>
      <c r="C1656" s="0" t="s">
        <v>71</v>
      </c>
      <c r="D1656" s="0" t="s">
        <v>245</v>
      </c>
      <c r="E1656" s="0" t="s">
        <v>94</v>
      </c>
      <c r="I1656" s="0" t="s">
        <v>29</v>
      </c>
      <c r="N1656" s="0" t="s">
        <v>465</v>
      </c>
      <c r="S1656" s="0" t="s">
        <v>32</v>
      </c>
      <c r="T1656" s="0" t="s">
        <v>33</v>
      </c>
      <c r="U1656" s="0" t="s">
        <v>440</v>
      </c>
      <c r="V1656" s="0" t="s">
        <v>441</v>
      </c>
      <c r="W1656" s="0" t="s">
        <v>485</v>
      </c>
      <c r="X1656" s="0" t="str">
        <f aca="false">T1656 &amp; U1656 &amp; V1656 &amp; W1656 &amp; A1656 &amp; B1656</f>
        <v>ALFA ROMEOGIULIETTAGiulietta Hatchback (940) (2010 - ...)1.6 JTDM (940FXD1A) (77 kW / 105 hp) (2010 - 2016)Oil filter PURFLUXL461</v>
      </c>
    </row>
    <row r="1657" customFormat="false" ht="13.8" hidden="false" customHeight="false" outlineLevel="0" collapsed="false">
      <c r="A1657" s="0" t="s">
        <v>73</v>
      </c>
      <c r="B1657" s="0" t="s">
        <v>494</v>
      </c>
      <c r="C1657" s="0" t="s">
        <v>75</v>
      </c>
      <c r="D1657" s="0" t="s">
        <v>245</v>
      </c>
      <c r="E1657" s="0" t="s">
        <v>489</v>
      </c>
      <c r="I1657" s="0" t="s">
        <v>56</v>
      </c>
      <c r="O1657" s="0" t="s">
        <v>495</v>
      </c>
      <c r="S1657" s="0" t="s">
        <v>32</v>
      </c>
      <c r="T1657" s="0" t="s">
        <v>33</v>
      </c>
      <c r="U1657" s="0" t="s">
        <v>440</v>
      </c>
      <c r="V1657" s="0" t="s">
        <v>441</v>
      </c>
      <c r="W1657" s="0" t="s">
        <v>485</v>
      </c>
      <c r="X1657" s="0" t="str">
        <f aca="false">T1657 &amp; U1657 &amp; V1657 &amp; W1657 &amp; A1657 &amp; B1657</f>
        <v>ALFA ROMEOGIULIETTAGiulietta Hatchback (940) (2010 - ...)1.6 JTDM (940FXD1A) (77 kW / 105 hp) (2010 - 2016)Oil filter HENGST FILTERE826HD268</v>
      </c>
    </row>
    <row r="1658" customFormat="false" ht="13.8" hidden="false" customHeight="false" outlineLevel="0" collapsed="false">
      <c r="A1658" s="0" t="s">
        <v>45</v>
      </c>
      <c r="B1658" s="0" t="s">
        <v>484</v>
      </c>
      <c r="C1658" s="0" t="s">
        <v>47</v>
      </c>
      <c r="D1658" s="0" t="s">
        <v>245</v>
      </c>
      <c r="E1658" s="0" t="s">
        <v>94</v>
      </c>
      <c r="I1658" s="0" t="s">
        <v>56</v>
      </c>
      <c r="O1658" s="0" t="s">
        <v>415</v>
      </c>
      <c r="S1658" s="0" t="s">
        <v>32</v>
      </c>
      <c r="T1658" s="0" t="s">
        <v>33</v>
      </c>
      <c r="U1658" s="0" t="s">
        <v>440</v>
      </c>
      <c r="V1658" s="0" t="s">
        <v>441</v>
      </c>
      <c r="W1658" s="0" t="s">
        <v>496</v>
      </c>
      <c r="X1658" s="0" t="str">
        <f aca="false">T1658 &amp; U1658 &amp; V1658 &amp; W1658 &amp; A1658 &amp; B1658</f>
        <v>ALFA ROMEOGIULIETTAGiulietta Hatchback (940) (2010 - ...)1.6 JTDM (940FYB11, 940FYB1A, 940FYF11, 940FYF1A) (88 kW / 120 hp) (2015 - 2020)Oil filter FILTRONOE682/3</v>
      </c>
    </row>
    <row r="1659" customFormat="false" ht="13.8" hidden="false" customHeight="false" outlineLevel="0" collapsed="false">
      <c r="A1659" s="0" t="s">
        <v>23</v>
      </c>
      <c r="B1659" s="0" t="s">
        <v>486</v>
      </c>
      <c r="C1659" s="0" t="s">
        <v>25</v>
      </c>
      <c r="D1659" s="0" t="s">
        <v>245</v>
      </c>
      <c r="E1659" s="0" t="s">
        <v>94</v>
      </c>
      <c r="G1659" s="0" t="s">
        <v>497</v>
      </c>
      <c r="I1659" s="0" t="s">
        <v>29</v>
      </c>
      <c r="O1659" s="0" t="s">
        <v>487</v>
      </c>
      <c r="S1659" s="0" t="s">
        <v>32</v>
      </c>
      <c r="T1659" s="0" t="s">
        <v>33</v>
      </c>
      <c r="U1659" s="0" t="s">
        <v>440</v>
      </c>
      <c r="V1659" s="0" t="s">
        <v>441</v>
      </c>
      <c r="W1659" s="0" t="s">
        <v>496</v>
      </c>
      <c r="X1659" s="0" t="str">
        <f aca="false">T1659 &amp; U1659 &amp; V1659 &amp; W1659 &amp; A1659 &amp; B1659</f>
        <v>ALFA ROMEOGIULIETTAGiulietta Hatchback (940) (2010 - ...)1.6 JTDM (940FYB11, 940FYB1A, 940FYF11, 940FYF1A) (88 kW / 120 hp) (2015 - 2020)Oil filter BOSCHF026407108</v>
      </c>
    </row>
    <row r="1660" customFormat="false" ht="13.8" hidden="false" customHeight="false" outlineLevel="0" collapsed="false">
      <c r="A1660" s="0" t="s">
        <v>450</v>
      </c>
      <c r="B1660" s="0" t="s">
        <v>451</v>
      </c>
      <c r="C1660" s="0" t="s">
        <v>25</v>
      </c>
      <c r="D1660" s="0" t="s">
        <v>245</v>
      </c>
      <c r="E1660" s="0" t="s">
        <v>68</v>
      </c>
      <c r="I1660" s="0" t="s">
        <v>108</v>
      </c>
      <c r="S1660" s="0" t="s">
        <v>32</v>
      </c>
      <c r="T1660" s="0" t="s">
        <v>33</v>
      </c>
      <c r="U1660" s="0" t="s">
        <v>440</v>
      </c>
      <c r="V1660" s="0" t="s">
        <v>441</v>
      </c>
      <c r="W1660" s="0" t="s">
        <v>496</v>
      </c>
      <c r="X1660" s="0" t="str">
        <f aca="false">T1660 &amp; U1660 &amp; V1660 &amp; W1660 &amp; A1660 &amp; B1660</f>
        <v>ALFA ROMEOGIULIETTAGiulietta Hatchback (940) (2010 - ...)1.6 JTDM (940FYB11, 940FYB1A, 940FYF11, 940FYF1A) (88 kW / 120 hp) (2015 - 2020)Oil filter BOSCH OF98F026408898</v>
      </c>
    </row>
    <row r="1661" customFormat="false" ht="13.8" hidden="false" customHeight="false" outlineLevel="0" collapsed="false">
      <c r="A1661" s="0" t="s">
        <v>37</v>
      </c>
      <c r="B1661" s="0" t="s">
        <v>488</v>
      </c>
      <c r="C1661" s="0" t="s">
        <v>39</v>
      </c>
      <c r="D1661" s="0" t="s">
        <v>245</v>
      </c>
      <c r="E1661" s="0" t="s">
        <v>489</v>
      </c>
      <c r="I1661" s="0" t="s">
        <v>56</v>
      </c>
      <c r="N1661" s="0" t="s">
        <v>490</v>
      </c>
      <c r="S1661" s="0" t="s">
        <v>32</v>
      </c>
      <c r="T1661" s="0" t="s">
        <v>33</v>
      </c>
      <c r="U1661" s="0" t="s">
        <v>440</v>
      </c>
      <c r="V1661" s="0" t="s">
        <v>441</v>
      </c>
      <c r="W1661" s="0" t="s">
        <v>496</v>
      </c>
      <c r="X1661" s="0" t="str">
        <f aca="false">T1661 &amp; U1661 &amp; V1661 &amp; W1661 &amp; A1661 &amp; B1661</f>
        <v>ALFA ROMEOGIULIETTAGiulietta Hatchback (940) (2010 - ...)1.6 JTDM (940FYB11, 940FYB1A, 940FYF11, 940FYF1A) (88 kW / 120 hp) (2015 - 2020)Oil filter MANN-FILTERHU8006z</v>
      </c>
    </row>
    <row r="1662" customFormat="false" ht="13.8" hidden="false" customHeight="false" outlineLevel="0" collapsed="false">
      <c r="A1662" s="0" t="s">
        <v>62</v>
      </c>
      <c r="B1662" s="0" t="s">
        <v>491</v>
      </c>
      <c r="C1662" s="0" t="s">
        <v>64</v>
      </c>
      <c r="D1662" s="0" t="s">
        <v>245</v>
      </c>
      <c r="E1662" s="0" t="s">
        <v>492</v>
      </c>
      <c r="J1662" s="0" t="s">
        <v>56</v>
      </c>
      <c r="K1662" s="0" t="s">
        <v>255</v>
      </c>
      <c r="S1662" s="0" t="s">
        <v>60</v>
      </c>
      <c r="T1662" s="0" t="s">
        <v>33</v>
      </c>
      <c r="U1662" s="0" t="s">
        <v>440</v>
      </c>
      <c r="V1662" s="0" t="s">
        <v>441</v>
      </c>
      <c r="W1662" s="0" t="s">
        <v>496</v>
      </c>
      <c r="X1662" s="0" t="str">
        <f aca="false">T1662 &amp; U1662 &amp; V1662 &amp; W1662 &amp; A1662 &amp; B1662</f>
        <v>ALFA ROMEOGIULIETTAGiulietta Hatchback (940) (2010 - ...)1.6 JTDM (940FYB11, 940FYB1A, 940FYF11, 940FYF1A) (88 kW / 120 hp) (2015 - 2020)Oil filter CLEAN FILTERML4505</v>
      </c>
    </row>
    <row r="1663" customFormat="false" ht="13.8" hidden="false" customHeight="false" outlineLevel="0" collapsed="false">
      <c r="A1663" s="0" t="s">
        <v>69</v>
      </c>
      <c r="B1663" s="0" t="s">
        <v>493</v>
      </c>
      <c r="C1663" s="0" t="s">
        <v>71</v>
      </c>
      <c r="D1663" s="0" t="s">
        <v>245</v>
      </c>
      <c r="E1663" s="0" t="s">
        <v>94</v>
      </c>
      <c r="I1663" s="0" t="s">
        <v>29</v>
      </c>
      <c r="N1663" s="0" t="s">
        <v>465</v>
      </c>
      <c r="S1663" s="0" t="s">
        <v>32</v>
      </c>
      <c r="T1663" s="0" t="s">
        <v>33</v>
      </c>
      <c r="U1663" s="0" t="s">
        <v>440</v>
      </c>
      <c r="V1663" s="0" t="s">
        <v>441</v>
      </c>
      <c r="W1663" s="0" t="s">
        <v>496</v>
      </c>
      <c r="X1663" s="0" t="str">
        <f aca="false">T1663 &amp; U1663 &amp; V1663 &amp; W1663 &amp; A1663 &amp; B1663</f>
        <v>ALFA ROMEOGIULIETTAGiulietta Hatchback (940) (2010 - ...)1.6 JTDM (940FYB11, 940FYB1A, 940FYF11, 940FYF1A) (88 kW / 120 hp) (2015 - 2020)Oil filter PURFLUXL461</v>
      </c>
    </row>
    <row r="1664" customFormat="false" ht="13.8" hidden="false" customHeight="false" outlineLevel="0" collapsed="false">
      <c r="A1664" s="0" t="s">
        <v>73</v>
      </c>
      <c r="B1664" s="0" t="s">
        <v>494</v>
      </c>
      <c r="C1664" s="0" t="s">
        <v>75</v>
      </c>
      <c r="D1664" s="0" t="s">
        <v>245</v>
      </c>
      <c r="E1664" s="0" t="s">
        <v>489</v>
      </c>
      <c r="I1664" s="0" t="s">
        <v>56</v>
      </c>
      <c r="O1664" s="0" t="s">
        <v>495</v>
      </c>
      <c r="S1664" s="0" t="s">
        <v>32</v>
      </c>
      <c r="T1664" s="0" t="s">
        <v>33</v>
      </c>
      <c r="U1664" s="0" t="s">
        <v>440</v>
      </c>
      <c r="V1664" s="0" t="s">
        <v>441</v>
      </c>
      <c r="W1664" s="0" t="s">
        <v>496</v>
      </c>
      <c r="X1664" s="0" t="str">
        <f aca="false">T1664 &amp; U1664 &amp; V1664 &amp; W1664 &amp; A1664 &amp; B1664</f>
        <v>ALFA ROMEOGIULIETTAGiulietta Hatchback (940) (2010 - ...)1.6 JTDM (940FYB11, 940FYB1A, 940FYF11, 940FYF1A) (88 kW / 120 hp) (2015 - 2020)Oil filter HENGST FILTERE826HD268</v>
      </c>
    </row>
    <row r="1665" customFormat="false" ht="13.8" hidden="false" customHeight="false" outlineLevel="0" collapsed="false">
      <c r="A1665" s="0" t="s">
        <v>45</v>
      </c>
      <c r="B1665" s="0" t="s">
        <v>484</v>
      </c>
      <c r="C1665" s="0" t="s">
        <v>47</v>
      </c>
      <c r="D1665" s="0" t="s">
        <v>245</v>
      </c>
      <c r="E1665" s="0" t="s">
        <v>94</v>
      </c>
      <c r="I1665" s="0" t="s">
        <v>56</v>
      </c>
      <c r="O1665" s="0" t="s">
        <v>415</v>
      </c>
      <c r="S1665" s="0" t="s">
        <v>32</v>
      </c>
      <c r="T1665" s="0" t="s">
        <v>33</v>
      </c>
      <c r="U1665" s="0" t="s">
        <v>440</v>
      </c>
      <c r="V1665" s="0" t="s">
        <v>441</v>
      </c>
      <c r="W1665" s="0" t="s">
        <v>498</v>
      </c>
      <c r="X1665" s="0" t="str">
        <f aca="false">T1665 &amp; U1665 &amp; V1665 &amp; W1665 &amp; A1665 &amp; B1665</f>
        <v>ALFA ROMEOGIULIETTAGiulietta Hatchback (940) (2010 - ...)1.6 JTDM (940FYE11, 940FYE1A) (85 kW / 116 hp) (2015 - 2018)Oil filter FILTRONOE682/3</v>
      </c>
    </row>
    <row r="1666" customFormat="false" ht="13.8" hidden="false" customHeight="false" outlineLevel="0" collapsed="false">
      <c r="A1666" s="0" t="s">
        <v>23</v>
      </c>
      <c r="B1666" s="0" t="s">
        <v>486</v>
      </c>
      <c r="C1666" s="0" t="s">
        <v>25</v>
      </c>
      <c r="D1666" s="0" t="s">
        <v>245</v>
      </c>
      <c r="E1666" s="0" t="s">
        <v>94</v>
      </c>
      <c r="F1666" s="0" t="s">
        <v>469</v>
      </c>
      <c r="I1666" s="0" t="s">
        <v>29</v>
      </c>
      <c r="O1666" s="0" t="s">
        <v>487</v>
      </c>
      <c r="S1666" s="0" t="s">
        <v>32</v>
      </c>
      <c r="T1666" s="0" t="s">
        <v>33</v>
      </c>
      <c r="U1666" s="0" t="s">
        <v>440</v>
      </c>
      <c r="V1666" s="0" t="s">
        <v>441</v>
      </c>
      <c r="W1666" s="0" t="s">
        <v>498</v>
      </c>
      <c r="X1666" s="0" t="str">
        <f aca="false">T1666 &amp; U1666 &amp; V1666 &amp; W1666 &amp; A1666 &amp; B1666</f>
        <v>ALFA ROMEOGIULIETTAGiulietta Hatchback (940) (2010 - ...)1.6 JTDM (940FYE11, 940FYE1A) (85 kW / 116 hp) (2015 - 2018)Oil filter BOSCHF026407108</v>
      </c>
    </row>
    <row r="1667" customFormat="false" ht="13.8" hidden="false" customHeight="false" outlineLevel="0" collapsed="false">
      <c r="A1667" s="0" t="s">
        <v>450</v>
      </c>
      <c r="B1667" s="0" t="s">
        <v>451</v>
      </c>
      <c r="C1667" s="0" t="s">
        <v>25</v>
      </c>
      <c r="D1667" s="0" t="s">
        <v>245</v>
      </c>
      <c r="E1667" s="0" t="s">
        <v>68</v>
      </c>
      <c r="I1667" s="0" t="s">
        <v>108</v>
      </c>
      <c r="S1667" s="0" t="s">
        <v>32</v>
      </c>
      <c r="T1667" s="0" t="s">
        <v>33</v>
      </c>
      <c r="U1667" s="0" t="s">
        <v>440</v>
      </c>
      <c r="V1667" s="0" t="s">
        <v>441</v>
      </c>
      <c r="W1667" s="0" t="s">
        <v>498</v>
      </c>
      <c r="X1667" s="0" t="str">
        <f aca="false">T1667 &amp; U1667 &amp; V1667 &amp; W1667 &amp; A1667 &amp; B1667</f>
        <v>ALFA ROMEOGIULIETTAGiulietta Hatchback (940) (2010 - ...)1.6 JTDM (940FYE11, 940FYE1A) (85 kW / 116 hp) (2015 - 2018)Oil filter BOSCH OF98F026408898</v>
      </c>
    </row>
    <row r="1668" customFormat="false" ht="13.8" hidden="false" customHeight="false" outlineLevel="0" collapsed="false">
      <c r="A1668" s="0" t="s">
        <v>37</v>
      </c>
      <c r="B1668" s="0" t="s">
        <v>488</v>
      </c>
      <c r="C1668" s="0" t="s">
        <v>39</v>
      </c>
      <c r="D1668" s="0" t="s">
        <v>245</v>
      </c>
      <c r="E1668" s="0" t="s">
        <v>489</v>
      </c>
      <c r="I1668" s="0" t="s">
        <v>56</v>
      </c>
      <c r="N1668" s="0" t="s">
        <v>490</v>
      </c>
      <c r="S1668" s="0" t="s">
        <v>32</v>
      </c>
      <c r="T1668" s="0" t="s">
        <v>33</v>
      </c>
      <c r="U1668" s="0" t="s">
        <v>440</v>
      </c>
      <c r="V1668" s="0" t="s">
        <v>441</v>
      </c>
      <c r="W1668" s="0" t="s">
        <v>498</v>
      </c>
      <c r="X1668" s="0" t="str">
        <f aca="false">T1668 &amp; U1668 &amp; V1668 &amp; W1668 &amp; A1668 &amp; B1668</f>
        <v>ALFA ROMEOGIULIETTAGiulietta Hatchback (940) (2010 - ...)1.6 JTDM (940FYE11, 940FYE1A) (85 kW / 116 hp) (2015 - 2018)Oil filter MANN-FILTERHU8006z</v>
      </c>
    </row>
    <row r="1669" customFormat="false" ht="13.8" hidden="false" customHeight="false" outlineLevel="0" collapsed="false">
      <c r="A1669" s="0" t="s">
        <v>62</v>
      </c>
      <c r="B1669" s="0" t="s">
        <v>491</v>
      </c>
      <c r="C1669" s="0" t="s">
        <v>64</v>
      </c>
      <c r="D1669" s="0" t="s">
        <v>245</v>
      </c>
      <c r="E1669" s="0" t="s">
        <v>492</v>
      </c>
      <c r="J1669" s="0" t="s">
        <v>56</v>
      </c>
      <c r="K1669" s="0" t="s">
        <v>255</v>
      </c>
      <c r="S1669" s="0" t="s">
        <v>60</v>
      </c>
      <c r="T1669" s="0" t="s">
        <v>33</v>
      </c>
      <c r="U1669" s="0" t="s">
        <v>440</v>
      </c>
      <c r="V1669" s="0" t="s">
        <v>441</v>
      </c>
      <c r="W1669" s="0" t="s">
        <v>498</v>
      </c>
      <c r="X1669" s="0" t="str">
        <f aca="false">T1669 &amp; U1669 &amp; V1669 &amp; W1669 &amp; A1669 &amp; B1669</f>
        <v>ALFA ROMEOGIULIETTAGiulietta Hatchback (940) (2010 - ...)1.6 JTDM (940FYE11, 940FYE1A) (85 kW / 116 hp) (2015 - 2018)Oil filter CLEAN FILTERML4505</v>
      </c>
    </row>
    <row r="1670" customFormat="false" ht="13.8" hidden="false" customHeight="false" outlineLevel="0" collapsed="false">
      <c r="A1670" s="0" t="s">
        <v>69</v>
      </c>
      <c r="B1670" s="0" t="s">
        <v>493</v>
      </c>
      <c r="C1670" s="0" t="s">
        <v>71</v>
      </c>
      <c r="D1670" s="0" t="s">
        <v>245</v>
      </c>
      <c r="E1670" s="0" t="s">
        <v>94</v>
      </c>
      <c r="I1670" s="0" t="s">
        <v>29</v>
      </c>
      <c r="N1670" s="0" t="s">
        <v>465</v>
      </c>
      <c r="S1670" s="0" t="s">
        <v>32</v>
      </c>
      <c r="T1670" s="0" t="s">
        <v>33</v>
      </c>
      <c r="U1670" s="0" t="s">
        <v>440</v>
      </c>
      <c r="V1670" s="0" t="s">
        <v>441</v>
      </c>
      <c r="W1670" s="0" t="s">
        <v>498</v>
      </c>
      <c r="X1670" s="0" t="str">
        <f aca="false">T1670 &amp; U1670 &amp; V1670 &amp; W1670 &amp; A1670 &amp; B1670</f>
        <v>ALFA ROMEOGIULIETTAGiulietta Hatchback (940) (2010 - ...)1.6 JTDM (940FYE11, 940FYE1A) (85 kW / 116 hp) (2015 - 2018)Oil filter PURFLUXL461</v>
      </c>
    </row>
    <row r="1671" customFormat="false" ht="13.8" hidden="false" customHeight="false" outlineLevel="0" collapsed="false">
      <c r="A1671" s="0" t="s">
        <v>73</v>
      </c>
      <c r="B1671" s="0" t="s">
        <v>494</v>
      </c>
      <c r="C1671" s="0" t="s">
        <v>75</v>
      </c>
      <c r="D1671" s="0" t="s">
        <v>245</v>
      </c>
      <c r="E1671" s="0" t="s">
        <v>489</v>
      </c>
      <c r="I1671" s="0" t="s">
        <v>56</v>
      </c>
      <c r="O1671" s="0" t="s">
        <v>495</v>
      </c>
      <c r="S1671" s="0" t="s">
        <v>32</v>
      </c>
      <c r="T1671" s="0" t="s">
        <v>33</v>
      </c>
      <c r="U1671" s="0" t="s">
        <v>440</v>
      </c>
      <c r="V1671" s="0" t="s">
        <v>441</v>
      </c>
      <c r="W1671" s="0" t="s">
        <v>498</v>
      </c>
      <c r="X1671" s="0" t="str">
        <f aca="false">T1671 &amp; U1671 &amp; V1671 &amp; W1671 &amp; A1671 &amp; B1671</f>
        <v>ALFA ROMEOGIULIETTAGiulietta Hatchback (940) (2010 - ...)1.6 JTDM (940FYE11, 940FYE1A) (85 kW / 116 hp) (2015 - 2018)Oil filter HENGST FILTERE826HD268</v>
      </c>
    </row>
    <row r="1672" customFormat="false" ht="13.8" hidden="false" customHeight="false" outlineLevel="0" collapsed="false">
      <c r="A1672" s="0" t="s">
        <v>45</v>
      </c>
      <c r="B1672" s="0" t="s">
        <v>484</v>
      </c>
      <c r="C1672" s="0" t="s">
        <v>47</v>
      </c>
      <c r="D1672" s="0" t="s">
        <v>245</v>
      </c>
      <c r="E1672" s="0" t="s">
        <v>94</v>
      </c>
      <c r="I1672" s="0" t="s">
        <v>56</v>
      </c>
      <c r="O1672" s="0" t="s">
        <v>415</v>
      </c>
      <c r="S1672" s="0" t="s">
        <v>32</v>
      </c>
      <c r="T1672" s="0" t="s">
        <v>33</v>
      </c>
      <c r="U1672" s="0" t="s">
        <v>440</v>
      </c>
      <c r="V1672" s="0" t="s">
        <v>441</v>
      </c>
      <c r="W1672" s="0" t="s">
        <v>499</v>
      </c>
      <c r="X1672" s="0" t="str">
        <f aca="false">T1672 &amp; U1672 &amp; V1672 &amp; W1672 &amp; A1672 &amp; B1672</f>
        <v>ALFA ROMEOGIULIETTAGiulietta Hatchback (940) (2010 - ...)2.0 JTDM (940.FXL1A) (103 kW / 140 hp) (2010 - 2020)Oil filter FILTRONOE682/3</v>
      </c>
    </row>
    <row r="1673" customFormat="false" ht="13.8" hidden="false" customHeight="false" outlineLevel="0" collapsed="false">
      <c r="A1673" s="0" t="s">
        <v>23</v>
      </c>
      <c r="B1673" s="0" t="s">
        <v>486</v>
      </c>
      <c r="C1673" s="0" t="s">
        <v>25</v>
      </c>
      <c r="D1673" s="0" t="s">
        <v>245</v>
      </c>
      <c r="E1673" s="0" t="s">
        <v>94</v>
      </c>
      <c r="F1673" s="0" t="s">
        <v>500</v>
      </c>
      <c r="G1673" s="0" t="s">
        <v>472</v>
      </c>
      <c r="I1673" s="0" t="s">
        <v>29</v>
      </c>
      <c r="O1673" s="0" t="s">
        <v>487</v>
      </c>
      <c r="S1673" s="0" t="s">
        <v>32</v>
      </c>
      <c r="T1673" s="0" t="s">
        <v>33</v>
      </c>
      <c r="U1673" s="0" t="s">
        <v>440</v>
      </c>
      <c r="V1673" s="0" t="s">
        <v>441</v>
      </c>
      <c r="W1673" s="0" t="s">
        <v>499</v>
      </c>
      <c r="X1673" s="0" t="str">
        <f aca="false">T1673 &amp; U1673 &amp; V1673 &amp; W1673 &amp; A1673 &amp; B1673</f>
        <v>ALFA ROMEOGIULIETTAGiulietta Hatchback (940) (2010 - ...)2.0 JTDM (940.FXL1A) (103 kW / 140 hp) (2010 - 2020)Oil filter BOSCHF026407108</v>
      </c>
    </row>
    <row r="1674" customFormat="false" ht="13.8" hidden="false" customHeight="false" outlineLevel="0" collapsed="false">
      <c r="A1674" s="0" t="s">
        <v>450</v>
      </c>
      <c r="B1674" s="0" t="s">
        <v>451</v>
      </c>
      <c r="C1674" s="0" t="s">
        <v>25</v>
      </c>
      <c r="D1674" s="0" t="s">
        <v>245</v>
      </c>
      <c r="E1674" s="0" t="s">
        <v>68</v>
      </c>
      <c r="I1674" s="0" t="s">
        <v>108</v>
      </c>
      <c r="S1674" s="0" t="s">
        <v>32</v>
      </c>
      <c r="T1674" s="0" t="s">
        <v>33</v>
      </c>
      <c r="U1674" s="0" t="s">
        <v>440</v>
      </c>
      <c r="V1674" s="0" t="s">
        <v>441</v>
      </c>
      <c r="W1674" s="0" t="s">
        <v>499</v>
      </c>
      <c r="X1674" s="0" t="str">
        <f aca="false">T1674 &amp; U1674 &amp; V1674 &amp; W1674 &amp; A1674 &amp; B1674</f>
        <v>ALFA ROMEOGIULIETTAGiulietta Hatchback (940) (2010 - ...)2.0 JTDM (940.FXL1A) (103 kW / 140 hp) (2010 - 2020)Oil filter BOSCH OF98F026408898</v>
      </c>
    </row>
    <row r="1675" customFormat="false" ht="13.8" hidden="false" customHeight="false" outlineLevel="0" collapsed="false">
      <c r="A1675" s="0" t="s">
        <v>37</v>
      </c>
      <c r="B1675" s="0" t="s">
        <v>488</v>
      </c>
      <c r="C1675" s="0" t="s">
        <v>39</v>
      </c>
      <c r="D1675" s="0" t="s">
        <v>245</v>
      </c>
      <c r="E1675" s="0" t="s">
        <v>489</v>
      </c>
      <c r="I1675" s="0" t="s">
        <v>56</v>
      </c>
      <c r="N1675" s="0" t="s">
        <v>490</v>
      </c>
      <c r="S1675" s="0" t="s">
        <v>32</v>
      </c>
      <c r="T1675" s="0" t="s">
        <v>33</v>
      </c>
      <c r="U1675" s="0" t="s">
        <v>440</v>
      </c>
      <c r="V1675" s="0" t="s">
        <v>441</v>
      </c>
      <c r="W1675" s="0" t="s">
        <v>499</v>
      </c>
      <c r="X1675" s="0" t="str">
        <f aca="false">T1675 &amp; U1675 &amp; V1675 &amp; W1675 &amp; A1675 &amp; B1675</f>
        <v>ALFA ROMEOGIULIETTAGiulietta Hatchback (940) (2010 - ...)2.0 JTDM (940.FXL1A) (103 kW / 140 hp) (2010 - 2020)Oil filter MANN-FILTERHU8006z</v>
      </c>
    </row>
    <row r="1676" customFormat="false" ht="13.8" hidden="false" customHeight="false" outlineLevel="0" collapsed="false">
      <c r="A1676" s="0" t="s">
        <v>62</v>
      </c>
      <c r="B1676" s="0" t="s">
        <v>491</v>
      </c>
      <c r="C1676" s="0" t="s">
        <v>64</v>
      </c>
      <c r="D1676" s="0" t="s">
        <v>245</v>
      </c>
      <c r="E1676" s="0" t="s">
        <v>492</v>
      </c>
      <c r="J1676" s="0" t="s">
        <v>56</v>
      </c>
      <c r="K1676" s="0" t="s">
        <v>255</v>
      </c>
      <c r="S1676" s="0" t="s">
        <v>60</v>
      </c>
      <c r="T1676" s="0" t="s">
        <v>33</v>
      </c>
      <c r="U1676" s="0" t="s">
        <v>440</v>
      </c>
      <c r="V1676" s="0" t="s">
        <v>441</v>
      </c>
      <c r="W1676" s="0" t="s">
        <v>499</v>
      </c>
      <c r="X1676" s="0" t="str">
        <f aca="false">T1676 &amp; U1676 &amp; V1676 &amp; W1676 &amp; A1676 &amp; B1676</f>
        <v>ALFA ROMEOGIULIETTAGiulietta Hatchback (940) (2010 - ...)2.0 JTDM (940.FXL1A) (103 kW / 140 hp) (2010 - 2020)Oil filter CLEAN FILTERML4505</v>
      </c>
    </row>
    <row r="1677" customFormat="false" ht="13.8" hidden="false" customHeight="false" outlineLevel="0" collapsed="false">
      <c r="A1677" s="0" t="s">
        <v>69</v>
      </c>
      <c r="B1677" s="0" t="s">
        <v>493</v>
      </c>
      <c r="C1677" s="0" t="s">
        <v>71</v>
      </c>
      <c r="D1677" s="0" t="s">
        <v>245</v>
      </c>
      <c r="E1677" s="0" t="s">
        <v>94</v>
      </c>
      <c r="I1677" s="0" t="s">
        <v>29</v>
      </c>
      <c r="N1677" s="0" t="s">
        <v>465</v>
      </c>
      <c r="S1677" s="0" t="s">
        <v>32</v>
      </c>
      <c r="T1677" s="0" t="s">
        <v>33</v>
      </c>
      <c r="U1677" s="0" t="s">
        <v>440</v>
      </c>
      <c r="V1677" s="0" t="s">
        <v>441</v>
      </c>
      <c r="W1677" s="0" t="s">
        <v>499</v>
      </c>
      <c r="X1677" s="0" t="str">
        <f aca="false">T1677 &amp; U1677 &amp; V1677 &amp; W1677 &amp; A1677 &amp; B1677</f>
        <v>ALFA ROMEOGIULIETTAGiulietta Hatchback (940) (2010 - ...)2.0 JTDM (940.FXL1A) (103 kW / 140 hp) (2010 - 2020)Oil filter PURFLUXL461</v>
      </c>
    </row>
    <row r="1678" customFormat="false" ht="13.8" hidden="false" customHeight="false" outlineLevel="0" collapsed="false">
      <c r="A1678" s="0" t="s">
        <v>73</v>
      </c>
      <c r="B1678" s="0" t="s">
        <v>494</v>
      </c>
      <c r="C1678" s="0" t="s">
        <v>75</v>
      </c>
      <c r="D1678" s="0" t="s">
        <v>245</v>
      </c>
      <c r="E1678" s="0" t="s">
        <v>489</v>
      </c>
      <c r="I1678" s="0" t="s">
        <v>56</v>
      </c>
      <c r="O1678" s="0" t="s">
        <v>495</v>
      </c>
      <c r="S1678" s="0" t="s">
        <v>32</v>
      </c>
      <c r="T1678" s="0" t="s">
        <v>33</v>
      </c>
      <c r="U1678" s="0" t="s">
        <v>440</v>
      </c>
      <c r="V1678" s="0" t="s">
        <v>441</v>
      </c>
      <c r="W1678" s="0" t="s">
        <v>499</v>
      </c>
      <c r="X1678" s="0" t="str">
        <f aca="false">T1678 &amp; U1678 &amp; V1678 &amp; W1678 &amp; A1678 &amp; B1678</f>
        <v>ALFA ROMEOGIULIETTAGiulietta Hatchback (940) (2010 - ...)2.0 JTDM (940.FXL1A) (103 kW / 140 hp) (2010 - 2020)Oil filter HENGST FILTERE826HD268</v>
      </c>
    </row>
    <row r="1679" customFormat="false" ht="13.8" hidden="false" customHeight="false" outlineLevel="0" collapsed="false">
      <c r="A1679" s="0" t="s">
        <v>45</v>
      </c>
      <c r="B1679" s="0" t="s">
        <v>484</v>
      </c>
      <c r="C1679" s="0" t="s">
        <v>47</v>
      </c>
      <c r="D1679" s="0" t="s">
        <v>245</v>
      </c>
      <c r="E1679" s="0" t="s">
        <v>94</v>
      </c>
      <c r="I1679" s="0" t="s">
        <v>56</v>
      </c>
      <c r="O1679" s="0" t="s">
        <v>415</v>
      </c>
      <c r="S1679" s="0" t="s">
        <v>32</v>
      </c>
      <c r="T1679" s="0" t="s">
        <v>33</v>
      </c>
      <c r="U1679" s="0" t="s">
        <v>440</v>
      </c>
      <c r="V1679" s="0" t="s">
        <v>441</v>
      </c>
      <c r="W1679" s="0" t="s">
        <v>501</v>
      </c>
      <c r="X1679" s="0" t="str">
        <f aca="false">T1679 &amp; U1679 &amp; V1679 &amp; W1679 &amp; A1679 &amp; B1679</f>
        <v>ALFA ROMEOGIULIETTAGiulietta Hatchback (940) (2010 - ...)2.0 JTDM (940FXE1A, 940FXG11) (125 kW / 170 hp) (2010 - 2020)Oil filter FILTRONOE682/3</v>
      </c>
    </row>
    <row r="1680" customFormat="false" ht="13.8" hidden="false" customHeight="false" outlineLevel="0" collapsed="false">
      <c r="A1680" s="0" t="s">
        <v>23</v>
      </c>
      <c r="B1680" s="0" t="s">
        <v>486</v>
      </c>
      <c r="C1680" s="0" t="s">
        <v>25</v>
      </c>
      <c r="D1680" s="0" t="s">
        <v>245</v>
      </c>
      <c r="E1680" s="0" t="s">
        <v>94</v>
      </c>
      <c r="F1680" s="0" t="s">
        <v>500</v>
      </c>
      <c r="G1680" s="0" t="s">
        <v>502</v>
      </c>
      <c r="I1680" s="0" t="s">
        <v>29</v>
      </c>
      <c r="O1680" s="0" t="s">
        <v>487</v>
      </c>
      <c r="S1680" s="0" t="s">
        <v>32</v>
      </c>
      <c r="T1680" s="0" t="s">
        <v>33</v>
      </c>
      <c r="U1680" s="0" t="s">
        <v>440</v>
      </c>
      <c r="V1680" s="0" t="s">
        <v>441</v>
      </c>
      <c r="W1680" s="0" t="s">
        <v>501</v>
      </c>
      <c r="X1680" s="0" t="str">
        <f aca="false">T1680 &amp; U1680 &amp; V1680 &amp; W1680 &amp; A1680 &amp; B1680</f>
        <v>ALFA ROMEOGIULIETTAGiulietta Hatchback (940) (2010 - ...)2.0 JTDM (940FXE1A, 940FXG11) (125 kW / 170 hp) (2010 - 2020)Oil filter BOSCHF026407108</v>
      </c>
    </row>
    <row r="1681" customFormat="false" ht="13.8" hidden="false" customHeight="false" outlineLevel="0" collapsed="false">
      <c r="A1681" s="0" t="s">
        <v>450</v>
      </c>
      <c r="B1681" s="0" t="s">
        <v>451</v>
      </c>
      <c r="C1681" s="0" t="s">
        <v>25</v>
      </c>
      <c r="D1681" s="0" t="s">
        <v>245</v>
      </c>
      <c r="E1681" s="0" t="s">
        <v>68</v>
      </c>
      <c r="I1681" s="0" t="s">
        <v>108</v>
      </c>
      <c r="S1681" s="0" t="s">
        <v>32</v>
      </c>
      <c r="T1681" s="0" t="s">
        <v>33</v>
      </c>
      <c r="U1681" s="0" t="s">
        <v>440</v>
      </c>
      <c r="V1681" s="0" t="s">
        <v>441</v>
      </c>
      <c r="W1681" s="0" t="s">
        <v>501</v>
      </c>
      <c r="X1681" s="0" t="str">
        <f aca="false">T1681 &amp; U1681 &amp; V1681 &amp; W1681 &amp; A1681 &amp; B1681</f>
        <v>ALFA ROMEOGIULIETTAGiulietta Hatchback (940) (2010 - ...)2.0 JTDM (940FXE1A, 940FXG11) (125 kW / 170 hp) (2010 - 2020)Oil filter BOSCH OF98F026408898</v>
      </c>
    </row>
    <row r="1682" customFormat="false" ht="13.8" hidden="false" customHeight="false" outlineLevel="0" collapsed="false">
      <c r="A1682" s="0" t="s">
        <v>37</v>
      </c>
      <c r="B1682" s="0" t="s">
        <v>488</v>
      </c>
      <c r="C1682" s="0" t="s">
        <v>39</v>
      </c>
      <c r="D1682" s="0" t="s">
        <v>245</v>
      </c>
      <c r="E1682" s="0" t="s">
        <v>489</v>
      </c>
      <c r="I1682" s="0" t="s">
        <v>56</v>
      </c>
      <c r="N1682" s="0" t="s">
        <v>490</v>
      </c>
      <c r="S1682" s="0" t="s">
        <v>32</v>
      </c>
      <c r="T1682" s="0" t="s">
        <v>33</v>
      </c>
      <c r="U1682" s="0" t="s">
        <v>440</v>
      </c>
      <c r="V1682" s="0" t="s">
        <v>441</v>
      </c>
      <c r="W1682" s="0" t="s">
        <v>501</v>
      </c>
      <c r="X1682" s="0" t="str">
        <f aca="false">T1682 &amp; U1682 &amp; V1682 &amp; W1682 &amp; A1682 &amp; B1682</f>
        <v>ALFA ROMEOGIULIETTAGiulietta Hatchback (940) (2010 - ...)2.0 JTDM (940FXE1A, 940FXG11) (125 kW / 170 hp) (2010 - 2020)Oil filter MANN-FILTERHU8006z</v>
      </c>
    </row>
    <row r="1683" customFormat="false" ht="13.8" hidden="false" customHeight="false" outlineLevel="0" collapsed="false">
      <c r="A1683" s="0" t="s">
        <v>62</v>
      </c>
      <c r="B1683" s="0" t="s">
        <v>491</v>
      </c>
      <c r="C1683" s="0" t="s">
        <v>64</v>
      </c>
      <c r="D1683" s="0" t="s">
        <v>245</v>
      </c>
      <c r="E1683" s="0" t="s">
        <v>492</v>
      </c>
      <c r="J1683" s="0" t="s">
        <v>56</v>
      </c>
      <c r="K1683" s="0" t="s">
        <v>255</v>
      </c>
      <c r="S1683" s="0" t="s">
        <v>60</v>
      </c>
      <c r="T1683" s="0" t="s">
        <v>33</v>
      </c>
      <c r="U1683" s="0" t="s">
        <v>440</v>
      </c>
      <c r="V1683" s="0" t="s">
        <v>441</v>
      </c>
      <c r="W1683" s="0" t="s">
        <v>501</v>
      </c>
      <c r="X1683" s="0" t="str">
        <f aca="false">T1683 &amp; U1683 &amp; V1683 &amp; W1683 &amp; A1683 &amp; B1683</f>
        <v>ALFA ROMEOGIULIETTAGiulietta Hatchback (940) (2010 - ...)2.0 JTDM (940FXE1A, 940FXG11) (125 kW / 170 hp) (2010 - 2020)Oil filter CLEAN FILTERML4505</v>
      </c>
    </row>
    <row r="1684" customFormat="false" ht="13.8" hidden="false" customHeight="false" outlineLevel="0" collapsed="false">
      <c r="A1684" s="0" t="s">
        <v>69</v>
      </c>
      <c r="B1684" s="0" t="s">
        <v>493</v>
      </c>
      <c r="C1684" s="0" t="s">
        <v>71</v>
      </c>
      <c r="D1684" s="0" t="s">
        <v>245</v>
      </c>
      <c r="E1684" s="0" t="s">
        <v>94</v>
      </c>
      <c r="I1684" s="0" t="s">
        <v>29</v>
      </c>
      <c r="N1684" s="0" t="s">
        <v>465</v>
      </c>
      <c r="S1684" s="0" t="s">
        <v>32</v>
      </c>
      <c r="T1684" s="0" t="s">
        <v>33</v>
      </c>
      <c r="U1684" s="0" t="s">
        <v>440</v>
      </c>
      <c r="V1684" s="0" t="s">
        <v>441</v>
      </c>
      <c r="W1684" s="0" t="s">
        <v>501</v>
      </c>
      <c r="X1684" s="0" t="str">
        <f aca="false">T1684 &amp; U1684 &amp; V1684 &amp; W1684 &amp; A1684 &amp; B1684</f>
        <v>ALFA ROMEOGIULIETTAGiulietta Hatchback (940) (2010 - ...)2.0 JTDM (940FXE1A, 940FXG11) (125 kW / 170 hp) (2010 - 2020)Oil filter PURFLUXL461</v>
      </c>
    </row>
    <row r="1685" customFormat="false" ht="13.8" hidden="false" customHeight="false" outlineLevel="0" collapsed="false">
      <c r="A1685" s="0" t="s">
        <v>73</v>
      </c>
      <c r="B1685" s="0" t="s">
        <v>494</v>
      </c>
      <c r="C1685" s="0" t="s">
        <v>75</v>
      </c>
      <c r="D1685" s="0" t="s">
        <v>245</v>
      </c>
      <c r="E1685" s="0" t="s">
        <v>489</v>
      </c>
      <c r="I1685" s="0" t="s">
        <v>56</v>
      </c>
      <c r="O1685" s="0" t="s">
        <v>495</v>
      </c>
      <c r="S1685" s="0" t="s">
        <v>32</v>
      </c>
      <c r="T1685" s="0" t="s">
        <v>33</v>
      </c>
      <c r="U1685" s="0" t="s">
        <v>440</v>
      </c>
      <c r="V1685" s="0" t="s">
        <v>441</v>
      </c>
      <c r="W1685" s="0" t="s">
        <v>501</v>
      </c>
      <c r="X1685" s="0" t="str">
        <f aca="false">T1685 &amp; U1685 &amp; V1685 &amp; W1685 &amp; A1685 &amp; B1685</f>
        <v>ALFA ROMEOGIULIETTAGiulietta Hatchback (940) (2010 - ...)2.0 JTDM (940FXE1A, 940FXG11) (125 kW / 170 hp) (2010 - 2020)Oil filter HENGST FILTERE826HD268</v>
      </c>
    </row>
    <row r="1686" customFormat="false" ht="13.8" hidden="false" customHeight="false" outlineLevel="0" collapsed="false">
      <c r="A1686" s="0" t="s">
        <v>45</v>
      </c>
      <c r="B1686" s="0" t="s">
        <v>484</v>
      </c>
      <c r="C1686" s="0" t="s">
        <v>47</v>
      </c>
      <c r="D1686" s="0" t="s">
        <v>245</v>
      </c>
      <c r="E1686" s="0" t="s">
        <v>94</v>
      </c>
      <c r="I1686" s="0" t="s">
        <v>56</v>
      </c>
      <c r="O1686" s="0" t="s">
        <v>415</v>
      </c>
      <c r="S1686" s="0" t="s">
        <v>32</v>
      </c>
      <c r="T1686" s="0" t="s">
        <v>33</v>
      </c>
      <c r="U1686" s="0" t="s">
        <v>440</v>
      </c>
      <c r="V1686" s="0" t="s">
        <v>441</v>
      </c>
      <c r="W1686" s="0" t="s">
        <v>503</v>
      </c>
      <c r="X1686" s="0" t="str">
        <f aca="false">T1686 &amp; U1686 &amp; V1686 &amp; W1686 &amp; A1686 &amp; B1686</f>
        <v>ALFA ROMEOGIULIETTAGiulietta Hatchback (940) (2010 - ...)2.0 JTDM (940FXH1A, 940FXH11, 940FXZ11, 940FXZ1A) (120 kW / 163 hp) (2010 - 2018)Oil filter FILTRONOE682/3</v>
      </c>
    </row>
    <row r="1687" customFormat="false" ht="13.8" hidden="false" customHeight="false" outlineLevel="0" collapsed="false">
      <c r="A1687" s="0" t="s">
        <v>23</v>
      </c>
      <c r="B1687" s="0" t="s">
        <v>486</v>
      </c>
      <c r="C1687" s="0" t="s">
        <v>25</v>
      </c>
      <c r="D1687" s="0" t="s">
        <v>245</v>
      </c>
      <c r="E1687" s="0" t="s">
        <v>94</v>
      </c>
      <c r="F1687" s="0" t="s">
        <v>469</v>
      </c>
      <c r="I1687" s="0" t="s">
        <v>29</v>
      </c>
      <c r="O1687" s="0" t="s">
        <v>487</v>
      </c>
      <c r="S1687" s="0" t="s">
        <v>32</v>
      </c>
      <c r="T1687" s="0" t="s">
        <v>33</v>
      </c>
      <c r="U1687" s="0" t="s">
        <v>440</v>
      </c>
      <c r="V1687" s="0" t="s">
        <v>441</v>
      </c>
      <c r="W1687" s="0" t="s">
        <v>503</v>
      </c>
      <c r="X1687" s="0" t="str">
        <f aca="false">T1687 &amp; U1687 &amp; V1687 &amp; W1687 &amp; A1687 &amp; B1687</f>
        <v>ALFA ROMEOGIULIETTAGiulietta Hatchback (940) (2010 - ...)2.0 JTDM (940FXH1A, 940FXH11, 940FXZ11, 940FXZ1A) (120 kW / 163 hp) (2010 - 2018)Oil filter BOSCHF026407108</v>
      </c>
    </row>
    <row r="1688" customFormat="false" ht="13.8" hidden="false" customHeight="false" outlineLevel="0" collapsed="false">
      <c r="A1688" s="0" t="s">
        <v>450</v>
      </c>
      <c r="B1688" s="0" t="s">
        <v>451</v>
      </c>
      <c r="C1688" s="0" t="s">
        <v>25</v>
      </c>
      <c r="D1688" s="0" t="s">
        <v>245</v>
      </c>
      <c r="E1688" s="0" t="s">
        <v>68</v>
      </c>
      <c r="I1688" s="0" t="s">
        <v>108</v>
      </c>
      <c r="S1688" s="0" t="s">
        <v>32</v>
      </c>
      <c r="T1688" s="0" t="s">
        <v>33</v>
      </c>
      <c r="U1688" s="0" t="s">
        <v>440</v>
      </c>
      <c r="V1688" s="0" t="s">
        <v>441</v>
      </c>
      <c r="W1688" s="0" t="s">
        <v>503</v>
      </c>
      <c r="X1688" s="0" t="str">
        <f aca="false">T1688 &amp; U1688 &amp; V1688 &amp; W1688 &amp; A1688 &amp; B1688</f>
        <v>ALFA ROMEOGIULIETTAGiulietta Hatchback (940) (2010 - ...)2.0 JTDM (940FXH1A, 940FXH11, 940FXZ11, 940FXZ1A) (120 kW / 163 hp) (2010 - 2018)Oil filter BOSCH OF98F026408898</v>
      </c>
    </row>
    <row r="1689" customFormat="false" ht="13.8" hidden="false" customHeight="false" outlineLevel="0" collapsed="false">
      <c r="A1689" s="0" t="s">
        <v>37</v>
      </c>
      <c r="B1689" s="0" t="s">
        <v>488</v>
      </c>
      <c r="C1689" s="0" t="s">
        <v>39</v>
      </c>
      <c r="D1689" s="0" t="s">
        <v>245</v>
      </c>
      <c r="E1689" s="0" t="s">
        <v>489</v>
      </c>
      <c r="I1689" s="0" t="s">
        <v>56</v>
      </c>
      <c r="N1689" s="0" t="s">
        <v>490</v>
      </c>
      <c r="S1689" s="0" t="s">
        <v>32</v>
      </c>
      <c r="T1689" s="0" t="s">
        <v>33</v>
      </c>
      <c r="U1689" s="0" t="s">
        <v>440</v>
      </c>
      <c r="V1689" s="0" t="s">
        <v>441</v>
      </c>
      <c r="W1689" s="0" t="s">
        <v>503</v>
      </c>
      <c r="X1689" s="0" t="str">
        <f aca="false">T1689 &amp; U1689 &amp; V1689 &amp; W1689 &amp; A1689 &amp; B1689</f>
        <v>ALFA ROMEOGIULIETTAGiulietta Hatchback (940) (2010 - ...)2.0 JTDM (940FXH1A, 940FXH11, 940FXZ11, 940FXZ1A) (120 kW / 163 hp) (2010 - 2018)Oil filter MANN-FILTERHU8006z</v>
      </c>
    </row>
    <row r="1690" customFormat="false" ht="13.8" hidden="false" customHeight="false" outlineLevel="0" collapsed="false">
      <c r="A1690" s="0" t="s">
        <v>62</v>
      </c>
      <c r="B1690" s="0" t="s">
        <v>491</v>
      </c>
      <c r="C1690" s="0" t="s">
        <v>64</v>
      </c>
      <c r="D1690" s="0" t="s">
        <v>245</v>
      </c>
      <c r="E1690" s="0" t="s">
        <v>492</v>
      </c>
      <c r="J1690" s="0" t="s">
        <v>56</v>
      </c>
      <c r="K1690" s="0" t="s">
        <v>255</v>
      </c>
      <c r="S1690" s="0" t="s">
        <v>60</v>
      </c>
      <c r="T1690" s="0" t="s">
        <v>33</v>
      </c>
      <c r="U1690" s="0" t="s">
        <v>440</v>
      </c>
      <c r="V1690" s="0" t="s">
        <v>441</v>
      </c>
      <c r="W1690" s="0" t="s">
        <v>503</v>
      </c>
      <c r="X1690" s="0" t="str">
        <f aca="false">T1690 &amp; U1690 &amp; V1690 &amp; W1690 &amp; A1690 &amp; B1690</f>
        <v>ALFA ROMEOGIULIETTAGiulietta Hatchback (940) (2010 - ...)2.0 JTDM (940FXH1A, 940FXH11, 940FXZ11, 940FXZ1A) (120 kW / 163 hp) (2010 - 2018)Oil filter CLEAN FILTERML4505</v>
      </c>
    </row>
    <row r="1691" customFormat="false" ht="13.8" hidden="false" customHeight="false" outlineLevel="0" collapsed="false">
      <c r="A1691" s="0" t="s">
        <v>69</v>
      </c>
      <c r="B1691" s="0" t="s">
        <v>493</v>
      </c>
      <c r="C1691" s="0" t="s">
        <v>71</v>
      </c>
      <c r="D1691" s="0" t="s">
        <v>245</v>
      </c>
      <c r="E1691" s="0" t="s">
        <v>94</v>
      </c>
      <c r="I1691" s="0" t="s">
        <v>29</v>
      </c>
      <c r="N1691" s="0" t="s">
        <v>465</v>
      </c>
      <c r="S1691" s="0" t="s">
        <v>32</v>
      </c>
      <c r="T1691" s="0" t="s">
        <v>33</v>
      </c>
      <c r="U1691" s="0" t="s">
        <v>440</v>
      </c>
      <c r="V1691" s="0" t="s">
        <v>441</v>
      </c>
      <c r="W1691" s="0" t="s">
        <v>503</v>
      </c>
      <c r="X1691" s="0" t="str">
        <f aca="false">T1691 &amp; U1691 &amp; V1691 &amp; W1691 &amp; A1691 &amp; B1691</f>
        <v>ALFA ROMEOGIULIETTAGiulietta Hatchback (940) (2010 - ...)2.0 JTDM (940FXH1A, 940FXH11, 940FXZ11, 940FXZ1A) (120 kW / 163 hp) (2010 - 2018)Oil filter PURFLUXL461</v>
      </c>
    </row>
    <row r="1692" customFormat="false" ht="13.8" hidden="false" customHeight="false" outlineLevel="0" collapsed="false">
      <c r="A1692" s="0" t="s">
        <v>73</v>
      </c>
      <c r="B1692" s="0" t="s">
        <v>494</v>
      </c>
      <c r="C1692" s="0" t="s">
        <v>75</v>
      </c>
      <c r="D1692" s="0" t="s">
        <v>245</v>
      </c>
      <c r="E1692" s="0" t="s">
        <v>489</v>
      </c>
      <c r="I1692" s="0" t="s">
        <v>56</v>
      </c>
      <c r="O1692" s="0" t="s">
        <v>495</v>
      </c>
      <c r="S1692" s="0" t="s">
        <v>32</v>
      </c>
      <c r="T1692" s="0" t="s">
        <v>33</v>
      </c>
      <c r="U1692" s="0" t="s">
        <v>440</v>
      </c>
      <c r="V1692" s="0" t="s">
        <v>441</v>
      </c>
      <c r="W1692" s="0" t="s">
        <v>503</v>
      </c>
      <c r="X1692" s="0" t="str">
        <f aca="false">T1692 &amp; U1692 &amp; V1692 &amp; W1692 &amp; A1692 &amp; B1692</f>
        <v>ALFA ROMEOGIULIETTAGiulietta Hatchback (940) (2010 - ...)2.0 JTDM (940FXH1A, 940FXH11, 940FXZ11, 940FXZ1A) (120 kW / 163 hp) (2010 - 2018)Oil filter HENGST FILTERE826HD268</v>
      </c>
    </row>
    <row r="1693" customFormat="false" ht="13.8" hidden="false" customHeight="false" outlineLevel="0" collapsed="false">
      <c r="A1693" s="0" t="s">
        <v>45</v>
      </c>
      <c r="B1693" s="0" t="s">
        <v>484</v>
      </c>
      <c r="C1693" s="0" t="s">
        <v>47</v>
      </c>
      <c r="D1693" s="0" t="s">
        <v>245</v>
      </c>
      <c r="E1693" s="0" t="s">
        <v>94</v>
      </c>
      <c r="I1693" s="0" t="s">
        <v>56</v>
      </c>
      <c r="O1693" s="0" t="s">
        <v>415</v>
      </c>
      <c r="S1693" s="0" t="s">
        <v>32</v>
      </c>
      <c r="T1693" s="0" t="s">
        <v>33</v>
      </c>
      <c r="U1693" s="0" t="s">
        <v>440</v>
      </c>
      <c r="V1693" s="0" t="s">
        <v>441</v>
      </c>
      <c r="W1693" s="0" t="s">
        <v>504</v>
      </c>
      <c r="X1693" s="0" t="str">
        <f aca="false">T1693 &amp; U1693 &amp; V1693 &amp; W1693 &amp; A1693 &amp; B1693</f>
        <v>ALFA ROMEOGIULIETTAGiulietta Hatchback (940) (2010 - ...)2.0 JTDM (940FXM1A, 940FXS1A, 940FYD1A) (100 kW / 136 hp) (2010 - 2016)Oil filter FILTRONOE682/3</v>
      </c>
    </row>
    <row r="1694" customFormat="false" ht="13.8" hidden="false" customHeight="false" outlineLevel="0" collapsed="false">
      <c r="A1694" s="0" t="s">
        <v>23</v>
      </c>
      <c r="B1694" s="0" t="s">
        <v>486</v>
      </c>
      <c r="C1694" s="0" t="s">
        <v>25</v>
      </c>
      <c r="D1694" s="0" t="s">
        <v>245</v>
      </c>
      <c r="E1694" s="0" t="s">
        <v>94</v>
      </c>
      <c r="I1694" s="0" t="s">
        <v>29</v>
      </c>
      <c r="O1694" s="0" t="s">
        <v>487</v>
      </c>
      <c r="S1694" s="0" t="s">
        <v>32</v>
      </c>
      <c r="T1694" s="0" t="s">
        <v>33</v>
      </c>
      <c r="U1694" s="0" t="s">
        <v>440</v>
      </c>
      <c r="V1694" s="0" t="s">
        <v>441</v>
      </c>
      <c r="W1694" s="0" t="s">
        <v>504</v>
      </c>
      <c r="X1694" s="0" t="str">
        <f aca="false">T1694 &amp; U1694 &amp; V1694 &amp; W1694 &amp; A1694 &amp; B1694</f>
        <v>ALFA ROMEOGIULIETTAGiulietta Hatchback (940) (2010 - ...)2.0 JTDM (940FXM1A, 940FXS1A, 940FYD1A) (100 kW / 136 hp) (2010 - 2016)Oil filter BOSCHF026407108</v>
      </c>
    </row>
    <row r="1695" customFormat="false" ht="13.8" hidden="false" customHeight="false" outlineLevel="0" collapsed="false">
      <c r="A1695" s="0" t="s">
        <v>450</v>
      </c>
      <c r="B1695" s="0" t="s">
        <v>451</v>
      </c>
      <c r="C1695" s="0" t="s">
        <v>25</v>
      </c>
      <c r="D1695" s="0" t="s">
        <v>245</v>
      </c>
      <c r="E1695" s="0" t="s">
        <v>68</v>
      </c>
      <c r="I1695" s="0" t="s">
        <v>108</v>
      </c>
      <c r="S1695" s="0" t="s">
        <v>32</v>
      </c>
      <c r="T1695" s="0" t="s">
        <v>33</v>
      </c>
      <c r="U1695" s="0" t="s">
        <v>440</v>
      </c>
      <c r="V1695" s="0" t="s">
        <v>441</v>
      </c>
      <c r="W1695" s="0" t="s">
        <v>504</v>
      </c>
      <c r="X1695" s="0" t="str">
        <f aca="false">T1695 &amp; U1695 &amp; V1695 &amp; W1695 &amp; A1695 &amp; B1695</f>
        <v>ALFA ROMEOGIULIETTAGiulietta Hatchback (940) (2010 - ...)2.0 JTDM (940FXM1A, 940FXS1A, 940FYD1A) (100 kW / 136 hp) (2010 - 2016)Oil filter BOSCH OF98F026408898</v>
      </c>
    </row>
    <row r="1696" customFormat="false" ht="13.8" hidden="false" customHeight="false" outlineLevel="0" collapsed="false">
      <c r="A1696" s="0" t="s">
        <v>37</v>
      </c>
      <c r="B1696" s="0" t="s">
        <v>488</v>
      </c>
      <c r="C1696" s="0" t="s">
        <v>39</v>
      </c>
      <c r="D1696" s="0" t="s">
        <v>245</v>
      </c>
      <c r="E1696" s="0" t="s">
        <v>489</v>
      </c>
      <c r="I1696" s="0" t="s">
        <v>56</v>
      </c>
      <c r="N1696" s="0" t="s">
        <v>490</v>
      </c>
      <c r="S1696" s="0" t="s">
        <v>32</v>
      </c>
      <c r="T1696" s="0" t="s">
        <v>33</v>
      </c>
      <c r="U1696" s="0" t="s">
        <v>440</v>
      </c>
      <c r="V1696" s="0" t="s">
        <v>441</v>
      </c>
      <c r="W1696" s="0" t="s">
        <v>504</v>
      </c>
      <c r="X1696" s="0" t="str">
        <f aca="false">T1696 &amp; U1696 &amp; V1696 &amp; W1696 &amp; A1696 &amp; B1696</f>
        <v>ALFA ROMEOGIULIETTAGiulietta Hatchback (940) (2010 - ...)2.0 JTDM (940FXM1A, 940FXS1A, 940FYD1A) (100 kW / 136 hp) (2010 - 2016)Oil filter MANN-FILTERHU8006z</v>
      </c>
    </row>
    <row r="1697" customFormat="false" ht="13.8" hidden="false" customHeight="false" outlineLevel="0" collapsed="false">
      <c r="A1697" s="0" t="s">
        <v>62</v>
      </c>
      <c r="B1697" s="0" t="s">
        <v>491</v>
      </c>
      <c r="C1697" s="0" t="s">
        <v>64</v>
      </c>
      <c r="D1697" s="0" t="s">
        <v>245</v>
      </c>
      <c r="E1697" s="0" t="s">
        <v>492</v>
      </c>
      <c r="J1697" s="0" t="s">
        <v>56</v>
      </c>
      <c r="K1697" s="0" t="s">
        <v>255</v>
      </c>
      <c r="S1697" s="0" t="s">
        <v>60</v>
      </c>
      <c r="T1697" s="0" t="s">
        <v>33</v>
      </c>
      <c r="U1697" s="0" t="s">
        <v>440</v>
      </c>
      <c r="V1697" s="0" t="s">
        <v>441</v>
      </c>
      <c r="W1697" s="0" t="s">
        <v>504</v>
      </c>
      <c r="X1697" s="0" t="str">
        <f aca="false">T1697 &amp; U1697 &amp; V1697 &amp; W1697 &amp; A1697 &amp; B1697</f>
        <v>ALFA ROMEOGIULIETTAGiulietta Hatchback (940) (2010 - ...)2.0 JTDM (940FXM1A, 940FXS1A, 940FYD1A) (100 kW / 136 hp) (2010 - 2016)Oil filter CLEAN FILTERML4505</v>
      </c>
    </row>
    <row r="1698" customFormat="false" ht="13.8" hidden="false" customHeight="false" outlineLevel="0" collapsed="false">
      <c r="A1698" s="0" t="s">
        <v>69</v>
      </c>
      <c r="B1698" s="0" t="s">
        <v>493</v>
      </c>
      <c r="C1698" s="0" t="s">
        <v>71</v>
      </c>
      <c r="D1698" s="0" t="s">
        <v>245</v>
      </c>
      <c r="E1698" s="0" t="s">
        <v>94</v>
      </c>
      <c r="I1698" s="0" t="s">
        <v>29</v>
      </c>
      <c r="N1698" s="0" t="s">
        <v>465</v>
      </c>
      <c r="S1698" s="0" t="s">
        <v>32</v>
      </c>
      <c r="T1698" s="0" t="s">
        <v>33</v>
      </c>
      <c r="U1698" s="0" t="s">
        <v>440</v>
      </c>
      <c r="V1698" s="0" t="s">
        <v>441</v>
      </c>
      <c r="W1698" s="0" t="s">
        <v>504</v>
      </c>
      <c r="X1698" s="0" t="str">
        <f aca="false">T1698 &amp; U1698 &amp; V1698 &amp; W1698 &amp; A1698 &amp; B1698</f>
        <v>ALFA ROMEOGIULIETTAGiulietta Hatchback (940) (2010 - ...)2.0 JTDM (940FXM1A, 940FXS1A, 940FYD1A) (100 kW / 136 hp) (2010 - 2016)Oil filter PURFLUXL461</v>
      </c>
    </row>
    <row r="1699" customFormat="false" ht="13.8" hidden="false" customHeight="false" outlineLevel="0" collapsed="false">
      <c r="A1699" s="0" t="s">
        <v>73</v>
      </c>
      <c r="B1699" s="0" t="s">
        <v>494</v>
      </c>
      <c r="C1699" s="0" t="s">
        <v>75</v>
      </c>
      <c r="D1699" s="0" t="s">
        <v>245</v>
      </c>
      <c r="E1699" s="0" t="s">
        <v>489</v>
      </c>
      <c r="I1699" s="0" t="s">
        <v>56</v>
      </c>
      <c r="O1699" s="0" t="s">
        <v>495</v>
      </c>
      <c r="S1699" s="0" t="s">
        <v>32</v>
      </c>
      <c r="T1699" s="0" t="s">
        <v>33</v>
      </c>
      <c r="U1699" s="0" t="s">
        <v>440</v>
      </c>
      <c r="V1699" s="0" t="s">
        <v>441</v>
      </c>
      <c r="W1699" s="0" t="s">
        <v>504</v>
      </c>
      <c r="X1699" s="0" t="str">
        <f aca="false">T1699 &amp; U1699 &amp; V1699 &amp; W1699 &amp; A1699 &amp; B1699</f>
        <v>ALFA ROMEOGIULIETTAGiulietta Hatchback (940) (2010 - ...)2.0 JTDM (940FXM1A, 940FXS1A, 940FYD1A) (100 kW / 136 hp) (2010 - 2016)Oil filter HENGST FILTERE826HD268</v>
      </c>
    </row>
    <row r="1700" customFormat="false" ht="13.8" hidden="false" customHeight="false" outlineLevel="0" collapsed="false">
      <c r="A1700" s="0" t="s">
        <v>45</v>
      </c>
      <c r="B1700" s="0" t="s">
        <v>484</v>
      </c>
      <c r="C1700" s="0" t="s">
        <v>47</v>
      </c>
      <c r="D1700" s="0" t="s">
        <v>245</v>
      </c>
      <c r="E1700" s="0" t="s">
        <v>94</v>
      </c>
      <c r="I1700" s="0" t="s">
        <v>56</v>
      </c>
      <c r="O1700" s="0" t="s">
        <v>415</v>
      </c>
      <c r="S1700" s="0" t="s">
        <v>32</v>
      </c>
      <c r="T1700" s="0" t="s">
        <v>33</v>
      </c>
      <c r="U1700" s="0" t="s">
        <v>440</v>
      </c>
      <c r="V1700" s="0" t="s">
        <v>441</v>
      </c>
      <c r="W1700" s="0" t="s">
        <v>505</v>
      </c>
      <c r="X1700" s="0" t="str">
        <f aca="false">T1700 &amp; U1700 &amp; V1700 &amp; W1700 &amp; A1700 &amp; B1700</f>
        <v>ALFA ROMEOGIULIETTAGiulietta Hatchback (940) (2010 - ...)2.0 JTDM (940FXQ1A, 940FYC1A) (110 kW / 150 hp) (2013 - 2018)Oil filter FILTRONOE682/3</v>
      </c>
    </row>
    <row r="1701" customFormat="false" ht="13.8" hidden="false" customHeight="false" outlineLevel="0" collapsed="false">
      <c r="A1701" s="0" t="s">
        <v>23</v>
      </c>
      <c r="B1701" s="0" t="s">
        <v>486</v>
      </c>
      <c r="C1701" s="0" t="s">
        <v>25</v>
      </c>
      <c r="D1701" s="0" t="s">
        <v>245</v>
      </c>
      <c r="E1701" s="0" t="s">
        <v>94</v>
      </c>
      <c r="F1701" s="0" t="s">
        <v>469</v>
      </c>
      <c r="I1701" s="0" t="s">
        <v>29</v>
      </c>
      <c r="O1701" s="0" t="s">
        <v>487</v>
      </c>
      <c r="S1701" s="0" t="s">
        <v>32</v>
      </c>
      <c r="T1701" s="0" t="s">
        <v>33</v>
      </c>
      <c r="U1701" s="0" t="s">
        <v>440</v>
      </c>
      <c r="V1701" s="0" t="s">
        <v>441</v>
      </c>
      <c r="W1701" s="0" t="s">
        <v>505</v>
      </c>
      <c r="X1701" s="0" t="str">
        <f aca="false">T1701 &amp; U1701 &amp; V1701 &amp; W1701 &amp; A1701 &amp; B1701</f>
        <v>ALFA ROMEOGIULIETTAGiulietta Hatchback (940) (2010 - ...)2.0 JTDM (940FXQ1A, 940FYC1A) (110 kW / 150 hp) (2013 - 2018)Oil filter BOSCHF026407108</v>
      </c>
    </row>
    <row r="1702" customFormat="false" ht="13.8" hidden="false" customHeight="false" outlineLevel="0" collapsed="false">
      <c r="A1702" s="0" t="s">
        <v>450</v>
      </c>
      <c r="B1702" s="0" t="s">
        <v>451</v>
      </c>
      <c r="C1702" s="0" t="s">
        <v>25</v>
      </c>
      <c r="D1702" s="0" t="s">
        <v>245</v>
      </c>
      <c r="E1702" s="0" t="s">
        <v>68</v>
      </c>
      <c r="I1702" s="0" t="s">
        <v>108</v>
      </c>
      <c r="S1702" s="0" t="s">
        <v>32</v>
      </c>
      <c r="T1702" s="0" t="s">
        <v>33</v>
      </c>
      <c r="U1702" s="0" t="s">
        <v>440</v>
      </c>
      <c r="V1702" s="0" t="s">
        <v>441</v>
      </c>
      <c r="W1702" s="0" t="s">
        <v>505</v>
      </c>
      <c r="X1702" s="0" t="str">
        <f aca="false">T1702 &amp; U1702 &amp; V1702 &amp; W1702 &amp; A1702 &amp; B1702</f>
        <v>ALFA ROMEOGIULIETTAGiulietta Hatchback (940) (2010 - ...)2.0 JTDM (940FXQ1A, 940FYC1A) (110 kW / 150 hp) (2013 - 2018)Oil filter BOSCH OF98F026408898</v>
      </c>
    </row>
    <row r="1703" customFormat="false" ht="13.8" hidden="false" customHeight="false" outlineLevel="0" collapsed="false">
      <c r="A1703" s="0" t="s">
        <v>37</v>
      </c>
      <c r="B1703" s="0" t="s">
        <v>488</v>
      </c>
      <c r="C1703" s="0" t="s">
        <v>39</v>
      </c>
      <c r="D1703" s="0" t="s">
        <v>245</v>
      </c>
      <c r="E1703" s="0" t="s">
        <v>489</v>
      </c>
      <c r="I1703" s="0" t="s">
        <v>56</v>
      </c>
      <c r="N1703" s="0" t="s">
        <v>490</v>
      </c>
      <c r="S1703" s="0" t="s">
        <v>32</v>
      </c>
      <c r="T1703" s="0" t="s">
        <v>33</v>
      </c>
      <c r="U1703" s="0" t="s">
        <v>440</v>
      </c>
      <c r="V1703" s="0" t="s">
        <v>441</v>
      </c>
      <c r="W1703" s="0" t="s">
        <v>505</v>
      </c>
      <c r="X1703" s="0" t="str">
        <f aca="false">T1703 &amp; U1703 &amp; V1703 &amp; W1703 &amp; A1703 &amp; B1703</f>
        <v>ALFA ROMEOGIULIETTAGiulietta Hatchback (940) (2010 - ...)2.0 JTDM (940FXQ1A, 940FYC1A) (110 kW / 150 hp) (2013 - 2018)Oil filter MANN-FILTERHU8006z</v>
      </c>
    </row>
    <row r="1704" customFormat="false" ht="13.8" hidden="false" customHeight="false" outlineLevel="0" collapsed="false">
      <c r="A1704" s="0" t="s">
        <v>62</v>
      </c>
      <c r="B1704" s="0" t="s">
        <v>491</v>
      </c>
      <c r="C1704" s="0" t="s">
        <v>64</v>
      </c>
      <c r="D1704" s="0" t="s">
        <v>245</v>
      </c>
      <c r="E1704" s="0" t="s">
        <v>492</v>
      </c>
      <c r="J1704" s="0" t="s">
        <v>56</v>
      </c>
      <c r="K1704" s="0" t="s">
        <v>255</v>
      </c>
      <c r="S1704" s="0" t="s">
        <v>60</v>
      </c>
      <c r="T1704" s="0" t="s">
        <v>33</v>
      </c>
      <c r="U1704" s="0" t="s">
        <v>440</v>
      </c>
      <c r="V1704" s="0" t="s">
        <v>441</v>
      </c>
      <c r="W1704" s="0" t="s">
        <v>505</v>
      </c>
      <c r="X1704" s="0" t="str">
        <f aca="false">T1704 &amp; U1704 &amp; V1704 &amp; W1704 &amp; A1704 &amp; B1704</f>
        <v>ALFA ROMEOGIULIETTAGiulietta Hatchback (940) (2010 - ...)2.0 JTDM (940FXQ1A, 940FYC1A) (110 kW / 150 hp) (2013 - 2018)Oil filter CLEAN FILTERML4505</v>
      </c>
    </row>
    <row r="1705" customFormat="false" ht="13.8" hidden="false" customHeight="false" outlineLevel="0" collapsed="false">
      <c r="A1705" s="0" t="s">
        <v>69</v>
      </c>
      <c r="B1705" s="0" t="s">
        <v>493</v>
      </c>
      <c r="C1705" s="0" t="s">
        <v>71</v>
      </c>
      <c r="D1705" s="0" t="s">
        <v>245</v>
      </c>
      <c r="E1705" s="0" t="s">
        <v>94</v>
      </c>
      <c r="I1705" s="0" t="s">
        <v>29</v>
      </c>
      <c r="N1705" s="0" t="s">
        <v>465</v>
      </c>
      <c r="S1705" s="0" t="s">
        <v>32</v>
      </c>
      <c r="T1705" s="0" t="s">
        <v>33</v>
      </c>
      <c r="U1705" s="0" t="s">
        <v>440</v>
      </c>
      <c r="V1705" s="0" t="s">
        <v>441</v>
      </c>
      <c r="W1705" s="0" t="s">
        <v>505</v>
      </c>
      <c r="X1705" s="0" t="str">
        <f aca="false">T1705 &amp; U1705 &amp; V1705 &amp; W1705 &amp; A1705 &amp; B1705</f>
        <v>ALFA ROMEOGIULIETTAGiulietta Hatchback (940) (2010 - ...)2.0 JTDM (940FXQ1A, 940FYC1A) (110 kW / 150 hp) (2013 - 2018)Oil filter PURFLUXL461</v>
      </c>
    </row>
    <row r="1706" customFormat="false" ht="13.8" hidden="false" customHeight="false" outlineLevel="0" collapsed="false">
      <c r="A1706" s="0" t="s">
        <v>73</v>
      </c>
      <c r="B1706" s="0" t="s">
        <v>494</v>
      </c>
      <c r="C1706" s="0" t="s">
        <v>75</v>
      </c>
      <c r="D1706" s="0" t="s">
        <v>245</v>
      </c>
      <c r="E1706" s="0" t="s">
        <v>489</v>
      </c>
      <c r="I1706" s="0" t="s">
        <v>56</v>
      </c>
      <c r="O1706" s="0" t="s">
        <v>495</v>
      </c>
      <c r="S1706" s="0" t="s">
        <v>32</v>
      </c>
      <c r="T1706" s="0" t="s">
        <v>33</v>
      </c>
      <c r="U1706" s="0" t="s">
        <v>440</v>
      </c>
      <c r="V1706" s="0" t="s">
        <v>441</v>
      </c>
      <c r="W1706" s="0" t="s">
        <v>505</v>
      </c>
      <c r="X1706" s="0" t="str">
        <f aca="false">T1706 &amp; U1706 &amp; V1706 &amp; W1706 &amp; A1706 &amp; B1706</f>
        <v>ALFA ROMEOGIULIETTAGiulietta Hatchback (940) (2010 - ...)2.0 JTDM (940FXQ1A, 940FYC1A) (110 kW / 150 hp) (2013 - 2018)Oil filter HENGST FILTERE826HD268</v>
      </c>
    </row>
    <row r="1707" customFormat="false" ht="13.8" hidden="false" customHeight="false" outlineLevel="0" collapsed="false">
      <c r="A1707" s="0" t="s">
        <v>45</v>
      </c>
      <c r="B1707" s="0" t="s">
        <v>484</v>
      </c>
      <c r="C1707" s="0" t="s">
        <v>47</v>
      </c>
      <c r="D1707" s="0" t="s">
        <v>245</v>
      </c>
      <c r="E1707" s="0" t="s">
        <v>94</v>
      </c>
      <c r="I1707" s="0" t="s">
        <v>56</v>
      </c>
      <c r="O1707" s="0" t="s">
        <v>415</v>
      </c>
      <c r="S1707" s="0" t="s">
        <v>32</v>
      </c>
      <c r="T1707" s="0" t="s">
        <v>33</v>
      </c>
      <c r="U1707" s="0" t="s">
        <v>440</v>
      </c>
      <c r="V1707" s="0" t="s">
        <v>441</v>
      </c>
      <c r="W1707" s="0" t="s">
        <v>506</v>
      </c>
      <c r="X1707" s="0" t="str">
        <f aca="false">T1707 &amp; U1707 &amp; V1707 &amp; W1707 &amp; A1707 &amp; B1707</f>
        <v>ALFA ROMEOGIULIETTAGiulietta Hatchback (940) (2010 - ...)2.0 JTDM (940FXV11) (129 kW / 175 hp) (2013 - 2018)Oil filter FILTRONOE682/3</v>
      </c>
    </row>
    <row r="1708" customFormat="false" ht="13.8" hidden="false" customHeight="false" outlineLevel="0" collapsed="false">
      <c r="A1708" s="0" t="s">
        <v>23</v>
      </c>
      <c r="B1708" s="0" t="s">
        <v>486</v>
      </c>
      <c r="C1708" s="0" t="s">
        <v>25</v>
      </c>
      <c r="D1708" s="0" t="s">
        <v>245</v>
      </c>
      <c r="E1708" s="0" t="s">
        <v>94</v>
      </c>
      <c r="F1708" s="0" t="s">
        <v>469</v>
      </c>
      <c r="G1708" s="0" t="s">
        <v>474</v>
      </c>
      <c r="I1708" s="0" t="s">
        <v>29</v>
      </c>
      <c r="O1708" s="0" t="s">
        <v>487</v>
      </c>
      <c r="S1708" s="0" t="s">
        <v>32</v>
      </c>
      <c r="T1708" s="0" t="s">
        <v>33</v>
      </c>
      <c r="U1708" s="0" t="s">
        <v>440</v>
      </c>
      <c r="V1708" s="0" t="s">
        <v>441</v>
      </c>
      <c r="W1708" s="0" t="s">
        <v>506</v>
      </c>
      <c r="X1708" s="0" t="str">
        <f aca="false">T1708 &amp; U1708 &amp; V1708 &amp; W1708 &amp; A1708 &amp; B1708</f>
        <v>ALFA ROMEOGIULIETTAGiulietta Hatchback (940) (2010 - ...)2.0 JTDM (940FXV11) (129 kW / 175 hp) (2013 - 2018)Oil filter BOSCHF026407108</v>
      </c>
    </row>
    <row r="1709" customFormat="false" ht="13.8" hidden="false" customHeight="false" outlineLevel="0" collapsed="false">
      <c r="A1709" s="0" t="s">
        <v>450</v>
      </c>
      <c r="B1709" s="0" t="s">
        <v>451</v>
      </c>
      <c r="C1709" s="0" t="s">
        <v>25</v>
      </c>
      <c r="D1709" s="0" t="s">
        <v>245</v>
      </c>
      <c r="E1709" s="0" t="s">
        <v>68</v>
      </c>
      <c r="I1709" s="0" t="s">
        <v>108</v>
      </c>
      <c r="S1709" s="0" t="s">
        <v>32</v>
      </c>
      <c r="T1709" s="0" t="s">
        <v>33</v>
      </c>
      <c r="U1709" s="0" t="s">
        <v>440</v>
      </c>
      <c r="V1709" s="0" t="s">
        <v>441</v>
      </c>
      <c r="W1709" s="0" t="s">
        <v>506</v>
      </c>
      <c r="X1709" s="0" t="str">
        <f aca="false">T1709 &amp; U1709 &amp; V1709 &amp; W1709 &amp; A1709 &amp; B1709</f>
        <v>ALFA ROMEOGIULIETTAGiulietta Hatchback (940) (2010 - ...)2.0 JTDM (940FXV11) (129 kW / 175 hp) (2013 - 2018)Oil filter BOSCH OF98F026408898</v>
      </c>
    </row>
    <row r="1710" customFormat="false" ht="13.8" hidden="false" customHeight="false" outlineLevel="0" collapsed="false">
      <c r="A1710" s="0" t="s">
        <v>37</v>
      </c>
      <c r="B1710" s="0" t="s">
        <v>488</v>
      </c>
      <c r="C1710" s="0" t="s">
        <v>39</v>
      </c>
      <c r="D1710" s="0" t="s">
        <v>245</v>
      </c>
      <c r="E1710" s="0" t="s">
        <v>489</v>
      </c>
      <c r="I1710" s="0" t="s">
        <v>56</v>
      </c>
      <c r="N1710" s="0" t="s">
        <v>490</v>
      </c>
      <c r="S1710" s="0" t="s">
        <v>32</v>
      </c>
      <c r="T1710" s="0" t="s">
        <v>33</v>
      </c>
      <c r="U1710" s="0" t="s">
        <v>440</v>
      </c>
      <c r="V1710" s="0" t="s">
        <v>441</v>
      </c>
      <c r="W1710" s="0" t="s">
        <v>506</v>
      </c>
      <c r="X1710" s="0" t="str">
        <f aca="false">T1710 &amp; U1710 &amp; V1710 &amp; W1710 &amp; A1710 &amp; B1710</f>
        <v>ALFA ROMEOGIULIETTAGiulietta Hatchback (940) (2010 - ...)2.0 JTDM (940FXV11) (129 kW / 175 hp) (2013 - 2018)Oil filter MANN-FILTERHU8006z</v>
      </c>
    </row>
    <row r="1711" customFormat="false" ht="13.8" hidden="false" customHeight="false" outlineLevel="0" collapsed="false">
      <c r="A1711" s="0" t="s">
        <v>62</v>
      </c>
      <c r="B1711" s="0" t="s">
        <v>491</v>
      </c>
      <c r="C1711" s="0" t="s">
        <v>64</v>
      </c>
      <c r="D1711" s="0" t="s">
        <v>245</v>
      </c>
      <c r="E1711" s="0" t="s">
        <v>492</v>
      </c>
      <c r="J1711" s="0" t="s">
        <v>56</v>
      </c>
      <c r="K1711" s="0" t="s">
        <v>255</v>
      </c>
      <c r="S1711" s="0" t="s">
        <v>60</v>
      </c>
      <c r="T1711" s="0" t="s">
        <v>33</v>
      </c>
      <c r="U1711" s="0" t="s">
        <v>440</v>
      </c>
      <c r="V1711" s="0" t="s">
        <v>441</v>
      </c>
      <c r="W1711" s="0" t="s">
        <v>506</v>
      </c>
      <c r="X1711" s="0" t="str">
        <f aca="false">T1711 &amp; U1711 &amp; V1711 &amp; W1711 &amp; A1711 &amp; B1711</f>
        <v>ALFA ROMEOGIULIETTAGiulietta Hatchback (940) (2010 - ...)2.0 JTDM (940FXV11) (129 kW / 175 hp) (2013 - 2018)Oil filter CLEAN FILTERML4505</v>
      </c>
    </row>
    <row r="1712" customFormat="false" ht="13.8" hidden="false" customHeight="false" outlineLevel="0" collapsed="false">
      <c r="A1712" s="0" t="s">
        <v>69</v>
      </c>
      <c r="B1712" s="0" t="s">
        <v>493</v>
      </c>
      <c r="C1712" s="0" t="s">
        <v>71</v>
      </c>
      <c r="D1712" s="0" t="s">
        <v>245</v>
      </c>
      <c r="E1712" s="0" t="s">
        <v>94</v>
      </c>
      <c r="I1712" s="0" t="s">
        <v>29</v>
      </c>
      <c r="N1712" s="0" t="s">
        <v>465</v>
      </c>
      <c r="S1712" s="0" t="s">
        <v>32</v>
      </c>
      <c r="T1712" s="0" t="s">
        <v>33</v>
      </c>
      <c r="U1712" s="0" t="s">
        <v>440</v>
      </c>
      <c r="V1712" s="0" t="s">
        <v>441</v>
      </c>
      <c r="W1712" s="0" t="s">
        <v>506</v>
      </c>
      <c r="X1712" s="0" t="str">
        <f aca="false">T1712 &amp; U1712 &amp; V1712 &amp; W1712 &amp; A1712 &amp; B1712</f>
        <v>ALFA ROMEOGIULIETTAGiulietta Hatchback (940) (2010 - ...)2.0 JTDM (940FXV11) (129 kW / 175 hp) (2013 - 2018)Oil filter PURFLUXL461</v>
      </c>
    </row>
    <row r="1713" customFormat="false" ht="13.8" hidden="false" customHeight="false" outlineLevel="0" collapsed="false">
      <c r="A1713" s="0" t="s">
        <v>73</v>
      </c>
      <c r="B1713" s="0" t="s">
        <v>494</v>
      </c>
      <c r="C1713" s="0" t="s">
        <v>75</v>
      </c>
      <c r="D1713" s="0" t="s">
        <v>245</v>
      </c>
      <c r="E1713" s="0" t="s">
        <v>489</v>
      </c>
      <c r="I1713" s="0" t="s">
        <v>56</v>
      </c>
      <c r="O1713" s="0" t="s">
        <v>495</v>
      </c>
      <c r="S1713" s="0" t="s">
        <v>32</v>
      </c>
      <c r="T1713" s="0" t="s">
        <v>33</v>
      </c>
      <c r="U1713" s="0" t="s">
        <v>440</v>
      </c>
      <c r="V1713" s="0" t="s">
        <v>441</v>
      </c>
      <c r="W1713" s="0" t="s">
        <v>506</v>
      </c>
      <c r="X1713" s="0" t="str">
        <f aca="false">T1713 &amp; U1713 &amp; V1713 &amp; W1713 &amp; A1713 &amp; B1713</f>
        <v>ALFA ROMEOGIULIETTAGiulietta Hatchback (940) (2010 - ...)2.0 JTDM (940FXV11) (129 kW / 175 hp) (2013 - 2018)Oil filter HENGST FILTERE826HD268</v>
      </c>
    </row>
    <row r="1714" customFormat="false" ht="13.8" hidden="false" customHeight="false" outlineLevel="0" collapsed="false">
      <c r="A1714" s="0" t="s">
        <v>450</v>
      </c>
      <c r="B1714" s="0" t="s">
        <v>451</v>
      </c>
      <c r="C1714" s="0" t="s">
        <v>25</v>
      </c>
      <c r="D1714" s="0" t="s">
        <v>245</v>
      </c>
      <c r="E1714" s="0" t="s">
        <v>68</v>
      </c>
      <c r="I1714" s="0" t="s">
        <v>108</v>
      </c>
      <c r="S1714" s="0" t="s">
        <v>32</v>
      </c>
      <c r="T1714" s="0" t="s">
        <v>33</v>
      </c>
      <c r="U1714" s="0" t="s">
        <v>440</v>
      </c>
      <c r="V1714" s="0" t="s">
        <v>441</v>
      </c>
      <c r="W1714" s="0" t="s">
        <v>507</v>
      </c>
      <c r="X1714" s="0" t="str">
        <f aca="false">T1714 &amp; U1714 &amp; V1714 &amp; W1714 &amp; A1714 &amp; B1714</f>
        <v>ALFA ROMEOGIULIETTAGiulietta Hatchback (940) (2010 - ...)2.0 JTDM (940FXV11) (129 kW / 175 hp) (2013 - 2020)Oil filter BOSCH OF98F026408898</v>
      </c>
    </row>
    <row r="1715" customFormat="false" ht="13.8" hidden="false" customHeight="false" outlineLevel="0" collapsed="false">
      <c r="A1715" s="0" t="s">
        <v>45</v>
      </c>
      <c r="B1715" s="0" t="s">
        <v>436</v>
      </c>
      <c r="C1715" s="0" t="s">
        <v>47</v>
      </c>
      <c r="D1715" s="0" t="s">
        <v>26</v>
      </c>
      <c r="E1715" s="0" t="s">
        <v>437</v>
      </c>
      <c r="G1715" s="0" t="s">
        <v>438</v>
      </c>
      <c r="H1715" s="0" t="s">
        <v>164</v>
      </c>
      <c r="I1715" s="0" t="s">
        <v>86</v>
      </c>
      <c r="O1715" s="0" t="s">
        <v>439</v>
      </c>
      <c r="S1715" s="0" t="s">
        <v>32</v>
      </c>
      <c r="T1715" s="0" t="s">
        <v>33</v>
      </c>
      <c r="U1715" s="0" t="s">
        <v>440</v>
      </c>
      <c r="V1715" s="0" t="s">
        <v>441</v>
      </c>
      <c r="W1715" s="0" t="s">
        <v>442</v>
      </c>
      <c r="X1715" s="0" t="str">
        <f aca="false">T1715 &amp; U1715 &amp; V1715 &amp; W1715 &amp; A1715 &amp; B1715</f>
        <v>ALFA ROMEOGIULIETTAGiulietta Hatchback (940) (2010 - ...)1.4 BiFuel (940FXA1A, 940FXT1A) (88 kW / 120 hp) (2011 - 2017)Oil filter FILTRONOP540/3</v>
      </c>
    </row>
    <row r="1716" customFormat="false" ht="13.8" hidden="false" customHeight="false" outlineLevel="0" collapsed="false">
      <c r="A1716" s="0" t="s">
        <v>23</v>
      </c>
      <c r="B1716" s="0" t="s">
        <v>443</v>
      </c>
      <c r="C1716" s="0" t="s">
        <v>25</v>
      </c>
      <c r="D1716" s="0" t="s">
        <v>245</v>
      </c>
      <c r="E1716" s="0" t="s">
        <v>444</v>
      </c>
      <c r="F1716" s="0" t="s">
        <v>445</v>
      </c>
      <c r="G1716" s="0" t="s">
        <v>446</v>
      </c>
      <c r="I1716" s="0" t="s">
        <v>108</v>
      </c>
      <c r="O1716" s="0" t="s">
        <v>255</v>
      </c>
      <c r="Q1716" s="0" t="s">
        <v>447</v>
      </c>
      <c r="S1716" s="0" t="s">
        <v>32</v>
      </c>
      <c r="T1716" s="0" t="s">
        <v>33</v>
      </c>
      <c r="U1716" s="0" t="s">
        <v>440</v>
      </c>
      <c r="V1716" s="0" t="s">
        <v>441</v>
      </c>
      <c r="W1716" s="0" t="s">
        <v>442</v>
      </c>
      <c r="X1716" s="0" t="str">
        <f aca="false">T1716 &amp; U1716 &amp; V1716 &amp; W1716 &amp; A1716 &amp; B1716</f>
        <v>ALFA ROMEOGIULIETTAGiulietta Hatchback (940) (2010 - ...)1.4 BiFuel (940FXA1A, 940FXT1A) (88 kW / 120 hp) (2011 - 2017)Oil filter BOSCH1457429256</v>
      </c>
    </row>
    <row r="1717" customFormat="false" ht="13.8" hidden="false" customHeight="false" outlineLevel="0" collapsed="false">
      <c r="A1717" s="0" t="s">
        <v>23</v>
      </c>
      <c r="B1717" s="0" t="s">
        <v>448</v>
      </c>
      <c r="C1717" s="0" t="s">
        <v>25</v>
      </c>
      <c r="D1717" s="0" t="s">
        <v>26</v>
      </c>
      <c r="E1717" s="0" t="s">
        <v>100</v>
      </c>
      <c r="G1717" s="0" t="s">
        <v>449</v>
      </c>
      <c r="H1717" s="0" t="s">
        <v>28</v>
      </c>
      <c r="I1717" s="0" t="s">
        <v>59</v>
      </c>
      <c r="L1717" s="0" t="s">
        <v>56</v>
      </c>
      <c r="M1717" s="0" t="s">
        <v>41</v>
      </c>
      <c r="Q1717" s="0" t="s">
        <v>447</v>
      </c>
      <c r="S1717" s="0" t="s">
        <v>32</v>
      </c>
      <c r="T1717" s="0" t="s">
        <v>33</v>
      </c>
      <c r="U1717" s="0" t="s">
        <v>440</v>
      </c>
      <c r="V1717" s="0" t="s">
        <v>441</v>
      </c>
      <c r="W1717" s="0" t="s">
        <v>442</v>
      </c>
      <c r="X1717" s="0" t="str">
        <f aca="false">T1717 &amp; U1717 &amp; V1717 &amp; W1717 &amp; A1717 &amp; B1717</f>
        <v>ALFA ROMEOGIULIETTAGiulietta Hatchback (940) (2010 - ...)1.4 BiFuel (940FXA1A, 940FXT1A) (88 kW / 120 hp) (2011 - 2017)Oil filter BOSCHF026407300</v>
      </c>
    </row>
    <row r="1718" customFormat="false" ht="13.8" hidden="false" customHeight="false" outlineLevel="0" collapsed="false">
      <c r="A1718" s="0" t="s">
        <v>450</v>
      </c>
      <c r="B1718" s="0" t="s">
        <v>451</v>
      </c>
      <c r="C1718" s="0" t="s">
        <v>25</v>
      </c>
      <c r="D1718" s="0" t="s">
        <v>245</v>
      </c>
      <c r="E1718" s="0" t="s">
        <v>68</v>
      </c>
      <c r="I1718" s="0" t="s">
        <v>108</v>
      </c>
      <c r="S1718" s="0" t="s">
        <v>32</v>
      </c>
      <c r="T1718" s="0" t="s">
        <v>33</v>
      </c>
      <c r="U1718" s="0" t="s">
        <v>440</v>
      </c>
      <c r="V1718" s="0" t="s">
        <v>441</v>
      </c>
      <c r="W1718" s="0" t="s">
        <v>442</v>
      </c>
      <c r="X1718" s="0" t="str">
        <f aca="false">T1718 &amp; U1718 &amp; V1718 &amp; W1718 &amp; A1718 &amp; B1718</f>
        <v>ALFA ROMEOGIULIETTAGiulietta Hatchback (940) (2010 - ...)1.4 BiFuel (940FXA1A, 940FXT1A) (88 kW / 120 hp) (2011 - 2017)Oil filter BOSCH OF98F026408898</v>
      </c>
    </row>
    <row r="1719" customFormat="false" ht="13.8" hidden="false" customHeight="false" outlineLevel="0" collapsed="false">
      <c r="A1719" s="0" t="s">
        <v>37</v>
      </c>
      <c r="B1719" s="0" t="s">
        <v>452</v>
      </c>
      <c r="C1719" s="0" t="s">
        <v>39</v>
      </c>
      <c r="D1719" s="0" t="s">
        <v>245</v>
      </c>
      <c r="E1719" s="0" t="s">
        <v>444</v>
      </c>
      <c r="F1719" s="0" t="s">
        <v>453</v>
      </c>
      <c r="I1719" s="0" t="s">
        <v>108</v>
      </c>
      <c r="N1719" s="0" t="s">
        <v>454</v>
      </c>
      <c r="O1719" s="0" t="s">
        <v>454</v>
      </c>
      <c r="S1719" s="0" t="s">
        <v>32</v>
      </c>
      <c r="T1719" s="0" t="s">
        <v>33</v>
      </c>
      <c r="U1719" s="0" t="s">
        <v>440</v>
      </c>
      <c r="V1719" s="0" t="s">
        <v>441</v>
      </c>
      <c r="W1719" s="0" t="s">
        <v>442</v>
      </c>
      <c r="X1719" s="0" t="str">
        <f aca="false">T1719 &amp; U1719 &amp; V1719 &amp; W1719 &amp; A1719 &amp; B1719</f>
        <v>ALFA ROMEOGIULIETTAGiulietta Hatchback (940) (2010 - ...)1.4 BiFuel (940FXA1A, 940FXT1A) (88 kW / 120 hp) (2011 - 2017)Oil filter MANN-FILTERHU713/1x</v>
      </c>
    </row>
    <row r="1720" customFormat="false" ht="13.8" hidden="false" customHeight="false" outlineLevel="0" collapsed="false">
      <c r="A1720" s="0" t="s">
        <v>37</v>
      </c>
      <c r="B1720" s="0" t="s">
        <v>455</v>
      </c>
      <c r="C1720" s="0" t="s">
        <v>39</v>
      </c>
      <c r="D1720" s="0" t="s">
        <v>26</v>
      </c>
      <c r="E1720" s="0" t="s">
        <v>155</v>
      </c>
      <c r="G1720" s="0" t="s">
        <v>438</v>
      </c>
      <c r="H1720" s="0" t="s">
        <v>164</v>
      </c>
      <c r="I1720" s="0" t="s">
        <v>48</v>
      </c>
      <c r="L1720" s="0" t="s">
        <v>56</v>
      </c>
      <c r="M1720" s="0" t="s">
        <v>30</v>
      </c>
      <c r="S1720" s="0" t="s">
        <v>32</v>
      </c>
      <c r="T1720" s="0" t="s">
        <v>33</v>
      </c>
      <c r="U1720" s="0" t="s">
        <v>440</v>
      </c>
      <c r="V1720" s="0" t="s">
        <v>441</v>
      </c>
      <c r="W1720" s="0" t="s">
        <v>442</v>
      </c>
      <c r="X1720" s="0" t="str">
        <f aca="false">T1720 &amp; U1720 &amp; V1720 &amp; W1720 &amp; A1720 &amp; B1720</f>
        <v>ALFA ROMEOGIULIETTAGiulietta Hatchback (940) (2010 - ...)1.4 BiFuel (940FXA1A, 940FXT1A) (88 kW / 120 hp) (2011 - 2017)Oil filter MANN-FILTERW716/2</v>
      </c>
    </row>
    <row r="1721" customFormat="false" ht="13.8" hidden="false" customHeight="false" outlineLevel="0" collapsed="false">
      <c r="A1721" s="0" t="s">
        <v>62</v>
      </c>
      <c r="B1721" s="0" t="s">
        <v>456</v>
      </c>
      <c r="C1721" s="0" t="s">
        <v>64</v>
      </c>
      <c r="D1721" s="0" t="s">
        <v>245</v>
      </c>
      <c r="E1721" s="0" t="s">
        <v>457</v>
      </c>
      <c r="J1721" s="0" t="s">
        <v>29</v>
      </c>
      <c r="K1721" s="0" t="s">
        <v>458</v>
      </c>
      <c r="S1721" s="0" t="s">
        <v>60</v>
      </c>
      <c r="T1721" s="0" t="s">
        <v>33</v>
      </c>
      <c r="U1721" s="0" t="s">
        <v>440</v>
      </c>
      <c r="V1721" s="0" t="s">
        <v>441</v>
      </c>
      <c r="W1721" s="0" t="s">
        <v>442</v>
      </c>
      <c r="X1721" s="0" t="str">
        <f aca="false">T1721 &amp; U1721 &amp; V1721 &amp; W1721 &amp; A1721 &amp; B1721</f>
        <v>ALFA ROMEOGIULIETTAGiulietta Hatchback (940) (2010 - ...)1.4 BiFuel (940FXA1A, 940FXT1A) (88 kW / 120 hp) (2011 - 2017)Oil filter CLEAN FILTERML1708</v>
      </c>
    </row>
    <row r="1722" customFormat="false" ht="13.8" hidden="false" customHeight="false" outlineLevel="0" collapsed="false">
      <c r="A1722" s="0" t="s">
        <v>62</v>
      </c>
      <c r="B1722" s="0" t="s">
        <v>459</v>
      </c>
      <c r="C1722" s="0" t="s">
        <v>64</v>
      </c>
      <c r="D1722" s="0" t="s">
        <v>96</v>
      </c>
      <c r="E1722" s="0" t="s">
        <v>189</v>
      </c>
      <c r="H1722" s="0" t="s">
        <v>460</v>
      </c>
      <c r="J1722" s="0" t="s">
        <v>68</v>
      </c>
      <c r="S1722" s="0" t="s">
        <v>60</v>
      </c>
      <c r="T1722" s="0" t="s">
        <v>33</v>
      </c>
      <c r="U1722" s="0" t="s">
        <v>440</v>
      </c>
      <c r="V1722" s="0" t="s">
        <v>441</v>
      </c>
      <c r="W1722" s="0" t="s">
        <v>442</v>
      </c>
      <c r="X1722" s="0" t="str">
        <f aca="false">T1722 &amp; U1722 &amp; V1722 &amp; W1722 &amp; A1722 &amp; B1722</f>
        <v>ALFA ROMEOGIULIETTAGiulietta Hatchback (940) (2010 - ...)1.4 BiFuel (940FXA1A, 940FXT1A) (88 kW / 120 hp) (2011 - 2017)Oil filter CLEAN FILTERDO5526</v>
      </c>
    </row>
    <row r="1723" customFormat="false" ht="13.8" hidden="false" customHeight="false" outlineLevel="0" collapsed="false">
      <c r="A1723" s="0" t="s">
        <v>69</v>
      </c>
      <c r="B1723" s="0" t="s">
        <v>461</v>
      </c>
      <c r="C1723" s="0" t="s">
        <v>71</v>
      </c>
      <c r="D1723" s="0" t="s">
        <v>245</v>
      </c>
      <c r="E1723" s="0" t="s">
        <v>100</v>
      </c>
      <c r="F1723" s="0" t="s">
        <v>449</v>
      </c>
      <c r="I1723" s="0" t="s">
        <v>108</v>
      </c>
      <c r="N1723" s="0" t="s">
        <v>255</v>
      </c>
      <c r="S1723" s="0" t="s">
        <v>32</v>
      </c>
      <c r="T1723" s="0" t="s">
        <v>33</v>
      </c>
      <c r="U1723" s="0" t="s">
        <v>440</v>
      </c>
      <c r="V1723" s="0" t="s">
        <v>441</v>
      </c>
      <c r="W1723" s="0" t="s">
        <v>442</v>
      </c>
      <c r="X1723" s="0" t="str">
        <f aca="false">T1723 &amp; U1723 &amp; V1723 &amp; W1723 &amp; A1723 &amp; B1723</f>
        <v>ALFA ROMEOGIULIETTAGiulietta Hatchback (940) (2010 - ...)1.4 BiFuel (940FXA1A, 940FXT1A) (88 kW / 120 hp) (2011 - 2017)Oil filter PURFLUXL330</v>
      </c>
    </row>
    <row r="1724" customFormat="false" ht="13.8" hidden="false" customHeight="false" outlineLevel="0" collapsed="false">
      <c r="A1724" s="0" t="s">
        <v>69</v>
      </c>
      <c r="B1724" s="0" t="s">
        <v>462</v>
      </c>
      <c r="C1724" s="0" t="s">
        <v>71</v>
      </c>
      <c r="D1724" s="0" t="s">
        <v>26</v>
      </c>
      <c r="E1724" s="0" t="s">
        <v>100</v>
      </c>
      <c r="G1724" s="0" t="s">
        <v>449</v>
      </c>
      <c r="H1724" s="0" t="s">
        <v>72</v>
      </c>
      <c r="I1724" s="0" t="s">
        <v>48</v>
      </c>
      <c r="S1724" s="0" t="s">
        <v>32</v>
      </c>
      <c r="T1724" s="0" t="s">
        <v>33</v>
      </c>
      <c r="U1724" s="0" t="s">
        <v>440</v>
      </c>
      <c r="V1724" s="0" t="s">
        <v>441</v>
      </c>
      <c r="W1724" s="0" t="s">
        <v>442</v>
      </c>
      <c r="X1724" s="0" t="str">
        <f aca="false">T1724 &amp; U1724 &amp; V1724 &amp; W1724 &amp; A1724 &amp; B1724</f>
        <v>ALFA ROMEOGIULIETTAGiulietta Hatchback (940) (2010 - ...)1.4 BiFuel (940FXA1A, 940FXT1A) (88 kW / 120 hp) (2011 - 2017)Oil filter PURFLUXLS1042</v>
      </c>
    </row>
    <row r="1725" customFormat="false" ht="13.8" hidden="false" customHeight="false" outlineLevel="0" collapsed="false">
      <c r="A1725" s="0" t="s">
        <v>73</v>
      </c>
      <c r="B1725" s="0" t="s">
        <v>463</v>
      </c>
      <c r="C1725" s="0" t="s">
        <v>75</v>
      </c>
      <c r="D1725" s="0" t="s">
        <v>245</v>
      </c>
      <c r="E1725" s="0" t="s">
        <v>464</v>
      </c>
      <c r="I1725" s="0" t="s">
        <v>108</v>
      </c>
      <c r="O1725" s="0" t="s">
        <v>465</v>
      </c>
      <c r="S1725" s="0" t="s">
        <v>32</v>
      </c>
      <c r="T1725" s="0" t="s">
        <v>33</v>
      </c>
      <c r="U1725" s="0" t="s">
        <v>440</v>
      </c>
      <c r="V1725" s="0" t="s">
        <v>441</v>
      </c>
      <c r="W1725" s="0" t="s">
        <v>442</v>
      </c>
      <c r="X1725" s="0" t="str">
        <f aca="false">T1725 &amp; U1725 &amp; V1725 &amp; W1725 &amp; A1725 &amp; B1725</f>
        <v>ALFA ROMEOGIULIETTAGiulietta Hatchback (940) (2010 - ...)1.4 BiFuel (940FXA1A, 940FXT1A) (88 kW / 120 hp) (2011 - 2017)Oil filter HENGST FILTERE60HD110</v>
      </c>
    </row>
    <row r="1726" customFormat="false" ht="13.8" hidden="false" customHeight="false" outlineLevel="0" collapsed="false">
      <c r="A1726" s="0" t="s">
        <v>73</v>
      </c>
      <c r="B1726" s="0" t="s">
        <v>466</v>
      </c>
      <c r="C1726" s="0" t="s">
        <v>75</v>
      </c>
      <c r="D1726" s="0" t="s">
        <v>26</v>
      </c>
      <c r="E1726" s="0" t="s">
        <v>467</v>
      </c>
      <c r="H1726" s="0" t="s">
        <v>72</v>
      </c>
      <c r="I1726" s="0" t="s">
        <v>48</v>
      </c>
      <c r="P1726" s="0" t="s">
        <v>56</v>
      </c>
      <c r="S1726" s="0" t="s">
        <v>32</v>
      </c>
      <c r="T1726" s="0" t="s">
        <v>33</v>
      </c>
      <c r="U1726" s="0" t="s">
        <v>440</v>
      </c>
      <c r="V1726" s="0" t="s">
        <v>441</v>
      </c>
      <c r="W1726" s="0" t="s">
        <v>442</v>
      </c>
      <c r="X1726" s="0" t="str">
        <f aca="false">T1726 &amp; U1726 &amp; V1726 &amp; W1726 &amp; A1726 &amp; B1726</f>
        <v>ALFA ROMEOGIULIETTAGiulietta Hatchback (940) (2010 - ...)1.4 BiFuel (940FXA1A, 940FXT1A) (88 kW / 120 hp) (2011 - 2017)Oil filter HENGST FILTERH388W</v>
      </c>
    </row>
    <row r="1727" customFormat="false" ht="13.8" hidden="false" customHeight="false" outlineLevel="0" collapsed="false">
      <c r="A1727" s="0" t="s">
        <v>45</v>
      </c>
      <c r="B1727" s="0" t="s">
        <v>436</v>
      </c>
      <c r="C1727" s="0" t="s">
        <v>47</v>
      </c>
      <c r="D1727" s="0" t="s">
        <v>26</v>
      </c>
      <c r="E1727" s="0" t="s">
        <v>437</v>
      </c>
      <c r="G1727" s="0" t="s">
        <v>438</v>
      </c>
      <c r="H1727" s="0" t="s">
        <v>164</v>
      </c>
      <c r="I1727" s="0" t="s">
        <v>86</v>
      </c>
      <c r="O1727" s="0" t="s">
        <v>439</v>
      </c>
      <c r="S1727" s="0" t="s">
        <v>32</v>
      </c>
      <c r="T1727" s="0" t="s">
        <v>33</v>
      </c>
      <c r="U1727" s="0" t="s">
        <v>440</v>
      </c>
      <c r="V1727" s="0" t="s">
        <v>441</v>
      </c>
      <c r="W1727" s="0" t="s">
        <v>468</v>
      </c>
      <c r="X1727" s="0" t="str">
        <f aca="false">T1727 &amp; U1727 &amp; V1727 &amp; W1727 &amp; A1727 &amp; B1727</f>
        <v>ALFA ROMEOGIULIETTAGiulietta Hatchback (940) (2010 - ...)1.4 TB (940.FYA1A) (110 kW / 150 hp) (2014 - 2018)Oil filter FILTRONOP540/3</v>
      </c>
    </row>
    <row r="1728" customFormat="false" ht="13.8" hidden="false" customHeight="false" outlineLevel="0" collapsed="false">
      <c r="A1728" s="0" t="s">
        <v>23</v>
      </c>
      <c r="B1728" s="0" t="s">
        <v>443</v>
      </c>
      <c r="C1728" s="0" t="s">
        <v>25</v>
      </c>
      <c r="D1728" s="0" t="s">
        <v>245</v>
      </c>
      <c r="E1728" s="0" t="s">
        <v>444</v>
      </c>
      <c r="F1728" s="0" t="s">
        <v>445</v>
      </c>
      <c r="I1728" s="0" t="s">
        <v>108</v>
      </c>
      <c r="O1728" s="0" t="s">
        <v>255</v>
      </c>
      <c r="S1728" s="0" t="s">
        <v>32</v>
      </c>
      <c r="T1728" s="0" t="s">
        <v>33</v>
      </c>
      <c r="U1728" s="0" t="s">
        <v>440</v>
      </c>
      <c r="V1728" s="0" t="s">
        <v>441</v>
      </c>
      <c r="W1728" s="0" t="s">
        <v>468</v>
      </c>
      <c r="X1728" s="0" t="str">
        <f aca="false">T1728 &amp; U1728 &amp; V1728 &amp; W1728 &amp; A1728 &amp; B1728</f>
        <v>ALFA ROMEOGIULIETTAGiulietta Hatchback (940) (2010 - ...)1.4 TB (940.FYA1A) (110 kW / 150 hp) (2014 - 2018)Oil filter BOSCH1457429256</v>
      </c>
    </row>
    <row r="1729" customFormat="false" ht="13.8" hidden="false" customHeight="false" outlineLevel="0" collapsed="false">
      <c r="A1729" s="0" t="s">
        <v>23</v>
      </c>
      <c r="B1729" s="0" t="s">
        <v>448</v>
      </c>
      <c r="C1729" s="0" t="s">
        <v>25</v>
      </c>
      <c r="D1729" s="0" t="s">
        <v>26</v>
      </c>
      <c r="E1729" s="0" t="s">
        <v>100</v>
      </c>
      <c r="F1729" s="0" t="s">
        <v>469</v>
      </c>
      <c r="G1729" s="0" t="s">
        <v>449</v>
      </c>
      <c r="H1729" s="0" t="s">
        <v>28</v>
      </c>
      <c r="I1729" s="0" t="s">
        <v>59</v>
      </c>
      <c r="L1729" s="0" t="s">
        <v>56</v>
      </c>
      <c r="M1729" s="0" t="s">
        <v>41</v>
      </c>
      <c r="S1729" s="0" t="s">
        <v>32</v>
      </c>
      <c r="T1729" s="0" t="s">
        <v>33</v>
      </c>
      <c r="U1729" s="0" t="s">
        <v>440</v>
      </c>
      <c r="V1729" s="0" t="s">
        <v>441</v>
      </c>
      <c r="W1729" s="0" t="s">
        <v>468</v>
      </c>
      <c r="X1729" s="0" t="str">
        <f aca="false">T1729 &amp; U1729 &amp; V1729 &amp; W1729 &amp; A1729 &amp; B1729</f>
        <v>ALFA ROMEOGIULIETTAGiulietta Hatchback (940) (2010 - ...)1.4 TB (940.FYA1A) (110 kW / 150 hp) (2014 - 2018)Oil filter BOSCHF026407300</v>
      </c>
    </row>
    <row r="1730" customFormat="false" ht="13.8" hidden="false" customHeight="false" outlineLevel="0" collapsed="false">
      <c r="A1730" s="0" t="s">
        <v>450</v>
      </c>
      <c r="B1730" s="0" t="s">
        <v>451</v>
      </c>
      <c r="C1730" s="0" t="s">
        <v>25</v>
      </c>
      <c r="D1730" s="0" t="s">
        <v>245</v>
      </c>
      <c r="E1730" s="0" t="s">
        <v>68</v>
      </c>
      <c r="I1730" s="0" t="s">
        <v>108</v>
      </c>
      <c r="S1730" s="0" t="s">
        <v>32</v>
      </c>
      <c r="T1730" s="0" t="s">
        <v>33</v>
      </c>
      <c r="U1730" s="0" t="s">
        <v>440</v>
      </c>
      <c r="V1730" s="0" t="s">
        <v>441</v>
      </c>
      <c r="W1730" s="0" t="s">
        <v>468</v>
      </c>
      <c r="X1730" s="0" t="str">
        <f aca="false">T1730 &amp; U1730 &amp; V1730 &amp; W1730 &amp; A1730 &amp; B1730</f>
        <v>ALFA ROMEOGIULIETTAGiulietta Hatchback (940) (2010 - ...)1.4 TB (940.FYA1A) (110 kW / 150 hp) (2014 - 2018)Oil filter BOSCH OF98F026408898</v>
      </c>
    </row>
    <row r="1731" customFormat="false" ht="13.8" hidden="false" customHeight="false" outlineLevel="0" collapsed="false">
      <c r="A1731" s="0" t="s">
        <v>37</v>
      </c>
      <c r="B1731" s="0" t="s">
        <v>452</v>
      </c>
      <c r="C1731" s="0" t="s">
        <v>39</v>
      </c>
      <c r="D1731" s="0" t="s">
        <v>245</v>
      </c>
      <c r="E1731" s="0" t="s">
        <v>444</v>
      </c>
      <c r="F1731" s="0" t="s">
        <v>453</v>
      </c>
      <c r="I1731" s="0" t="s">
        <v>108</v>
      </c>
      <c r="N1731" s="0" t="s">
        <v>454</v>
      </c>
      <c r="O1731" s="0" t="s">
        <v>454</v>
      </c>
      <c r="S1731" s="0" t="s">
        <v>32</v>
      </c>
      <c r="T1731" s="0" t="s">
        <v>33</v>
      </c>
      <c r="U1731" s="0" t="s">
        <v>440</v>
      </c>
      <c r="V1731" s="0" t="s">
        <v>441</v>
      </c>
      <c r="W1731" s="0" t="s">
        <v>468</v>
      </c>
      <c r="X1731" s="0" t="str">
        <f aca="false">T1731 &amp; U1731 &amp; V1731 &amp; W1731 &amp; A1731 &amp; B1731</f>
        <v>ALFA ROMEOGIULIETTAGiulietta Hatchback (940) (2010 - ...)1.4 TB (940.FYA1A) (110 kW / 150 hp) (2014 - 2018)Oil filter MANN-FILTERHU713/1x</v>
      </c>
    </row>
    <row r="1732" customFormat="false" ht="13.8" hidden="false" customHeight="false" outlineLevel="0" collapsed="false">
      <c r="A1732" s="0" t="s">
        <v>37</v>
      </c>
      <c r="B1732" s="0" t="s">
        <v>455</v>
      </c>
      <c r="C1732" s="0" t="s">
        <v>39</v>
      </c>
      <c r="D1732" s="0" t="s">
        <v>26</v>
      </c>
      <c r="E1732" s="0" t="s">
        <v>155</v>
      </c>
      <c r="G1732" s="0" t="s">
        <v>438</v>
      </c>
      <c r="H1732" s="0" t="s">
        <v>164</v>
      </c>
      <c r="I1732" s="0" t="s">
        <v>48</v>
      </c>
      <c r="L1732" s="0" t="s">
        <v>56</v>
      </c>
      <c r="M1732" s="0" t="s">
        <v>30</v>
      </c>
      <c r="S1732" s="0" t="s">
        <v>32</v>
      </c>
      <c r="T1732" s="0" t="s">
        <v>33</v>
      </c>
      <c r="U1732" s="0" t="s">
        <v>440</v>
      </c>
      <c r="V1732" s="0" t="s">
        <v>441</v>
      </c>
      <c r="W1732" s="0" t="s">
        <v>468</v>
      </c>
      <c r="X1732" s="0" t="str">
        <f aca="false">T1732 &amp; U1732 &amp; V1732 &amp; W1732 &amp; A1732 &amp; B1732</f>
        <v>ALFA ROMEOGIULIETTAGiulietta Hatchback (940) (2010 - ...)1.4 TB (940.FYA1A) (110 kW / 150 hp) (2014 - 2018)Oil filter MANN-FILTERW716/2</v>
      </c>
    </row>
    <row r="1733" customFormat="false" ht="13.8" hidden="false" customHeight="false" outlineLevel="0" collapsed="false">
      <c r="A1733" s="0" t="s">
        <v>62</v>
      </c>
      <c r="B1733" s="0" t="s">
        <v>456</v>
      </c>
      <c r="C1733" s="0" t="s">
        <v>64</v>
      </c>
      <c r="D1733" s="0" t="s">
        <v>245</v>
      </c>
      <c r="E1733" s="0" t="s">
        <v>457</v>
      </c>
      <c r="J1733" s="0" t="s">
        <v>29</v>
      </c>
      <c r="K1733" s="0" t="s">
        <v>458</v>
      </c>
      <c r="S1733" s="0" t="s">
        <v>60</v>
      </c>
      <c r="T1733" s="0" t="s">
        <v>33</v>
      </c>
      <c r="U1733" s="0" t="s">
        <v>440</v>
      </c>
      <c r="V1733" s="0" t="s">
        <v>441</v>
      </c>
      <c r="W1733" s="0" t="s">
        <v>468</v>
      </c>
      <c r="X1733" s="0" t="str">
        <f aca="false">T1733 &amp; U1733 &amp; V1733 &amp; W1733 &amp; A1733 &amp; B1733</f>
        <v>ALFA ROMEOGIULIETTAGiulietta Hatchback (940) (2010 - ...)1.4 TB (940.FYA1A) (110 kW / 150 hp) (2014 - 2018)Oil filter CLEAN FILTERML1708</v>
      </c>
    </row>
    <row r="1734" customFormat="false" ht="13.8" hidden="false" customHeight="false" outlineLevel="0" collapsed="false">
      <c r="A1734" s="0" t="s">
        <v>62</v>
      </c>
      <c r="B1734" s="0" t="s">
        <v>459</v>
      </c>
      <c r="C1734" s="0" t="s">
        <v>64</v>
      </c>
      <c r="D1734" s="0" t="s">
        <v>96</v>
      </c>
      <c r="E1734" s="0" t="s">
        <v>189</v>
      </c>
      <c r="H1734" s="0" t="s">
        <v>460</v>
      </c>
      <c r="J1734" s="0" t="s">
        <v>68</v>
      </c>
      <c r="S1734" s="0" t="s">
        <v>60</v>
      </c>
      <c r="T1734" s="0" t="s">
        <v>33</v>
      </c>
      <c r="U1734" s="0" t="s">
        <v>440</v>
      </c>
      <c r="V1734" s="0" t="s">
        <v>441</v>
      </c>
      <c r="W1734" s="0" t="s">
        <v>468</v>
      </c>
      <c r="X1734" s="0" t="str">
        <f aca="false">T1734 &amp; U1734 &amp; V1734 &amp; W1734 &amp; A1734 &amp; B1734</f>
        <v>ALFA ROMEOGIULIETTAGiulietta Hatchback (940) (2010 - ...)1.4 TB (940.FYA1A) (110 kW / 150 hp) (2014 - 2018)Oil filter CLEAN FILTERDO5526</v>
      </c>
    </row>
    <row r="1735" customFormat="false" ht="13.8" hidden="false" customHeight="false" outlineLevel="0" collapsed="false">
      <c r="A1735" s="0" t="s">
        <v>69</v>
      </c>
      <c r="B1735" s="0" t="s">
        <v>461</v>
      </c>
      <c r="C1735" s="0" t="s">
        <v>71</v>
      </c>
      <c r="D1735" s="0" t="s">
        <v>245</v>
      </c>
      <c r="E1735" s="0" t="s">
        <v>100</v>
      </c>
      <c r="F1735" s="0" t="s">
        <v>449</v>
      </c>
      <c r="I1735" s="0" t="s">
        <v>108</v>
      </c>
      <c r="N1735" s="0" t="s">
        <v>255</v>
      </c>
      <c r="S1735" s="0" t="s">
        <v>32</v>
      </c>
      <c r="T1735" s="0" t="s">
        <v>33</v>
      </c>
      <c r="U1735" s="0" t="s">
        <v>440</v>
      </c>
      <c r="V1735" s="0" t="s">
        <v>441</v>
      </c>
      <c r="W1735" s="0" t="s">
        <v>468</v>
      </c>
      <c r="X1735" s="0" t="str">
        <f aca="false">T1735 &amp; U1735 &amp; V1735 &amp; W1735 &amp; A1735 &amp; B1735</f>
        <v>ALFA ROMEOGIULIETTAGiulietta Hatchback (940) (2010 - ...)1.4 TB (940.FYA1A) (110 kW / 150 hp) (2014 - 2018)Oil filter PURFLUXL330</v>
      </c>
    </row>
    <row r="1736" customFormat="false" ht="13.8" hidden="false" customHeight="false" outlineLevel="0" collapsed="false">
      <c r="A1736" s="0" t="s">
        <v>69</v>
      </c>
      <c r="B1736" s="0" t="s">
        <v>462</v>
      </c>
      <c r="C1736" s="0" t="s">
        <v>71</v>
      </c>
      <c r="D1736" s="0" t="s">
        <v>26</v>
      </c>
      <c r="E1736" s="0" t="s">
        <v>100</v>
      </c>
      <c r="G1736" s="0" t="s">
        <v>449</v>
      </c>
      <c r="H1736" s="0" t="s">
        <v>72</v>
      </c>
      <c r="I1736" s="0" t="s">
        <v>48</v>
      </c>
      <c r="S1736" s="0" t="s">
        <v>32</v>
      </c>
      <c r="T1736" s="0" t="s">
        <v>33</v>
      </c>
      <c r="U1736" s="0" t="s">
        <v>440</v>
      </c>
      <c r="V1736" s="0" t="s">
        <v>441</v>
      </c>
      <c r="W1736" s="0" t="s">
        <v>468</v>
      </c>
      <c r="X1736" s="0" t="str">
        <f aca="false">T1736 &amp; U1736 &amp; V1736 &amp; W1736 &amp; A1736 &amp; B1736</f>
        <v>ALFA ROMEOGIULIETTAGiulietta Hatchback (940) (2010 - ...)1.4 TB (940.FYA1A) (110 kW / 150 hp) (2014 - 2018)Oil filter PURFLUXLS1042</v>
      </c>
    </row>
    <row r="1737" customFormat="false" ht="13.8" hidden="false" customHeight="false" outlineLevel="0" collapsed="false">
      <c r="A1737" s="0" t="s">
        <v>73</v>
      </c>
      <c r="B1737" s="0" t="s">
        <v>463</v>
      </c>
      <c r="C1737" s="0" t="s">
        <v>75</v>
      </c>
      <c r="D1737" s="0" t="s">
        <v>245</v>
      </c>
      <c r="E1737" s="0" t="s">
        <v>464</v>
      </c>
      <c r="I1737" s="0" t="s">
        <v>108</v>
      </c>
      <c r="O1737" s="0" t="s">
        <v>465</v>
      </c>
      <c r="S1737" s="0" t="s">
        <v>32</v>
      </c>
      <c r="T1737" s="0" t="s">
        <v>33</v>
      </c>
      <c r="U1737" s="0" t="s">
        <v>440</v>
      </c>
      <c r="V1737" s="0" t="s">
        <v>441</v>
      </c>
      <c r="W1737" s="0" t="s">
        <v>468</v>
      </c>
      <c r="X1737" s="0" t="str">
        <f aca="false">T1737 &amp; U1737 &amp; V1737 &amp; W1737 &amp; A1737 &amp; B1737</f>
        <v>ALFA ROMEOGIULIETTAGiulietta Hatchback (940) (2010 - ...)1.4 TB (940.FYA1A) (110 kW / 150 hp) (2014 - 2018)Oil filter HENGST FILTERE60HD110</v>
      </c>
    </row>
    <row r="1738" customFormat="false" ht="13.8" hidden="false" customHeight="false" outlineLevel="0" collapsed="false">
      <c r="A1738" s="0" t="s">
        <v>73</v>
      </c>
      <c r="B1738" s="0" t="s">
        <v>466</v>
      </c>
      <c r="C1738" s="0" t="s">
        <v>75</v>
      </c>
      <c r="D1738" s="0" t="s">
        <v>26</v>
      </c>
      <c r="E1738" s="0" t="s">
        <v>467</v>
      </c>
      <c r="H1738" s="0" t="s">
        <v>72</v>
      </c>
      <c r="I1738" s="0" t="s">
        <v>48</v>
      </c>
      <c r="P1738" s="0" t="s">
        <v>56</v>
      </c>
      <c r="S1738" s="0" t="s">
        <v>32</v>
      </c>
      <c r="T1738" s="0" t="s">
        <v>33</v>
      </c>
      <c r="U1738" s="0" t="s">
        <v>440</v>
      </c>
      <c r="V1738" s="0" t="s">
        <v>441</v>
      </c>
      <c r="W1738" s="0" t="s">
        <v>468</v>
      </c>
      <c r="X1738" s="0" t="str">
        <f aca="false">T1738 &amp; U1738 &amp; V1738 &amp; W1738 &amp; A1738 &amp; B1738</f>
        <v>ALFA ROMEOGIULIETTAGiulietta Hatchback (940) (2010 - ...)1.4 TB (940.FYA1A) (110 kW / 150 hp) (2014 - 2018)Oil filter HENGST FILTERH388W</v>
      </c>
    </row>
    <row r="1739" customFormat="false" ht="13.8" hidden="false" customHeight="false" outlineLevel="0" collapsed="false">
      <c r="A1739" s="0" t="s">
        <v>45</v>
      </c>
      <c r="B1739" s="0" t="s">
        <v>436</v>
      </c>
      <c r="C1739" s="0" t="s">
        <v>47</v>
      </c>
      <c r="D1739" s="0" t="s">
        <v>26</v>
      </c>
      <c r="E1739" s="0" t="s">
        <v>437</v>
      </c>
      <c r="G1739" s="0" t="s">
        <v>438</v>
      </c>
      <c r="H1739" s="0" t="s">
        <v>164</v>
      </c>
      <c r="I1739" s="0" t="s">
        <v>86</v>
      </c>
      <c r="O1739" s="0" t="s">
        <v>439</v>
      </c>
      <c r="S1739" s="0" t="s">
        <v>32</v>
      </c>
      <c r="T1739" s="0" t="s">
        <v>33</v>
      </c>
      <c r="U1739" s="0" t="s">
        <v>440</v>
      </c>
      <c r="V1739" s="0" t="s">
        <v>441</v>
      </c>
      <c r="W1739" s="0" t="s">
        <v>470</v>
      </c>
      <c r="X1739" s="0" t="str">
        <f aca="false">T1739 &amp; U1739 &amp; V1739 &amp; W1739 &amp; A1739 &amp; B1739</f>
        <v>ALFA ROMEOGIULIETTAGiulietta Hatchback (940) (2010 - ...)1.4 TB (940FXA1A, 940FXT1A) (88 kW / 120 hp) (2010 - 2020)Oil filter FILTRONOP540/3</v>
      </c>
    </row>
    <row r="1740" customFormat="false" ht="13.8" hidden="false" customHeight="false" outlineLevel="0" collapsed="false">
      <c r="A1740" s="0" t="s">
        <v>23</v>
      </c>
      <c r="B1740" s="0" t="s">
        <v>443</v>
      </c>
      <c r="C1740" s="0" t="s">
        <v>25</v>
      </c>
      <c r="D1740" s="0" t="s">
        <v>245</v>
      </c>
      <c r="E1740" s="0" t="s">
        <v>444</v>
      </c>
      <c r="F1740" s="0" t="s">
        <v>445</v>
      </c>
      <c r="G1740" s="0" t="s">
        <v>446</v>
      </c>
      <c r="I1740" s="0" t="s">
        <v>108</v>
      </c>
      <c r="O1740" s="0" t="s">
        <v>255</v>
      </c>
      <c r="S1740" s="0" t="s">
        <v>32</v>
      </c>
      <c r="T1740" s="0" t="s">
        <v>33</v>
      </c>
      <c r="U1740" s="0" t="s">
        <v>440</v>
      </c>
      <c r="V1740" s="0" t="s">
        <v>441</v>
      </c>
      <c r="W1740" s="0" t="s">
        <v>470</v>
      </c>
      <c r="X1740" s="0" t="str">
        <f aca="false">T1740 &amp; U1740 &amp; V1740 &amp; W1740 &amp; A1740 &amp; B1740</f>
        <v>ALFA ROMEOGIULIETTAGiulietta Hatchback (940) (2010 - ...)1.4 TB (940FXA1A, 940FXT1A) (88 kW / 120 hp) (2010 - 2020)Oil filter BOSCH1457429256</v>
      </c>
    </row>
    <row r="1741" customFormat="false" ht="13.8" hidden="false" customHeight="false" outlineLevel="0" collapsed="false">
      <c r="A1741" s="0" t="s">
        <v>23</v>
      </c>
      <c r="B1741" s="0" t="s">
        <v>448</v>
      </c>
      <c r="C1741" s="0" t="s">
        <v>25</v>
      </c>
      <c r="D1741" s="0" t="s">
        <v>26</v>
      </c>
      <c r="E1741" s="0" t="s">
        <v>100</v>
      </c>
      <c r="G1741" s="0" t="s">
        <v>449</v>
      </c>
      <c r="H1741" s="0" t="s">
        <v>28</v>
      </c>
      <c r="I1741" s="0" t="s">
        <v>59</v>
      </c>
      <c r="L1741" s="0" t="s">
        <v>56</v>
      </c>
      <c r="M1741" s="0" t="s">
        <v>41</v>
      </c>
      <c r="S1741" s="0" t="s">
        <v>32</v>
      </c>
      <c r="T1741" s="0" t="s">
        <v>33</v>
      </c>
      <c r="U1741" s="0" t="s">
        <v>440</v>
      </c>
      <c r="V1741" s="0" t="s">
        <v>441</v>
      </c>
      <c r="W1741" s="0" t="s">
        <v>470</v>
      </c>
      <c r="X1741" s="0" t="str">
        <f aca="false">T1741 &amp; U1741 &amp; V1741 &amp; W1741 &amp; A1741 &amp; B1741</f>
        <v>ALFA ROMEOGIULIETTAGiulietta Hatchback (940) (2010 - ...)1.4 TB (940FXA1A, 940FXT1A) (88 kW / 120 hp) (2010 - 2020)Oil filter BOSCHF026407300</v>
      </c>
    </row>
    <row r="1742" customFormat="false" ht="13.8" hidden="false" customHeight="false" outlineLevel="0" collapsed="false">
      <c r="A1742" s="0" t="s">
        <v>450</v>
      </c>
      <c r="B1742" s="0" t="s">
        <v>451</v>
      </c>
      <c r="C1742" s="0" t="s">
        <v>25</v>
      </c>
      <c r="D1742" s="0" t="s">
        <v>245</v>
      </c>
      <c r="E1742" s="0" t="s">
        <v>68</v>
      </c>
      <c r="I1742" s="0" t="s">
        <v>108</v>
      </c>
      <c r="S1742" s="0" t="s">
        <v>32</v>
      </c>
      <c r="T1742" s="0" t="s">
        <v>33</v>
      </c>
      <c r="U1742" s="0" t="s">
        <v>440</v>
      </c>
      <c r="V1742" s="0" t="s">
        <v>441</v>
      </c>
      <c r="W1742" s="0" t="s">
        <v>470</v>
      </c>
      <c r="X1742" s="0" t="str">
        <f aca="false">T1742 &amp; U1742 &amp; V1742 &amp; W1742 &amp; A1742 &amp; B1742</f>
        <v>ALFA ROMEOGIULIETTAGiulietta Hatchback (940) (2010 - ...)1.4 TB (940FXA1A, 940FXT1A) (88 kW / 120 hp) (2010 - 2020)Oil filter BOSCH OF98F026408898</v>
      </c>
    </row>
    <row r="1743" customFormat="false" ht="13.8" hidden="false" customHeight="false" outlineLevel="0" collapsed="false">
      <c r="A1743" s="0" t="s">
        <v>37</v>
      </c>
      <c r="B1743" s="0" t="s">
        <v>452</v>
      </c>
      <c r="C1743" s="0" t="s">
        <v>39</v>
      </c>
      <c r="D1743" s="0" t="s">
        <v>245</v>
      </c>
      <c r="E1743" s="0" t="s">
        <v>444</v>
      </c>
      <c r="F1743" s="0" t="s">
        <v>453</v>
      </c>
      <c r="I1743" s="0" t="s">
        <v>108</v>
      </c>
      <c r="N1743" s="0" t="s">
        <v>454</v>
      </c>
      <c r="O1743" s="0" t="s">
        <v>454</v>
      </c>
      <c r="S1743" s="0" t="s">
        <v>32</v>
      </c>
      <c r="T1743" s="0" t="s">
        <v>33</v>
      </c>
      <c r="U1743" s="0" t="s">
        <v>440</v>
      </c>
      <c r="V1743" s="0" t="s">
        <v>441</v>
      </c>
      <c r="W1743" s="0" t="s">
        <v>470</v>
      </c>
      <c r="X1743" s="0" t="str">
        <f aca="false">T1743 &amp; U1743 &amp; V1743 &amp; W1743 &amp; A1743 &amp; B1743</f>
        <v>ALFA ROMEOGIULIETTAGiulietta Hatchback (940) (2010 - ...)1.4 TB (940FXA1A, 940FXT1A) (88 kW / 120 hp) (2010 - 2020)Oil filter MANN-FILTERHU713/1x</v>
      </c>
    </row>
    <row r="1744" customFormat="false" ht="13.8" hidden="false" customHeight="false" outlineLevel="0" collapsed="false">
      <c r="A1744" s="0" t="s">
        <v>37</v>
      </c>
      <c r="B1744" s="0" t="s">
        <v>455</v>
      </c>
      <c r="C1744" s="0" t="s">
        <v>39</v>
      </c>
      <c r="D1744" s="0" t="s">
        <v>26</v>
      </c>
      <c r="E1744" s="0" t="s">
        <v>155</v>
      </c>
      <c r="G1744" s="0" t="s">
        <v>438</v>
      </c>
      <c r="H1744" s="0" t="s">
        <v>164</v>
      </c>
      <c r="I1744" s="0" t="s">
        <v>48</v>
      </c>
      <c r="L1744" s="0" t="s">
        <v>56</v>
      </c>
      <c r="M1744" s="0" t="s">
        <v>30</v>
      </c>
      <c r="S1744" s="0" t="s">
        <v>32</v>
      </c>
      <c r="T1744" s="0" t="s">
        <v>33</v>
      </c>
      <c r="U1744" s="0" t="s">
        <v>440</v>
      </c>
      <c r="V1744" s="0" t="s">
        <v>441</v>
      </c>
      <c r="W1744" s="0" t="s">
        <v>470</v>
      </c>
      <c r="X1744" s="0" t="str">
        <f aca="false">T1744 &amp; U1744 &amp; V1744 &amp; W1744 &amp; A1744 &amp; B1744</f>
        <v>ALFA ROMEOGIULIETTAGiulietta Hatchback (940) (2010 - ...)1.4 TB (940FXA1A, 940FXT1A) (88 kW / 120 hp) (2010 - 2020)Oil filter MANN-FILTERW716/2</v>
      </c>
    </row>
    <row r="1745" customFormat="false" ht="13.8" hidden="false" customHeight="false" outlineLevel="0" collapsed="false">
      <c r="A1745" s="0" t="s">
        <v>62</v>
      </c>
      <c r="B1745" s="0" t="s">
        <v>456</v>
      </c>
      <c r="C1745" s="0" t="s">
        <v>64</v>
      </c>
      <c r="D1745" s="0" t="s">
        <v>245</v>
      </c>
      <c r="E1745" s="0" t="s">
        <v>457</v>
      </c>
      <c r="J1745" s="0" t="s">
        <v>29</v>
      </c>
      <c r="K1745" s="0" t="s">
        <v>458</v>
      </c>
      <c r="S1745" s="0" t="s">
        <v>60</v>
      </c>
      <c r="T1745" s="0" t="s">
        <v>33</v>
      </c>
      <c r="U1745" s="0" t="s">
        <v>440</v>
      </c>
      <c r="V1745" s="0" t="s">
        <v>441</v>
      </c>
      <c r="W1745" s="0" t="s">
        <v>470</v>
      </c>
      <c r="X1745" s="0" t="str">
        <f aca="false">T1745 &amp; U1745 &amp; V1745 &amp; W1745 &amp; A1745 &amp; B1745</f>
        <v>ALFA ROMEOGIULIETTAGiulietta Hatchback (940) (2010 - ...)1.4 TB (940FXA1A, 940FXT1A) (88 kW / 120 hp) (2010 - 2020)Oil filter CLEAN FILTERML1708</v>
      </c>
    </row>
    <row r="1746" customFormat="false" ht="13.8" hidden="false" customHeight="false" outlineLevel="0" collapsed="false">
      <c r="A1746" s="0" t="s">
        <v>62</v>
      </c>
      <c r="B1746" s="0" t="s">
        <v>459</v>
      </c>
      <c r="C1746" s="0" t="s">
        <v>64</v>
      </c>
      <c r="D1746" s="0" t="s">
        <v>96</v>
      </c>
      <c r="E1746" s="0" t="s">
        <v>189</v>
      </c>
      <c r="H1746" s="0" t="s">
        <v>460</v>
      </c>
      <c r="J1746" s="0" t="s">
        <v>68</v>
      </c>
      <c r="S1746" s="0" t="s">
        <v>60</v>
      </c>
      <c r="T1746" s="0" t="s">
        <v>33</v>
      </c>
      <c r="U1746" s="0" t="s">
        <v>440</v>
      </c>
      <c r="V1746" s="0" t="s">
        <v>441</v>
      </c>
      <c r="W1746" s="0" t="s">
        <v>470</v>
      </c>
      <c r="X1746" s="0" t="str">
        <f aca="false">T1746 &amp; U1746 &amp; V1746 &amp; W1746 &amp; A1746 &amp; B1746</f>
        <v>ALFA ROMEOGIULIETTAGiulietta Hatchback (940) (2010 - ...)1.4 TB (940FXA1A, 940FXT1A) (88 kW / 120 hp) (2010 - 2020)Oil filter CLEAN FILTERDO5526</v>
      </c>
    </row>
    <row r="1747" customFormat="false" ht="13.8" hidden="false" customHeight="false" outlineLevel="0" collapsed="false">
      <c r="A1747" s="0" t="s">
        <v>69</v>
      </c>
      <c r="B1747" s="0" t="s">
        <v>461</v>
      </c>
      <c r="C1747" s="0" t="s">
        <v>71</v>
      </c>
      <c r="D1747" s="0" t="s">
        <v>245</v>
      </c>
      <c r="E1747" s="0" t="s">
        <v>100</v>
      </c>
      <c r="F1747" s="0" t="s">
        <v>449</v>
      </c>
      <c r="I1747" s="0" t="s">
        <v>108</v>
      </c>
      <c r="N1747" s="0" t="s">
        <v>255</v>
      </c>
      <c r="S1747" s="0" t="s">
        <v>32</v>
      </c>
      <c r="T1747" s="0" t="s">
        <v>33</v>
      </c>
      <c r="U1747" s="0" t="s">
        <v>440</v>
      </c>
      <c r="V1747" s="0" t="s">
        <v>441</v>
      </c>
      <c r="W1747" s="0" t="s">
        <v>470</v>
      </c>
      <c r="X1747" s="0" t="str">
        <f aca="false">T1747 &amp; U1747 &amp; V1747 &amp; W1747 &amp; A1747 &amp; B1747</f>
        <v>ALFA ROMEOGIULIETTAGiulietta Hatchback (940) (2010 - ...)1.4 TB (940FXA1A, 940FXT1A) (88 kW / 120 hp) (2010 - 2020)Oil filter PURFLUXL330</v>
      </c>
    </row>
    <row r="1748" customFormat="false" ht="13.8" hidden="false" customHeight="false" outlineLevel="0" collapsed="false">
      <c r="A1748" s="0" t="s">
        <v>69</v>
      </c>
      <c r="B1748" s="0" t="s">
        <v>462</v>
      </c>
      <c r="C1748" s="0" t="s">
        <v>71</v>
      </c>
      <c r="D1748" s="0" t="s">
        <v>26</v>
      </c>
      <c r="E1748" s="0" t="s">
        <v>100</v>
      </c>
      <c r="G1748" s="0" t="s">
        <v>449</v>
      </c>
      <c r="H1748" s="0" t="s">
        <v>72</v>
      </c>
      <c r="I1748" s="0" t="s">
        <v>48</v>
      </c>
      <c r="S1748" s="0" t="s">
        <v>32</v>
      </c>
      <c r="T1748" s="0" t="s">
        <v>33</v>
      </c>
      <c r="U1748" s="0" t="s">
        <v>440</v>
      </c>
      <c r="V1748" s="0" t="s">
        <v>441</v>
      </c>
      <c r="W1748" s="0" t="s">
        <v>470</v>
      </c>
      <c r="X1748" s="0" t="str">
        <f aca="false">T1748 &amp; U1748 &amp; V1748 &amp; W1748 &amp; A1748 &amp; B1748</f>
        <v>ALFA ROMEOGIULIETTAGiulietta Hatchback (940) (2010 - ...)1.4 TB (940FXA1A, 940FXT1A) (88 kW / 120 hp) (2010 - 2020)Oil filter PURFLUXLS1042</v>
      </c>
    </row>
    <row r="1749" customFormat="false" ht="13.8" hidden="false" customHeight="false" outlineLevel="0" collapsed="false">
      <c r="A1749" s="0" t="s">
        <v>73</v>
      </c>
      <c r="B1749" s="0" t="s">
        <v>463</v>
      </c>
      <c r="C1749" s="0" t="s">
        <v>75</v>
      </c>
      <c r="D1749" s="0" t="s">
        <v>245</v>
      </c>
      <c r="E1749" s="0" t="s">
        <v>464</v>
      </c>
      <c r="I1749" s="0" t="s">
        <v>108</v>
      </c>
      <c r="O1749" s="0" t="s">
        <v>465</v>
      </c>
      <c r="S1749" s="0" t="s">
        <v>32</v>
      </c>
      <c r="T1749" s="0" t="s">
        <v>33</v>
      </c>
      <c r="U1749" s="0" t="s">
        <v>440</v>
      </c>
      <c r="V1749" s="0" t="s">
        <v>441</v>
      </c>
      <c r="W1749" s="0" t="s">
        <v>470</v>
      </c>
      <c r="X1749" s="0" t="str">
        <f aca="false">T1749 &amp; U1749 &amp; V1749 &amp; W1749 &amp; A1749 &amp; B1749</f>
        <v>ALFA ROMEOGIULIETTAGiulietta Hatchback (940) (2010 - ...)1.4 TB (940FXA1A, 940FXT1A) (88 kW / 120 hp) (2010 - 2020)Oil filter HENGST FILTERE60HD110</v>
      </c>
    </row>
    <row r="1750" customFormat="false" ht="13.8" hidden="false" customHeight="false" outlineLevel="0" collapsed="false">
      <c r="A1750" s="0" t="s">
        <v>73</v>
      </c>
      <c r="B1750" s="0" t="s">
        <v>466</v>
      </c>
      <c r="C1750" s="0" t="s">
        <v>75</v>
      </c>
      <c r="D1750" s="0" t="s">
        <v>26</v>
      </c>
      <c r="E1750" s="0" t="s">
        <v>467</v>
      </c>
      <c r="H1750" s="0" t="s">
        <v>72</v>
      </c>
      <c r="I1750" s="0" t="s">
        <v>48</v>
      </c>
      <c r="P1750" s="0" t="s">
        <v>56</v>
      </c>
      <c r="S1750" s="0" t="s">
        <v>32</v>
      </c>
      <c r="T1750" s="0" t="s">
        <v>33</v>
      </c>
      <c r="U1750" s="0" t="s">
        <v>440</v>
      </c>
      <c r="V1750" s="0" t="s">
        <v>441</v>
      </c>
      <c r="W1750" s="0" t="s">
        <v>470</v>
      </c>
      <c r="X1750" s="0" t="str">
        <f aca="false">T1750 &amp; U1750 &amp; V1750 &amp; W1750 &amp; A1750 &amp; B1750</f>
        <v>ALFA ROMEOGIULIETTAGiulietta Hatchback (940) (2010 - ...)1.4 TB (940FXA1A, 940FXT1A) (88 kW / 120 hp) (2010 - 2020)Oil filter HENGST FILTERH388W</v>
      </c>
    </row>
    <row r="1751" customFormat="false" ht="13.8" hidden="false" customHeight="false" outlineLevel="0" collapsed="false">
      <c r="A1751" s="0" t="s">
        <v>45</v>
      </c>
      <c r="B1751" s="0" t="s">
        <v>436</v>
      </c>
      <c r="C1751" s="0" t="s">
        <v>47</v>
      </c>
      <c r="D1751" s="0" t="s">
        <v>26</v>
      </c>
      <c r="E1751" s="0" t="s">
        <v>437</v>
      </c>
      <c r="G1751" s="0" t="s">
        <v>438</v>
      </c>
      <c r="H1751" s="0" t="s">
        <v>164</v>
      </c>
      <c r="I1751" s="0" t="s">
        <v>86</v>
      </c>
      <c r="O1751" s="0" t="s">
        <v>439</v>
      </c>
      <c r="S1751" s="0" t="s">
        <v>32</v>
      </c>
      <c r="T1751" s="0" t="s">
        <v>33</v>
      </c>
      <c r="U1751" s="0" t="s">
        <v>440</v>
      </c>
      <c r="V1751" s="0" t="s">
        <v>441</v>
      </c>
      <c r="W1751" s="0" t="s">
        <v>471</v>
      </c>
      <c r="X1751" s="0" t="str">
        <f aca="false">T1751 &amp; U1751 &amp; V1751 &amp; W1751 &amp; A1751 &amp; B1751</f>
        <v>ALFA ROMEOGIULIETTAGiulietta Hatchback (940) (2010 - ...)1.4 TB (940FXB1A, 940FXB11) (125 kW / 170 hp) (2010 - 2018)Oil filter FILTRONOP540/3</v>
      </c>
    </row>
    <row r="1752" customFormat="false" ht="13.8" hidden="false" customHeight="false" outlineLevel="0" collapsed="false">
      <c r="A1752" s="0" t="s">
        <v>23</v>
      </c>
      <c r="B1752" s="0" t="s">
        <v>443</v>
      </c>
      <c r="C1752" s="0" t="s">
        <v>25</v>
      </c>
      <c r="D1752" s="0" t="s">
        <v>245</v>
      </c>
      <c r="E1752" s="0" t="s">
        <v>444</v>
      </c>
      <c r="F1752" s="0" t="s">
        <v>445</v>
      </c>
      <c r="G1752" s="0" t="s">
        <v>472</v>
      </c>
      <c r="I1752" s="0" t="s">
        <v>108</v>
      </c>
      <c r="O1752" s="0" t="s">
        <v>255</v>
      </c>
      <c r="S1752" s="0" t="s">
        <v>32</v>
      </c>
      <c r="T1752" s="0" t="s">
        <v>33</v>
      </c>
      <c r="U1752" s="0" t="s">
        <v>440</v>
      </c>
      <c r="V1752" s="0" t="s">
        <v>441</v>
      </c>
      <c r="W1752" s="0" t="s">
        <v>471</v>
      </c>
      <c r="X1752" s="0" t="str">
        <f aca="false">T1752 &amp; U1752 &amp; V1752 &amp; W1752 &amp; A1752 &amp; B1752</f>
        <v>ALFA ROMEOGIULIETTAGiulietta Hatchback (940) (2010 - ...)1.4 TB (940FXB1A, 940FXB11) (125 kW / 170 hp) (2010 - 2018)Oil filter BOSCH1457429256</v>
      </c>
    </row>
    <row r="1753" customFormat="false" ht="13.8" hidden="false" customHeight="false" outlineLevel="0" collapsed="false">
      <c r="A1753" s="0" t="s">
        <v>23</v>
      </c>
      <c r="B1753" s="0" t="s">
        <v>448</v>
      </c>
      <c r="C1753" s="0" t="s">
        <v>25</v>
      </c>
      <c r="D1753" s="0" t="s">
        <v>26</v>
      </c>
      <c r="E1753" s="0" t="s">
        <v>100</v>
      </c>
      <c r="F1753" s="0" t="s">
        <v>469</v>
      </c>
      <c r="G1753" s="0" t="s">
        <v>449</v>
      </c>
      <c r="H1753" s="0" t="s">
        <v>28</v>
      </c>
      <c r="I1753" s="0" t="s">
        <v>59</v>
      </c>
      <c r="L1753" s="0" t="s">
        <v>56</v>
      </c>
      <c r="M1753" s="0" t="s">
        <v>41</v>
      </c>
      <c r="S1753" s="0" t="s">
        <v>32</v>
      </c>
      <c r="T1753" s="0" t="s">
        <v>33</v>
      </c>
      <c r="U1753" s="0" t="s">
        <v>440</v>
      </c>
      <c r="V1753" s="0" t="s">
        <v>441</v>
      </c>
      <c r="W1753" s="0" t="s">
        <v>471</v>
      </c>
      <c r="X1753" s="0" t="str">
        <f aca="false">T1753 &amp; U1753 &amp; V1753 &amp; W1753 &amp; A1753 &amp; B1753</f>
        <v>ALFA ROMEOGIULIETTAGiulietta Hatchback (940) (2010 - ...)1.4 TB (940FXB1A, 940FXB11) (125 kW / 170 hp) (2010 - 2018)Oil filter BOSCHF026407300</v>
      </c>
    </row>
    <row r="1754" customFormat="false" ht="13.8" hidden="false" customHeight="false" outlineLevel="0" collapsed="false">
      <c r="A1754" s="0" t="s">
        <v>450</v>
      </c>
      <c r="B1754" s="0" t="s">
        <v>451</v>
      </c>
      <c r="C1754" s="0" t="s">
        <v>25</v>
      </c>
      <c r="D1754" s="0" t="s">
        <v>245</v>
      </c>
      <c r="E1754" s="0" t="s">
        <v>68</v>
      </c>
      <c r="I1754" s="0" t="s">
        <v>108</v>
      </c>
      <c r="S1754" s="0" t="s">
        <v>32</v>
      </c>
      <c r="T1754" s="0" t="s">
        <v>33</v>
      </c>
      <c r="U1754" s="0" t="s">
        <v>440</v>
      </c>
      <c r="V1754" s="0" t="s">
        <v>441</v>
      </c>
      <c r="W1754" s="0" t="s">
        <v>471</v>
      </c>
      <c r="X1754" s="0" t="str">
        <f aca="false">T1754 &amp; U1754 &amp; V1754 &amp; W1754 &amp; A1754 &amp; B1754</f>
        <v>ALFA ROMEOGIULIETTAGiulietta Hatchback (940) (2010 - ...)1.4 TB (940FXB1A, 940FXB11) (125 kW / 170 hp) (2010 - 2018)Oil filter BOSCH OF98F026408898</v>
      </c>
    </row>
    <row r="1755" customFormat="false" ht="13.8" hidden="false" customHeight="false" outlineLevel="0" collapsed="false">
      <c r="A1755" s="0" t="s">
        <v>37</v>
      </c>
      <c r="B1755" s="0" t="s">
        <v>452</v>
      </c>
      <c r="C1755" s="0" t="s">
        <v>39</v>
      </c>
      <c r="D1755" s="0" t="s">
        <v>245</v>
      </c>
      <c r="E1755" s="0" t="s">
        <v>444</v>
      </c>
      <c r="F1755" s="0" t="s">
        <v>453</v>
      </c>
      <c r="I1755" s="0" t="s">
        <v>108</v>
      </c>
      <c r="N1755" s="0" t="s">
        <v>454</v>
      </c>
      <c r="O1755" s="0" t="s">
        <v>454</v>
      </c>
      <c r="S1755" s="0" t="s">
        <v>32</v>
      </c>
      <c r="T1755" s="0" t="s">
        <v>33</v>
      </c>
      <c r="U1755" s="0" t="s">
        <v>440</v>
      </c>
      <c r="V1755" s="0" t="s">
        <v>441</v>
      </c>
      <c r="W1755" s="0" t="s">
        <v>471</v>
      </c>
      <c r="X1755" s="0" t="str">
        <f aca="false">T1755 &amp; U1755 &amp; V1755 &amp; W1755 &amp; A1755 &amp; B1755</f>
        <v>ALFA ROMEOGIULIETTAGiulietta Hatchback (940) (2010 - ...)1.4 TB (940FXB1A, 940FXB11) (125 kW / 170 hp) (2010 - 2018)Oil filter MANN-FILTERHU713/1x</v>
      </c>
    </row>
    <row r="1756" customFormat="false" ht="13.8" hidden="false" customHeight="false" outlineLevel="0" collapsed="false">
      <c r="A1756" s="0" t="s">
        <v>37</v>
      </c>
      <c r="B1756" s="0" t="s">
        <v>455</v>
      </c>
      <c r="C1756" s="0" t="s">
        <v>39</v>
      </c>
      <c r="D1756" s="0" t="s">
        <v>26</v>
      </c>
      <c r="E1756" s="0" t="s">
        <v>155</v>
      </c>
      <c r="G1756" s="0" t="s">
        <v>438</v>
      </c>
      <c r="H1756" s="0" t="s">
        <v>164</v>
      </c>
      <c r="I1756" s="0" t="s">
        <v>48</v>
      </c>
      <c r="L1756" s="0" t="s">
        <v>56</v>
      </c>
      <c r="M1756" s="0" t="s">
        <v>30</v>
      </c>
      <c r="S1756" s="0" t="s">
        <v>32</v>
      </c>
      <c r="T1756" s="0" t="s">
        <v>33</v>
      </c>
      <c r="U1756" s="0" t="s">
        <v>440</v>
      </c>
      <c r="V1756" s="0" t="s">
        <v>441</v>
      </c>
      <c r="W1756" s="0" t="s">
        <v>471</v>
      </c>
      <c r="X1756" s="0" t="str">
        <f aca="false">T1756 &amp; U1756 &amp; V1756 &amp; W1756 &amp; A1756 &amp; B1756</f>
        <v>ALFA ROMEOGIULIETTAGiulietta Hatchback (940) (2010 - ...)1.4 TB (940FXB1A, 940FXB11) (125 kW / 170 hp) (2010 - 2018)Oil filter MANN-FILTERW716/2</v>
      </c>
    </row>
    <row r="1757" customFormat="false" ht="13.8" hidden="false" customHeight="false" outlineLevel="0" collapsed="false">
      <c r="A1757" s="0" t="s">
        <v>62</v>
      </c>
      <c r="B1757" s="0" t="s">
        <v>456</v>
      </c>
      <c r="C1757" s="0" t="s">
        <v>64</v>
      </c>
      <c r="D1757" s="0" t="s">
        <v>245</v>
      </c>
      <c r="E1757" s="0" t="s">
        <v>457</v>
      </c>
      <c r="J1757" s="0" t="s">
        <v>29</v>
      </c>
      <c r="K1757" s="0" t="s">
        <v>458</v>
      </c>
      <c r="S1757" s="0" t="s">
        <v>60</v>
      </c>
      <c r="T1757" s="0" t="s">
        <v>33</v>
      </c>
      <c r="U1757" s="0" t="s">
        <v>440</v>
      </c>
      <c r="V1757" s="0" t="s">
        <v>441</v>
      </c>
      <c r="W1757" s="0" t="s">
        <v>471</v>
      </c>
      <c r="X1757" s="0" t="str">
        <f aca="false">T1757 &amp; U1757 &amp; V1757 &amp; W1757 &amp; A1757 &amp; B1757</f>
        <v>ALFA ROMEOGIULIETTAGiulietta Hatchback (940) (2010 - ...)1.4 TB (940FXB1A, 940FXB11) (125 kW / 170 hp) (2010 - 2018)Oil filter CLEAN FILTERML1708</v>
      </c>
    </row>
    <row r="1758" customFormat="false" ht="13.8" hidden="false" customHeight="false" outlineLevel="0" collapsed="false">
      <c r="A1758" s="0" t="s">
        <v>62</v>
      </c>
      <c r="B1758" s="0" t="s">
        <v>459</v>
      </c>
      <c r="C1758" s="0" t="s">
        <v>64</v>
      </c>
      <c r="D1758" s="0" t="s">
        <v>96</v>
      </c>
      <c r="E1758" s="0" t="s">
        <v>189</v>
      </c>
      <c r="H1758" s="0" t="s">
        <v>460</v>
      </c>
      <c r="J1758" s="0" t="s">
        <v>68</v>
      </c>
      <c r="S1758" s="0" t="s">
        <v>60</v>
      </c>
      <c r="T1758" s="0" t="s">
        <v>33</v>
      </c>
      <c r="U1758" s="0" t="s">
        <v>440</v>
      </c>
      <c r="V1758" s="0" t="s">
        <v>441</v>
      </c>
      <c r="W1758" s="0" t="s">
        <v>471</v>
      </c>
      <c r="X1758" s="0" t="str">
        <f aca="false">T1758 &amp; U1758 &amp; V1758 &amp; W1758 &amp; A1758 &amp; B1758</f>
        <v>ALFA ROMEOGIULIETTAGiulietta Hatchback (940) (2010 - ...)1.4 TB (940FXB1A, 940FXB11) (125 kW / 170 hp) (2010 - 2018)Oil filter CLEAN FILTERDO5526</v>
      </c>
    </row>
    <row r="1759" customFormat="false" ht="13.8" hidden="false" customHeight="false" outlineLevel="0" collapsed="false">
      <c r="A1759" s="0" t="s">
        <v>69</v>
      </c>
      <c r="B1759" s="0" t="s">
        <v>461</v>
      </c>
      <c r="C1759" s="0" t="s">
        <v>71</v>
      </c>
      <c r="D1759" s="0" t="s">
        <v>245</v>
      </c>
      <c r="E1759" s="0" t="s">
        <v>100</v>
      </c>
      <c r="F1759" s="0" t="s">
        <v>449</v>
      </c>
      <c r="I1759" s="0" t="s">
        <v>108</v>
      </c>
      <c r="N1759" s="0" t="s">
        <v>255</v>
      </c>
      <c r="S1759" s="0" t="s">
        <v>32</v>
      </c>
      <c r="T1759" s="0" t="s">
        <v>33</v>
      </c>
      <c r="U1759" s="0" t="s">
        <v>440</v>
      </c>
      <c r="V1759" s="0" t="s">
        <v>441</v>
      </c>
      <c r="W1759" s="0" t="s">
        <v>471</v>
      </c>
      <c r="X1759" s="0" t="str">
        <f aca="false">T1759 &amp; U1759 &amp; V1759 &amp; W1759 &amp; A1759 &amp; B1759</f>
        <v>ALFA ROMEOGIULIETTAGiulietta Hatchback (940) (2010 - ...)1.4 TB (940FXB1A, 940FXB11) (125 kW / 170 hp) (2010 - 2018)Oil filter PURFLUXL330</v>
      </c>
    </row>
    <row r="1760" customFormat="false" ht="13.8" hidden="false" customHeight="false" outlineLevel="0" collapsed="false">
      <c r="A1760" s="0" t="s">
        <v>69</v>
      </c>
      <c r="B1760" s="0" t="s">
        <v>462</v>
      </c>
      <c r="C1760" s="0" t="s">
        <v>71</v>
      </c>
      <c r="D1760" s="0" t="s">
        <v>26</v>
      </c>
      <c r="E1760" s="0" t="s">
        <v>100</v>
      </c>
      <c r="G1760" s="0" t="s">
        <v>449</v>
      </c>
      <c r="H1760" s="0" t="s">
        <v>72</v>
      </c>
      <c r="I1760" s="0" t="s">
        <v>48</v>
      </c>
      <c r="S1760" s="0" t="s">
        <v>32</v>
      </c>
      <c r="T1760" s="0" t="s">
        <v>33</v>
      </c>
      <c r="U1760" s="0" t="s">
        <v>440</v>
      </c>
      <c r="V1760" s="0" t="s">
        <v>441</v>
      </c>
      <c r="W1760" s="0" t="s">
        <v>471</v>
      </c>
      <c r="X1760" s="0" t="str">
        <f aca="false">T1760 &amp; U1760 &amp; V1760 &amp; W1760 &amp; A1760 &amp; B1760</f>
        <v>ALFA ROMEOGIULIETTAGiulietta Hatchback (940) (2010 - ...)1.4 TB (940FXB1A, 940FXB11) (125 kW / 170 hp) (2010 - 2018)Oil filter PURFLUXLS1042</v>
      </c>
    </row>
    <row r="1761" customFormat="false" ht="13.8" hidden="false" customHeight="false" outlineLevel="0" collapsed="false">
      <c r="A1761" s="0" t="s">
        <v>73</v>
      </c>
      <c r="B1761" s="0" t="s">
        <v>463</v>
      </c>
      <c r="C1761" s="0" t="s">
        <v>75</v>
      </c>
      <c r="D1761" s="0" t="s">
        <v>245</v>
      </c>
      <c r="E1761" s="0" t="s">
        <v>464</v>
      </c>
      <c r="I1761" s="0" t="s">
        <v>108</v>
      </c>
      <c r="O1761" s="0" t="s">
        <v>465</v>
      </c>
      <c r="S1761" s="0" t="s">
        <v>32</v>
      </c>
      <c r="T1761" s="0" t="s">
        <v>33</v>
      </c>
      <c r="U1761" s="0" t="s">
        <v>440</v>
      </c>
      <c r="V1761" s="0" t="s">
        <v>441</v>
      </c>
      <c r="W1761" s="0" t="s">
        <v>471</v>
      </c>
      <c r="X1761" s="0" t="str">
        <f aca="false">T1761 &amp; U1761 &amp; V1761 &amp; W1761 &amp; A1761 &amp; B1761</f>
        <v>ALFA ROMEOGIULIETTAGiulietta Hatchback (940) (2010 - ...)1.4 TB (940FXB1A, 940FXB11) (125 kW / 170 hp) (2010 - 2018)Oil filter HENGST FILTERE60HD110</v>
      </c>
    </row>
    <row r="1762" customFormat="false" ht="13.8" hidden="false" customHeight="false" outlineLevel="0" collapsed="false">
      <c r="A1762" s="0" t="s">
        <v>73</v>
      </c>
      <c r="B1762" s="0" t="s">
        <v>466</v>
      </c>
      <c r="C1762" s="0" t="s">
        <v>75</v>
      </c>
      <c r="D1762" s="0" t="s">
        <v>26</v>
      </c>
      <c r="E1762" s="0" t="s">
        <v>467</v>
      </c>
      <c r="H1762" s="0" t="s">
        <v>72</v>
      </c>
      <c r="I1762" s="0" t="s">
        <v>48</v>
      </c>
      <c r="P1762" s="0" t="s">
        <v>56</v>
      </c>
      <c r="S1762" s="0" t="s">
        <v>32</v>
      </c>
      <c r="T1762" s="0" t="s">
        <v>33</v>
      </c>
      <c r="U1762" s="0" t="s">
        <v>440</v>
      </c>
      <c r="V1762" s="0" t="s">
        <v>441</v>
      </c>
      <c r="W1762" s="0" t="s">
        <v>471</v>
      </c>
      <c r="X1762" s="0" t="str">
        <f aca="false">T1762 &amp; U1762 &amp; V1762 &amp; W1762 &amp; A1762 &amp; B1762</f>
        <v>ALFA ROMEOGIULIETTAGiulietta Hatchback (940) (2010 - ...)1.4 TB (940FXB1A, 940FXB11) (125 kW / 170 hp) (2010 - 2018)Oil filter HENGST FILTERH388W</v>
      </c>
    </row>
    <row r="1763" customFormat="false" ht="13.8" hidden="false" customHeight="false" outlineLevel="0" collapsed="false">
      <c r="A1763" s="0" t="s">
        <v>45</v>
      </c>
      <c r="B1763" s="0" t="s">
        <v>436</v>
      </c>
      <c r="C1763" s="0" t="s">
        <v>47</v>
      </c>
      <c r="D1763" s="0" t="s">
        <v>26</v>
      </c>
      <c r="E1763" s="0" t="s">
        <v>437</v>
      </c>
      <c r="G1763" s="0" t="s">
        <v>438</v>
      </c>
      <c r="H1763" s="0" t="s">
        <v>164</v>
      </c>
      <c r="I1763" s="0" t="s">
        <v>86</v>
      </c>
      <c r="O1763" s="0" t="s">
        <v>439</v>
      </c>
      <c r="S1763" s="0" t="s">
        <v>32</v>
      </c>
      <c r="T1763" s="0" t="s">
        <v>33</v>
      </c>
      <c r="U1763" s="0" t="s">
        <v>440</v>
      </c>
      <c r="V1763" s="0" t="s">
        <v>441</v>
      </c>
      <c r="W1763" s="0" t="s">
        <v>473</v>
      </c>
      <c r="X1763" s="0" t="str">
        <f aca="false">T1763 &amp; U1763 &amp; V1763 &amp; W1763 &amp; A1763 &amp; B1763</f>
        <v>ALFA ROMEOGIULIETTAGiulietta Hatchback (940) (2010 - ...)1.4 TB (940FXF1A) (85 kW / 116 hp) (2010 - 2016)Oil filter FILTRONOP540/3</v>
      </c>
    </row>
    <row r="1764" customFormat="false" ht="13.8" hidden="false" customHeight="false" outlineLevel="0" collapsed="false">
      <c r="A1764" s="0" t="s">
        <v>23</v>
      </c>
      <c r="B1764" s="0" t="s">
        <v>443</v>
      </c>
      <c r="C1764" s="0" t="s">
        <v>25</v>
      </c>
      <c r="D1764" s="0" t="s">
        <v>245</v>
      </c>
      <c r="E1764" s="0" t="s">
        <v>444</v>
      </c>
      <c r="F1764" s="0" t="s">
        <v>474</v>
      </c>
      <c r="I1764" s="0" t="s">
        <v>108</v>
      </c>
      <c r="O1764" s="0" t="s">
        <v>255</v>
      </c>
      <c r="S1764" s="0" t="s">
        <v>32</v>
      </c>
      <c r="T1764" s="0" t="s">
        <v>33</v>
      </c>
      <c r="U1764" s="0" t="s">
        <v>440</v>
      </c>
      <c r="V1764" s="0" t="s">
        <v>441</v>
      </c>
      <c r="W1764" s="0" t="s">
        <v>473</v>
      </c>
      <c r="X1764" s="0" t="str">
        <f aca="false">T1764 &amp; U1764 &amp; V1764 &amp; W1764 &amp; A1764 &amp; B1764</f>
        <v>ALFA ROMEOGIULIETTAGiulietta Hatchback (940) (2010 - ...)1.4 TB (940FXF1A) (85 kW / 116 hp) (2010 - 2016)Oil filter BOSCH1457429256</v>
      </c>
    </row>
    <row r="1765" customFormat="false" ht="13.8" hidden="false" customHeight="false" outlineLevel="0" collapsed="false">
      <c r="A1765" s="0" t="s">
        <v>450</v>
      </c>
      <c r="B1765" s="0" t="s">
        <v>451</v>
      </c>
      <c r="C1765" s="0" t="s">
        <v>25</v>
      </c>
      <c r="D1765" s="0" t="s">
        <v>245</v>
      </c>
      <c r="E1765" s="0" t="s">
        <v>68</v>
      </c>
      <c r="I1765" s="0" t="s">
        <v>108</v>
      </c>
      <c r="S1765" s="0" t="s">
        <v>32</v>
      </c>
      <c r="T1765" s="0" t="s">
        <v>33</v>
      </c>
      <c r="U1765" s="0" t="s">
        <v>440</v>
      </c>
      <c r="V1765" s="0" t="s">
        <v>441</v>
      </c>
      <c r="W1765" s="0" t="s">
        <v>473</v>
      </c>
      <c r="X1765" s="0" t="str">
        <f aca="false">T1765 &amp; U1765 &amp; V1765 &amp; W1765 &amp; A1765 &amp; B1765</f>
        <v>ALFA ROMEOGIULIETTAGiulietta Hatchback (940) (2010 - ...)1.4 TB (940FXF1A) (85 kW / 116 hp) (2010 - 2016)Oil filter BOSCH OF98F026408898</v>
      </c>
    </row>
    <row r="1766" customFormat="false" ht="13.8" hidden="false" customHeight="false" outlineLevel="0" collapsed="false">
      <c r="A1766" s="0" t="s">
        <v>37</v>
      </c>
      <c r="B1766" s="0" t="s">
        <v>452</v>
      </c>
      <c r="C1766" s="0" t="s">
        <v>39</v>
      </c>
      <c r="D1766" s="0" t="s">
        <v>245</v>
      </c>
      <c r="E1766" s="0" t="s">
        <v>444</v>
      </c>
      <c r="F1766" s="0" t="s">
        <v>453</v>
      </c>
      <c r="I1766" s="0" t="s">
        <v>108</v>
      </c>
      <c r="N1766" s="0" t="s">
        <v>454</v>
      </c>
      <c r="O1766" s="0" t="s">
        <v>454</v>
      </c>
      <c r="S1766" s="0" t="s">
        <v>32</v>
      </c>
      <c r="T1766" s="0" t="s">
        <v>33</v>
      </c>
      <c r="U1766" s="0" t="s">
        <v>440</v>
      </c>
      <c r="V1766" s="0" t="s">
        <v>441</v>
      </c>
      <c r="W1766" s="0" t="s">
        <v>473</v>
      </c>
      <c r="X1766" s="0" t="str">
        <f aca="false">T1766 &amp; U1766 &amp; V1766 &amp; W1766 &amp; A1766 &amp; B1766</f>
        <v>ALFA ROMEOGIULIETTAGiulietta Hatchback (940) (2010 - ...)1.4 TB (940FXF1A) (85 kW / 116 hp) (2010 - 2016)Oil filter MANN-FILTERHU713/1x</v>
      </c>
    </row>
    <row r="1767" customFormat="false" ht="13.8" hidden="false" customHeight="false" outlineLevel="0" collapsed="false">
      <c r="A1767" s="0" t="s">
        <v>37</v>
      </c>
      <c r="B1767" s="0" t="s">
        <v>455</v>
      </c>
      <c r="C1767" s="0" t="s">
        <v>39</v>
      </c>
      <c r="D1767" s="0" t="s">
        <v>26</v>
      </c>
      <c r="E1767" s="0" t="s">
        <v>155</v>
      </c>
      <c r="G1767" s="0" t="s">
        <v>438</v>
      </c>
      <c r="H1767" s="0" t="s">
        <v>164</v>
      </c>
      <c r="I1767" s="0" t="s">
        <v>48</v>
      </c>
      <c r="L1767" s="0" t="s">
        <v>56</v>
      </c>
      <c r="M1767" s="0" t="s">
        <v>30</v>
      </c>
      <c r="S1767" s="0" t="s">
        <v>32</v>
      </c>
      <c r="T1767" s="0" t="s">
        <v>33</v>
      </c>
      <c r="U1767" s="0" t="s">
        <v>440</v>
      </c>
      <c r="V1767" s="0" t="s">
        <v>441</v>
      </c>
      <c r="W1767" s="0" t="s">
        <v>473</v>
      </c>
      <c r="X1767" s="0" t="str">
        <f aca="false">T1767 &amp; U1767 &amp; V1767 &amp; W1767 &amp; A1767 &amp; B1767</f>
        <v>ALFA ROMEOGIULIETTAGiulietta Hatchback (940) (2010 - ...)1.4 TB (940FXF1A) (85 kW / 116 hp) (2010 - 2016)Oil filter MANN-FILTERW716/2</v>
      </c>
    </row>
    <row r="1768" customFormat="false" ht="13.8" hidden="false" customHeight="false" outlineLevel="0" collapsed="false">
      <c r="A1768" s="0" t="s">
        <v>62</v>
      </c>
      <c r="B1768" s="0" t="s">
        <v>456</v>
      </c>
      <c r="C1768" s="0" t="s">
        <v>64</v>
      </c>
      <c r="D1768" s="0" t="s">
        <v>245</v>
      </c>
      <c r="E1768" s="0" t="s">
        <v>457</v>
      </c>
      <c r="J1768" s="0" t="s">
        <v>29</v>
      </c>
      <c r="K1768" s="0" t="s">
        <v>458</v>
      </c>
      <c r="S1768" s="0" t="s">
        <v>60</v>
      </c>
      <c r="T1768" s="0" t="s">
        <v>33</v>
      </c>
      <c r="U1768" s="0" t="s">
        <v>440</v>
      </c>
      <c r="V1768" s="0" t="s">
        <v>441</v>
      </c>
      <c r="W1768" s="0" t="s">
        <v>473</v>
      </c>
      <c r="X1768" s="0" t="str">
        <f aca="false">T1768 &amp; U1768 &amp; V1768 &amp; W1768 &amp; A1768 &amp; B1768</f>
        <v>ALFA ROMEOGIULIETTAGiulietta Hatchback (940) (2010 - ...)1.4 TB (940FXF1A) (85 kW / 116 hp) (2010 - 2016)Oil filter CLEAN FILTERML1708</v>
      </c>
    </row>
    <row r="1769" customFormat="false" ht="13.8" hidden="false" customHeight="false" outlineLevel="0" collapsed="false">
      <c r="A1769" s="0" t="s">
        <v>62</v>
      </c>
      <c r="B1769" s="0" t="s">
        <v>459</v>
      </c>
      <c r="C1769" s="0" t="s">
        <v>64</v>
      </c>
      <c r="D1769" s="0" t="s">
        <v>96</v>
      </c>
      <c r="E1769" s="0" t="s">
        <v>189</v>
      </c>
      <c r="H1769" s="0" t="s">
        <v>460</v>
      </c>
      <c r="J1769" s="0" t="s">
        <v>68</v>
      </c>
      <c r="S1769" s="0" t="s">
        <v>60</v>
      </c>
      <c r="T1769" s="0" t="s">
        <v>33</v>
      </c>
      <c r="U1769" s="0" t="s">
        <v>440</v>
      </c>
      <c r="V1769" s="0" t="s">
        <v>441</v>
      </c>
      <c r="W1769" s="0" t="s">
        <v>473</v>
      </c>
      <c r="X1769" s="0" t="str">
        <f aca="false">T1769 &amp; U1769 &amp; V1769 &amp; W1769 &amp; A1769 &amp; B1769</f>
        <v>ALFA ROMEOGIULIETTAGiulietta Hatchback (940) (2010 - ...)1.4 TB (940FXF1A) (85 kW / 116 hp) (2010 - 2016)Oil filter CLEAN FILTERDO5526</v>
      </c>
    </row>
    <row r="1770" customFormat="false" ht="13.8" hidden="false" customHeight="false" outlineLevel="0" collapsed="false">
      <c r="A1770" s="0" t="s">
        <v>69</v>
      </c>
      <c r="B1770" s="0" t="s">
        <v>461</v>
      </c>
      <c r="C1770" s="0" t="s">
        <v>71</v>
      </c>
      <c r="D1770" s="0" t="s">
        <v>245</v>
      </c>
      <c r="E1770" s="0" t="s">
        <v>100</v>
      </c>
      <c r="F1770" s="0" t="s">
        <v>449</v>
      </c>
      <c r="I1770" s="0" t="s">
        <v>108</v>
      </c>
      <c r="N1770" s="0" t="s">
        <v>255</v>
      </c>
      <c r="S1770" s="0" t="s">
        <v>32</v>
      </c>
      <c r="T1770" s="0" t="s">
        <v>33</v>
      </c>
      <c r="U1770" s="0" t="s">
        <v>440</v>
      </c>
      <c r="V1770" s="0" t="s">
        <v>441</v>
      </c>
      <c r="W1770" s="0" t="s">
        <v>473</v>
      </c>
      <c r="X1770" s="0" t="str">
        <f aca="false">T1770 &amp; U1770 &amp; V1770 &amp; W1770 &amp; A1770 &amp; B1770</f>
        <v>ALFA ROMEOGIULIETTAGiulietta Hatchback (940) (2010 - ...)1.4 TB (940FXF1A) (85 kW / 116 hp) (2010 - 2016)Oil filter PURFLUXL330</v>
      </c>
    </row>
    <row r="1771" customFormat="false" ht="13.8" hidden="false" customHeight="false" outlineLevel="0" collapsed="false">
      <c r="A1771" s="0" t="s">
        <v>69</v>
      </c>
      <c r="B1771" s="0" t="s">
        <v>462</v>
      </c>
      <c r="C1771" s="0" t="s">
        <v>71</v>
      </c>
      <c r="D1771" s="0" t="s">
        <v>26</v>
      </c>
      <c r="E1771" s="0" t="s">
        <v>100</v>
      </c>
      <c r="G1771" s="0" t="s">
        <v>449</v>
      </c>
      <c r="H1771" s="0" t="s">
        <v>72</v>
      </c>
      <c r="I1771" s="0" t="s">
        <v>48</v>
      </c>
      <c r="S1771" s="0" t="s">
        <v>32</v>
      </c>
      <c r="T1771" s="0" t="s">
        <v>33</v>
      </c>
      <c r="U1771" s="0" t="s">
        <v>440</v>
      </c>
      <c r="V1771" s="0" t="s">
        <v>441</v>
      </c>
      <c r="W1771" s="0" t="s">
        <v>473</v>
      </c>
      <c r="X1771" s="0" t="str">
        <f aca="false">T1771 &amp; U1771 &amp; V1771 &amp; W1771 &amp; A1771 &amp; B1771</f>
        <v>ALFA ROMEOGIULIETTAGiulietta Hatchback (940) (2010 - ...)1.4 TB (940FXF1A) (85 kW / 116 hp) (2010 - 2016)Oil filter PURFLUXLS1042</v>
      </c>
    </row>
    <row r="1772" customFormat="false" ht="13.8" hidden="false" customHeight="false" outlineLevel="0" collapsed="false">
      <c r="A1772" s="0" t="s">
        <v>73</v>
      </c>
      <c r="B1772" s="0" t="s">
        <v>463</v>
      </c>
      <c r="C1772" s="0" t="s">
        <v>75</v>
      </c>
      <c r="D1772" s="0" t="s">
        <v>245</v>
      </c>
      <c r="E1772" s="0" t="s">
        <v>464</v>
      </c>
      <c r="I1772" s="0" t="s">
        <v>108</v>
      </c>
      <c r="O1772" s="0" t="s">
        <v>465</v>
      </c>
      <c r="S1772" s="0" t="s">
        <v>32</v>
      </c>
      <c r="T1772" s="0" t="s">
        <v>33</v>
      </c>
      <c r="U1772" s="0" t="s">
        <v>440</v>
      </c>
      <c r="V1772" s="0" t="s">
        <v>441</v>
      </c>
      <c r="W1772" s="0" t="s">
        <v>473</v>
      </c>
      <c r="X1772" s="0" t="str">
        <f aca="false">T1772 &amp; U1772 &amp; V1772 &amp; W1772 &amp; A1772 &amp; B1772</f>
        <v>ALFA ROMEOGIULIETTAGiulietta Hatchback (940) (2010 - ...)1.4 TB (940FXF1A) (85 kW / 116 hp) (2010 - 2016)Oil filter HENGST FILTERE60HD110</v>
      </c>
    </row>
    <row r="1773" customFormat="false" ht="13.8" hidden="false" customHeight="false" outlineLevel="0" collapsed="false">
      <c r="A1773" s="0" t="s">
        <v>45</v>
      </c>
      <c r="B1773" s="0" t="s">
        <v>436</v>
      </c>
      <c r="C1773" s="0" t="s">
        <v>47</v>
      </c>
      <c r="D1773" s="0" t="s">
        <v>26</v>
      </c>
      <c r="E1773" s="0" t="s">
        <v>437</v>
      </c>
      <c r="G1773" s="0" t="s">
        <v>438</v>
      </c>
      <c r="H1773" s="0" t="s">
        <v>164</v>
      </c>
      <c r="I1773" s="0" t="s">
        <v>86</v>
      </c>
      <c r="O1773" s="0" t="s">
        <v>439</v>
      </c>
      <c r="S1773" s="0" t="s">
        <v>32</v>
      </c>
      <c r="T1773" s="0" t="s">
        <v>33</v>
      </c>
      <c r="U1773" s="0" t="s">
        <v>440</v>
      </c>
      <c r="V1773" s="0" t="s">
        <v>441</v>
      </c>
      <c r="W1773" s="0" t="s">
        <v>475</v>
      </c>
      <c r="X1773" s="0" t="str">
        <f aca="false">T1773 &amp; U1773 &amp; V1773 &amp; W1773 &amp; A1773 &amp; B1773</f>
        <v>ALFA ROMEOGIULIETTAGiulietta Hatchback (940) (2010 - ...)1.4 TB (940FXG1A) (120 kW / 163 hp) (2010 - 2018)Oil filter FILTRONOP540/3</v>
      </c>
    </row>
    <row r="1774" customFormat="false" ht="13.8" hidden="false" customHeight="false" outlineLevel="0" collapsed="false">
      <c r="A1774" s="0" t="s">
        <v>23</v>
      </c>
      <c r="B1774" s="0" t="s">
        <v>443</v>
      </c>
      <c r="C1774" s="0" t="s">
        <v>25</v>
      </c>
      <c r="D1774" s="0" t="s">
        <v>245</v>
      </c>
      <c r="E1774" s="0" t="s">
        <v>444</v>
      </c>
      <c r="F1774" s="0" t="s">
        <v>445</v>
      </c>
      <c r="I1774" s="0" t="s">
        <v>108</v>
      </c>
      <c r="O1774" s="0" t="s">
        <v>255</v>
      </c>
      <c r="S1774" s="0" t="s">
        <v>32</v>
      </c>
      <c r="T1774" s="0" t="s">
        <v>33</v>
      </c>
      <c r="U1774" s="0" t="s">
        <v>440</v>
      </c>
      <c r="V1774" s="0" t="s">
        <v>441</v>
      </c>
      <c r="W1774" s="0" t="s">
        <v>475</v>
      </c>
      <c r="X1774" s="0" t="str">
        <f aca="false">T1774 &amp; U1774 &amp; V1774 &amp; W1774 &amp; A1774 &amp; B1774</f>
        <v>ALFA ROMEOGIULIETTAGiulietta Hatchback (940) (2010 - ...)1.4 TB (940FXG1A) (120 kW / 163 hp) (2010 - 2018)Oil filter BOSCH1457429256</v>
      </c>
    </row>
    <row r="1775" customFormat="false" ht="13.8" hidden="false" customHeight="false" outlineLevel="0" collapsed="false">
      <c r="A1775" s="0" t="s">
        <v>23</v>
      </c>
      <c r="B1775" s="0" t="s">
        <v>448</v>
      </c>
      <c r="C1775" s="0" t="s">
        <v>25</v>
      </c>
      <c r="D1775" s="0" t="s">
        <v>26</v>
      </c>
      <c r="E1775" s="0" t="s">
        <v>100</v>
      </c>
      <c r="F1775" s="0" t="s">
        <v>469</v>
      </c>
      <c r="G1775" s="0" t="s">
        <v>449</v>
      </c>
      <c r="H1775" s="0" t="s">
        <v>28</v>
      </c>
      <c r="I1775" s="0" t="s">
        <v>59</v>
      </c>
      <c r="L1775" s="0" t="s">
        <v>56</v>
      </c>
      <c r="M1775" s="0" t="s">
        <v>41</v>
      </c>
      <c r="S1775" s="0" t="s">
        <v>32</v>
      </c>
      <c r="T1775" s="0" t="s">
        <v>33</v>
      </c>
      <c r="U1775" s="0" t="s">
        <v>440</v>
      </c>
      <c r="V1775" s="0" t="s">
        <v>441</v>
      </c>
      <c r="W1775" s="0" t="s">
        <v>475</v>
      </c>
      <c r="X1775" s="0" t="str">
        <f aca="false">T1775 &amp; U1775 &amp; V1775 &amp; W1775 &amp; A1775 &amp; B1775</f>
        <v>ALFA ROMEOGIULIETTAGiulietta Hatchback (940) (2010 - ...)1.4 TB (940FXG1A) (120 kW / 163 hp) (2010 - 2018)Oil filter BOSCHF026407300</v>
      </c>
    </row>
    <row r="1776" customFormat="false" ht="13.8" hidden="false" customHeight="false" outlineLevel="0" collapsed="false">
      <c r="A1776" s="0" t="s">
        <v>450</v>
      </c>
      <c r="B1776" s="0" t="s">
        <v>451</v>
      </c>
      <c r="C1776" s="0" t="s">
        <v>25</v>
      </c>
      <c r="D1776" s="0" t="s">
        <v>245</v>
      </c>
      <c r="E1776" s="0" t="s">
        <v>68</v>
      </c>
      <c r="I1776" s="0" t="s">
        <v>108</v>
      </c>
      <c r="S1776" s="0" t="s">
        <v>32</v>
      </c>
      <c r="T1776" s="0" t="s">
        <v>33</v>
      </c>
      <c r="U1776" s="0" t="s">
        <v>440</v>
      </c>
      <c r="V1776" s="0" t="s">
        <v>441</v>
      </c>
      <c r="W1776" s="0" t="s">
        <v>475</v>
      </c>
      <c r="X1776" s="0" t="str">
        <f aca="false">T1776 &amp; U1776 &amp; V1776 &amp; W1776 &amp; A1776 &amp; B1776</f>
        <v>ALFA ROMEOGIULIETTAGiulietta Hatchback (940) (2010 - ...)1.4 TB (940FXG1A) (120 kW / 163 hp) (2010 - 2018)Oil filter BOSCH OF98F026408898</v>
      </c>
    </row>
    <row r="1777" customFormat="false" ht="13.8" hidden="false" customHeight="false" outlineLevel="0" collapsed="false">
      <c r="A1777" s="0" t="s">
        <v>37</v>
      </c>
      <c r="B1777" s="0" t="s">
        <v>452</v>
      </c>
      <c r="C1777" s="0" t="s">
        <v>39</v>
      </c>
      <c r="D1777" s="0" t="s">
        <v>245</v>
      </c>
      <c r="E1777" s="0" t="s">
        <v>444</v>
      </c>
      <c r="F1777" s="0" t="s">
        <v>453</v>
      </c>
      <c r="I1777" s="0" t="s">
        <v>108</v>
      </c>
      <c r="N1777" s="0" t="s">
        <v>454</v>
      </c>
      <c r="O1777" s="0" t="s">
        <v>454</v>
      </c>
      <c r="S1777" s="0" t="s">
        <v>32</v>
      </c>
      <c r="T1777" s="0" t="s">
        <v>33</v>
      </c>
      <c r="U1777" s="0" t="s">
        <v>440</v>
      </c>
      <c r="V1777" s="0" t="s">
        <v>441</v>
      </c>
      <c r="W1777" s="0" t="s">
        <v>475</v>
      </c>
      <c r="X1777" s="0" t="str">
        <f aca="false">T1777 &amp; U1777 &amp; V1777 &amp; W1777 &amp; A1777 &amp; B1777</f>
        <v>ALFA ROMEOGIULIETTAGiulietta Hatchback (940) (2010 - ...)1.4 TB (940FXG1A) (120 kW / 163 hp) (2010 - 2018)Oil filter MANN-FILTERHU713/1x</v>
      </c>
    </row>
    <row r="1778" customFormat="false" ht="13.8" hidden="false" customHeight="false" outlineLevel="0" collapsed="false">
      <c r="A1778" s="0" t="s">
        <v>37</v>
      </c>
      <c r="B1778" s="0" t="s">
        <v>455</v>
      </c>
      <c r="C1778" s="0" t="s">
        <v>39</v>
      </c>
      <c r="D1778" s="0" t="s">
        <v>26</v>
      </c>
      <c r="E1778" s="0" t="s">
        <v>155</v>
      </c>
      <c r="G1778" s="0" t="s">
        <v>438</v>
      </c>
      <c r="H1778" s="0" t="s">
        <v>164</v>
      </c>
      <c r="I1778" s="0" t="s">
        <v>48</v>
      </c>
      <c r="L1778" s="0" t="s">
        <v>56</v>
      </c>
      <c r="M1778" s="0" t="s">
        <v>30</v>
      </c>
      <c r="S1778" s="0" t="s">
        <v>32</v>
      </c>
      <c r="T1778" s="0" t="s">
        <v>33</v>
      </c>
      <c r="U1778" s="0" t="s">
        <v>440</v>
      </c>
      <c r="V1778" s="0" t="s">
        <v>441</v>
      </c>
      <c r="W1778" s="0" t="s">
        <v>475</v>
      </c>
      <c r="X1778" s="0" t="str">
        <f aca="false">T1778 &amp; U1778 &amp; V1778 &amp; W1778 &amp; A1778 &amp; B1778</f>
        <v>ALFA ROMEOGIULIETTAGiulietta Hatchback (940) (2010 - ...)1.4 TB (940FXG1A) (120 kW / 163 hp) (2010 - 2018)Oil filter MANN-FILTERW716/2</v>
      </c>
    </row>
    <row r="1779" customFormat="false" ht="13.8" hidden="false" customHeight="false" outlineLevel="0" collapsed="false">
      <c r="A1779" s="0" t="s">
        <v>62</v>
      </c>
      <c r="B1779" s="0" t="s">
        <v>456</v>
      </c>
      <c r="C1779" s="0" t="s">
        <v>64</v>
      </c>
      <c r="D1779" s="0" t="s">
        <v>245</v>
      </c>
      <c r="E1779" s="0" t="s">
        <v>457</v>
      </c>
      <c r="J1779" s="0" t="s">
        <v>29</v>
      </c>
      <c r="K1779" s="0" t="s">
        <v>458</v>
      </c>
      <c r="S1779" s="0" t="s">
        <v>60</v>
      </c>
      <c r="T1779" s="0" t="s">
        <v>33</v>
      </c>
      <c r="U1779" s="0" t="s">
        <v>440</v>
      </c>
      <c r="V1779" s="0" t="s">
        <v>441</v>
      </c>
      <c r="W1779" s="0" t="s">
        <v>475</v>
      </c>
      <c r="X1779" s="0" t="str">
        <f aca="false">T1779 &amp; U1779 &amp; V1779 &amp; W1779 &amp; A1779 &amp; B1779</f>
        <v>ALFA ROMEOGIULIETTAGiulietta Hatchback (940) (2010 - ...)1.4 TB (940FXG1A) (120 kW / 163 hp) (2010 - 2018)Oil filter CLEAN FILTERML1708</v>
      </c>
    </row>
    <row r="1780" customFormat="false" ht="13.8" hidden="false" customHeight="false" outlineLevel="0" collapsed="false">
      <c r="A1780" s="0" t="s">
        <v>62</v>
      </c>
      <c r="B1780" s="0" t="s">
        <v>459</v>
      </c>
      <c r="C1780" s="0" t="s">
        <v>64</v>
      </c>
      <c r="D1780" s="0" t="s">
        <v>96</v>
      </c>
      <c r="E1780" s="0" t="s">
        <v>189</v>
      </c>
      <c r="H1780" s="0" t="s">
        <v>460</v>
      </c>
      <c r="J1780" s="0" t="s">
        <v>68</v>
      </c>
      <c r="S1780" s="0" t="s">
        <v>60</v>
      </c>
      <c r="T1780" s="0" t="s">
        <v>33</v>
      </c>
      <c r="U1780" s="0" t="s">
        <v>440</v>
      </c>
      <c r="V1780" s="0" t="s">
        <v>441</v>
      </c>
      <c r="W1780" s="0" t="s">
        <v>475</v>
      </c>
      <c r="X1780" s="0" t="str">
        <f aca="false">T1780 &amp; U1780 &amp; V1780 &amp; W1780 &amp; A1780 &amp; B1780</f>
        <v>ALFA ROMEOGIULIETTAGiulietta Hatchback (940) (2010 - ...)1.4 TB (940FXG1A) (120 kW / 163 hp) (2010 - 2018)Oil filter CLEAN FILTERDO5526</v>
      </c>
    </row>
    <row r="1781" customFormat="false" ht="13.8" hidden="false" customHeight="false" outlineLevel="0" collapsed="false">
      <c r="A1781" s="0" t="s">
        <v>69</v>
      </c>
      <c r="B1781" s="0" t="s">
        <v>461</v>
      </c>
      <c r="C1781" s="0" t="s">
        <v>71</v>
      </c>
      <c r="D1781" s="0" t="s">
        <v>245</v>
      </c>
      <c r="E1781" s="0" t="s">
        <v>100</v>
      </c>
      <c r="F1781" s="0" t="s">
        <v>449</v>
      </c>
      <c r="I1781" s="0" t="s">
        <v>108</v>
      </c>
      <c r="N1781" s="0" t="s">
        <v>255</v>
      </c>
      <c r="S1781" s="0" t="s">
        <v>32</v>
      </c>
      <c r="T1781" s="0" t="s">
        <v>33</v>
      </c>
      <c r="U1781" s="0" t="s">
        <v>440</v>
      </c>
      <c r="V1781" s="0" t="s">
        <v>441</v>
      </c>
      <c r="W1781" s="0" t="s">
        <v>475</v>
      </c>
      <c r="X1781" s="0" t="str">
        <f aca="false">T1781 &amp; U1781 &amp; V1781 &amp; W1781 &amp; A1781 &amp; B1781</f>
        <v>ALFA ROMEOGIULIETTAGiulietta Hatchback (940) (2010 - ...)1.4 TB (940FXG1A) (120 kW / 163 hp) (2010 - 2018)Oil filter PURFLUXL330</v>
      </c>
    </row>
    <row r="1782" customFormat="false" ht="13.8" hidden="false" customHeight="false" outlineLevel="0" collapsed="false">
      <c r="A1782" s="0" t="s">
        <v>69</v>
      </c>
      <c r="B1782" s="0" t="s">
        <v>462</v>
      </c>
      <c r="C1782" s="0" t="s">
        <v>71</v>
      </c>
      <c r="D1782" s="0" t="s">
        <v>26</v>
      </c>
      <c r="E1782" s="0" t="s">
        <v>100</v>
      </c>
      <c r="G1782" s="0" t="s">
        <v>449</v>
      </c>
      <c r="H1782" s="0" t="s">
        <v>72</v>
      </c>
      <c r="I1782" s="0" t="s">
        <v>48</v>
      </c>
      <c r="S1782" s="0" t="s">
        <v>32</v>
      </c>
      <c r="T1782" s="0" t="s">
        <v>33</v>
      </c>
      <c r="U1782" s="0" t="s">
        <v>440</v>
      </c>
      <c r="V1782" s="0" t="s">
        <v>441</v>
      </c>
      <c r="W1782" s="0" t="s">
        <v>475</v>
      </c>
      <c r="X1782" s="0" t="str">
        <f aca="false">T1782 &amp; U1782 &amp; V1782 &amp; W1782 &amp; A1782 &amp; B1782</f>
        <v>ALFA ROMEOGIULIETTAGiulietta Hatchback (940) (2010 - ...)1.4 TB (940FXG1A) (120 kW / 163 hp) (2010 - 2018)Oil filter PURFLUXLS1042</v>
      </c>
    </row>
    <row r="1783" customFormat="false" ht="13.8" hidden="false" customHeight="false" outlineLevel="0" collapsed="false">
      <c r="A1783" s="0" t="s">
        <v>73</v>
      </c>
      <c r="B1783" s="0" t="s">
        <v>463</v>
      </c>
      <c r="C1783" s="0" t="s">
        <v>75</v>
      </c>
      <c r="D1783" s="0" t="s">
        <v>245</v>
      </c>
      <c r="E1783" s="0" t="s">
        <v>464</v>
      </c>
      <c r="I1783" s="0" t="s">
        <v>108</v>
      </c>
      <c r="O1783" s="0" t="s">
        <v>465</v>
      </c>
      <c r="S1783" s="0" t="s">
        <v>32</v>
      </c>
      <c r="T1783" s="0" t="s">
        <v>33</v>
      </c>
      <c r="U1783" s="0" t="s">
        <v>440</v>
      </c>
      <c r="V1783" s="0" t="s">
        <v>441</v>
      </c>
      <c r="W1783" s="0" t="s">
        <v>475</v>
      </c>
      <c r="X1783" s="0" t="str">
        <f aca="false">T1783 &amp; U1783 &amp; V1783 &amp; W1783 &amp; A1783 &amp; B1783</f>
        <v>ALFA ROMEOGIULIETTAGiulietta Hatchback (940) (2010 - ...)1.4 TB (940FXG1A) (120 kW / 163 hp) (2010 - 2018)Oil filter HENGST FILTERE60HD110</v>
      </c>
    </row>
    <row r="1784" customFormat="false" ht="13.8" hidden="false" customHeight="false" outlineLevel="0" collapsed="false">
      <c r="A1784" s="0" t="s">
        <v>73</v>
      </c>
      <c r="B1784" s="0" t="s">
        <v>466</v>
      </c>
      <c r="C1784" s="0" t="s">
        <v>75</v>
      </c>
      <c r="D1784" s="0" t="s">
        <v>26</v>
      </c>
      <c r="E1784" s="0" t="s">
        <v>467</v>
      </c>
      <c r="H1784" s="0" t="s">
        <v>72</v>
      </c>
      <c r="I1784" s="0" t="s">
        <v>48</v>
      </c>
      <c r="P1784" s="0" t="s">
        <v>56</v>
      </c>
      <c r="S1784" s="0" t="s">
        <v>32</v>
      </c>
      <c r="T1784" s="0" t="s">
        <v>33</v>
      </c>
      <c r="U1784" s="0" t="s">
        <v>440</v>
      </c>
      <c r="V1784" s="0" t="s">
        <v>441</v>
      </c>
      <c r="W1784" s="0" t="s">
        <v>475</v>
      </c>
      <c r="X1784" s="0" t="str">
        <f aca="false">T1784 &amp; U1784 &amp; V1784 &amp; W1784 &amp; A1784 &amp; B1784</f>
        <v>ALFA ROMEOGIULIETTAGiulietta Hatchback (940) (2010 - ...)1.4 TB (940FXG1A) (120 kW / 163 hp) (2010 - 2018)Oil filter HENGST FILTERH388W</v>
      </c>
    </row>
    <row r="1785" customFormat="false" ht="13.8" hidden="false" customHeight="false" outlineLevel="0" collapsed="false">
      <c r="A1785" s="0" t="s">
        <v>45</v>
      </c>
      <c r="B1785" s="0" t="s">
        <v>436</v>
      </c>
      <c r="C1785" s="0" t="s">
        <v>47</v>
      </c>
      <c r="D1785" s="0" t="s">
        <v>26</v>
      </c>
      <c r="E1785" s="0" t="s">
        <v>437</v>
      </c>
      <c r="G1785" s="0" t="s">
        <v>438</v>
      </c>
      <c r="H1785" s="0" t="s">
        <v>164</v>
      </c>
      <c r="I1785" s="0" t="s">
        <v>86</v>
      </c>
      <c r="O1785" s="0" t="s">
        <v>439</v>
      </c>
      <c r="S1785" s="0" t="s">
        <v>32</v>
      </c>
      <c r="T1785" s="0" t="s">
        <v>33</v>
      </c>
      <c r="U1785" s="0" t="s">
        <v>440</v>
      </c>
      <c r="V1785" s="0" t="s">
        <v>441</v>
      </c>
      <c r="W1785" s="0" t="s">
        <v>476</v>
      </c>
      <c r="X1785" s="0" t="str">
        <f aca="false">T1785 &amp; U1785 &amp; V1785 &amp; W1785 &amp; A1785 &amp; B1785</f>
        <v>ALFA ROMEOGIULIETTAGiulietta Hatchback (940) (2010 - ...)1.4 TB (940FXN1A, 940FXU1A) (77 kW / 105 hp) (2011 - 2017)Oil filter FILTRONOP540/3</v>
      </c>
    </row>
    <row r="1786" customFormat="false" ht="13.8" hidden="false" customHeight="false" outlineLevel="0" collapsed="false">
      <c r="A1786" s="0" t="s">
        <v>23</v>
      </c>
      <c r="B1786" s="0" t="s">
        <v>443</v>
      </c>
      <c r="C1786" s="0" t="s">
        <v>25</v>
      </c>
      <c r="D1786" s="0" t="s">
        <v>245</v>
      </c>
      <c r="E1786" s="0" t="s">
        <v>444</v>
      </c>
      <c r="F1786" s="0" t="s">
        <v>445</v>
      </c>
      <c r="I1786" s="0" t="s">
        <v>108</v>
      </c>
      <c r="O1786" s="0" t="s">
        <v>255</v>
      </c>
      <c r="S1786" s="0" t="s">
        <v>32</v>
      </c>
      <c r="T1786" s="0" t="s">
        <v>33</v>
      </c>
      <c r="U1786" s="0" t="s">
        <v>440</v>
      </c>
      <c r="V1786" s="0" t="s">
        <v>441</v>
      </c>
      <c r="W1786" s="0" t="s">
        <v>476</v>
      </c>
      <c r="X1786" s="0" t="str">
        <f aca="false">T1786 &amp; U1786 &amp; V1786 &amp; W1786 &amp; A1786 &amp; B1786</f>
        <v>ALFA ROMEOGIULIETTAGiulietta Hatchback (940) (2010 - ...)1.4 TB (940FXN1A, 940FXU1A) (77 kW / 105 hp) (2011 - 2017)Oil filter BOSCH1457429256</v>
      </c>
    </row>
    <row r="1787" customFormat="false" ht="13.8" hidden="false" customHeight="false" outlineLevel="0" collapsed="false">
      <c r="A1787" s="0" t="s">
        <v>23</v>
      </c>
      <c r="B1787" s="0" t="s">
        <v>448</v>
      </c>
      <c r="C1787" s="0" t="s">
        <v>25</v>
      </c>
      <c r="D1787" s="0" t="s">
        <v>26</v>
      </c>
      <c r="E1787" s="0" t="s">
        <v>100</v>
      </c>
      <c r="F1787" s="0" t="s">
        <v>477</v>
      </c>
      <c r="G1787" s="0" t="s">
        <v>449</v>
      </c>
      <c r="H1787" s="0" t="s">
        <v>28</v>
      </c>
      <c r="I1787" s="0" t="s">
        <v>59</v>
      </c>
      <c r="L1787" s="0" t="s">
        <v>56</v>
      </c>
      <c r="M1787" s="0" t="s">
        <v>41</v>
      </c>
      <c r="S1787" s="0" t="s">
        <v>32</v>
      </c>
      <c r="T1787" s="0" t="s">
        <v>33</v>
      </c>
      <c r="U1787" s="0" t="s">
        <v>440</v>
      </c>
      <c r="V1787" s="0" t="s">
        <v>441</v>
      </c>
      <c r="W1787" s="0" t="s">
        <v>476</v>
      </c>
      <c r="X1787" s="0" t="str">
        <f aca="false">T1787 &amp; U1787 &amp; V1787 &amp; W1787 &amp; A1787 &amp; B1787</f>
        <v>ALFA ROMEOGIULIETTAGiulietta Hatchback (940) (2010 - ...)1.4 TB (940FXN1A, 940FXU1A) (77 kW / 105 hp) (2011 - 2017)Oil filter BOSCHF026407300</v>
      </c>
    </row>
    <row r="1788" customFormat="false" ht="13.8" hidden="false" customHeight="false" outlineLevel="0" collapsed="false">
      <c r="A1788" s="0" t="s">
        <v>450</v>
      </c>
      <c r="B1788" s="0" t="s">
        <v>451</v>
      </c>
      <c r="C1788" s="0" t="s">
        <v>25</v>
      </c>
      <c r="D1788" s="0" t="s">
        <v>245</v>
      </c>
      <c r="E1788" s="0" t="s">
        <v>68</v>
      </c>
      <c r="I1788" s="0" t="s">
        <v>108</v>
      </c>
      <c r="S1788" s="0" t="s">
        <v>32</v>
      </c>
      <c r="T1788" s="0" t="s">
        <v>33</v>
      </c>
      <c r="U1788" s="0" t="s">
        <v>440</v>
      </c>
      <c r="V1788" s="0" t="s">
        <v>441</v>
      </c>
      <c r="W1788" s="0" t="s">
        <v>476</v>
      </c>
      <c r="X1788" s="0" t="str">
        <f aca="false">T1788 &amp; U1788 &amp; V1788 &amp; W1788 &amp; A1788 &amp; B1788</f>
        <v>ALFA ROMEOGIULIETTAGiulietta Hatchback (940) (2010 - ...)1.4 TB (940FXN1A, 940FXU1A) (77 kW / 105 hp) (2011 - 2017)Oil filter BOSCH OF98F026408898</v>
      </c>
    </row>
    <row r="1789" customFormat="false" ht="13.8" hidden="false" customHeight="false" outlineLevel="0" collapsed="false">
      <c r="A1789" s="0" t="s">
        <v>37</v>
      </c>
      <c r="B1789" s="0" t="s">
        <v>452</v>
      </c>
      <c r="C1789" s="0" t="s">
        <v>39</v>
      </c>
      <c r="D1789" s="0" t="s">
        <v>245</v>
      </c>
      <c r="E1789" s="0" t="s">
        <v>444</v>
      </c>
      <c r="F1789" s="0" t="s">
        <v>453</v>
      </c>
      <c r="I1789" s="0" t="s">
        <v>108</v>
      </c>
      <c r="N1789" s="0" t="s">
        <v>454</v>
      </c>
      <c r="O1789" s="0" t="s">
        <v>454</v>
      </c>
      <c r="S1789" s="0" t="s">
        <v>32</v>
      </c>
      <c r="T1789" s="0" t="s">
        <v>33</v>
      </c>
      <c r="U1789" s="0" t="s">
        <v>440</v>
      </c>
      <c r="V1789" s="0" t="s">
        <v>441</v>
      </c>
      <c r="W1789" s="0" t="s">
        <v>476</v>
      </c>
      <c r="X1789" s="0" t="str">
        <f aca="false">T1789 &amp; U1789 &amp; V1789 &amp; W1789 &amp; A1789 &amp; B1789</f>
        <v>ALFA ROMEOGIULIETTAGiulietta Hatchback (940) (2010 - ...)1.4 TB (940FXN1A, 940FXU1A) (77 kW / 105 hp) (2011 - 2017)Oil filter MANN-FILTERHU713/1x</v>
      </c>
    </row>
    <row r="1790" customFormat="false" ht="13.8" hidden="false" customHeight="false" outlineLevel="0" collapsed="false">
      <c r="A1790" s="0" t="s">
        <v>37</v>
      </c>
      <c r="B1790" s="0" t="s">
        <v>455</v>
      </c>
      <c r="C1790" s="0" t="s">
        <v>39</v>
      </c>
      <c r="D1790" s="0" t="s">
        <v>26</v>
      </c>
      <c r="E1790" s="0" t="s">
        <v>155</v>
      </c>
      <c r="G1790" s="0" t="s">
        <v>438</v>
      </c>
      <c r="H1790" s="0" t="s">
        <v>164</v>
      </c>
      <c r="I1790" s="0" t="s">
        <v>48</v>
      </c>
      <c r="L1790" s="0" t="s">
        <v>56</v>
      </c>
      <c r="M1790" s="0" t="s">
        <v>30</v>
      </c>
      <c r="S1790" s="0" t="s">
        <v>32</v>
      </c>
      <c r="T1790" s="0" t="s">
        <v>33</v>
      </c>
      <c r="U1790" s="0" t="s">
        <v>440</v>
      </c>
      <c r="V1790" s="0" t="s">
        <v>441</v>
      </c>
      <c r="W1790" s="0" t="s">
        <v>476</v>
      </c>
      <c r="X1790" s="0" t="str">
        <f aca="false">T1790 &amp; U1790 &amp; V1790 &amp; W1790 &amp; A1790 &amp; B1790</f>
        <v>ALFA ROMEOGIULIETTAGiulietta Hatchback (940) (2010 - ...)1.4 TB (940FXN1A, 940FXU1A) (77 kW / 105 hp) (2011 - 2017)Oil filter MANN-FILTERW716/2</v>
      </c>
    </row>
    <row r="1791" customFormat="false" ht="13.8" hidden="false" customHeight="false" outlineLevel="0" collapsed="false">
      <c r="A1791" s="0" t="s">
        <v>62</v>
      </c>
      <c r="B1791" s="0" t="s">
        <v>456</v>
      </c>
      <c r="C1791" s="0" t="s">
        <v>64</v>
      </c>
      <c r="D1791" s="0" t="s">
        <v>245</v>
      </c>
      <c r="E1791" s="0" t="s">
        <v>457</v>
      </c>
      <c r="J1791" s="0" t="s">
        <v>29</v>
      </c>
      <c r="K1791" s="0" t="s">
        <v>458</v>
      </c>
      <c r="S1791" s="0" t="s">
        <v>60</v>
      </c>
      <c r="T1791" s="0" t="s">
        <v>33</v>
      </c>
      <c r="U1791" s="0" t="s">
        <v>440</v>
      </c>
      <c r="V1791" s="0" t="s">
        <v>441</v>
      </c>
      <c r="W1791" s="0" t="s">
        <v>476</v>
      </c>
      <c r="X1791" s="0" t="str">
        <f aca="false">T1791 &amp; U1791 &amp; V1791 &amp; W1791 &amp; A1791 &amp; B1791</f>
        <v>ALFA ROMEOGIULIETTAGiulietta Hatchback (940) (2010 - ...)1.4 TB (940FXN1A, 940FXU1A) (77 kW / 105 hp) (2011 - 2017)Oil filter CLEAN FILTERML1708</v>
      </c>
    </row>
    <row r="1792" customFormat="false" ht="13.8" hidden="false" customHeight="false" outlineLevel="0" collapsed="false">
      <c r="A1792" s="0" t="s">
        <v>62</v>
      </c>
      <c r="B1792" s="0" t="s">
        <v>459</v>
      </c>
      <c r="C1792" s="0" t="s">
        <v>64</v>
      </c>
      <c r="D1792" s="0" t="s">
        <v>96</v>
      </c>
      <c r="E1792" s="0" t="s">
        <v>189</v>
      </c>
      <c r="H1792" s="0" t="s">
        <v>460</v>
      </c>
      <c r="J1792" s="0" t="s">
        <v>68</v>
      </c>
      <c r="S1792" s="0" t="s">
        <v>60</v>
      </c>
      <c r="T1792" s="0" t="s">
        <v>33</v>
      </c>
      <c r="U1792" s="0" t="s">
        <v>440</v>
      </c>
      <c r="V1792" s="0" t="s">
        <v>441</v>
      </c>
      <c r="W1792" s="0" t="s">
        <v>476</v>
      </c>
      <c r="X1792" s="0" t="str">
        <f aca="false">T1792 &amp; U1792 &amp; V1792 &amp; W1792 &amp; A1792 &amp; B1792</f>
        <v>ALFA ROMEOGIULIETTAGiulietta Hatchback (940) (2010 - ...)1.4 TB (940FXN1A, 940FXU1A) (77 kW / 105 hp) (2011 - 2017)Oil filter CLEAN FILTERDO5526</v>
      </c>
    </row>
    <row r="1793" customFormat="false" ht="13.8" hidden="false" customHeight="false" outlineLevel="0" collapsed="false">
      <c r="A1793" s="0" t="s">
        <v>69</v>
      </c>
      <c r="B1793" s="0" t="s">
        <v>461</v>
      </c>
      <c r="C1793" s="0" t="s">
        <v>71</v>
      </c>
      <c r="D1793" s="0" t="s">
        <v>245</v>
      </c>
      <c r="E1793" s="0" t="s">
        <v>100</v>
      </c>
      <c r="F1793" s="0" t="s">
        <v>449</v>
      </c>
      <c r="I1793" s="0" t="s">
        <v>108</v>
      </c>
      <c r="N1793" s="0" t="s">
        <v>255</v>
      </c>
      <c r="S1793" s="0" t="s">
        <v>32</v>
      </c>
      <c r="T1793" s="0" t="s">
        <v>33</v>
      </c>
      <c r="U1793" s="0" t="s">
        <v>440</v>
      </c>
      <c r="V1793" s="0" t="s">
        <v>441</v>
      </c>
      <c r="W1793" s="0" t="s">
        <v>476</v>
      </c>
      <c r="X1793" s="0" t="str">
        <f aca="false">T1793 &amp; U1793 &amp; V1793 &amp; W1793 &amp; A1793 &amp; B1793</f>
        <v>ALFA ROMEOGIULIETTAGiulietta Hatchback (940) (2010 - ...)1.4 TB (940FXN1A, 940FXU1A) (77 kW / 105 hp) (2011 - 2017)Oil filter PURFLUXL330</v>
      </c>
    </row>
    <row r="1794" customFormat="false" ht="13.8" hidden="false" customHeight="false" outlineLevel="0" collapsed="false">
      <c r="A1794" s="0" t="s">
        <v>69</v>
      </c>
      <c r="B1794" s="0" t="s">
        <v>462</v>
      </c>
      <c r="C1794" s="0" t="s">
        <v>71</v>
      </c>
      <c r="D1794" s="0" t="s">
        <v>26</v>
      </c>
      <c r="E1794" s="0" t="s">
        <v>100</v>
      </c>
      <c r="G1794" s="0" t="s">
        <v>449</v>
      </c>
      <c r="H1794" s="0" t="s">
        <v>72</v>
      </c>
      <c r="I1794" s="0" t="s">
        <v>48</v>
      </c>
      <c r="S1794" s="0" t="s">
        <v>32</v>
      </c>
      <c r="T1794" s="0" t="s">
        <v>33</v>
      </c>
      <c r="U1794" s="0" t="s">
        <v>440</v>
      </c>
      <c r="V1794" s="0" t="s">
        <v>441</v>
      </c>
      <c r="W1794" s="0" t="s">
        <v>476</v>
      </c>
      <c r="X1794" s="0" t="str">
        <f aca="false">T1794 &amp; U1794 &amp; V1794 &amp; W1794 &amp; A1794 &amp; B1794</f>
        <v>ALFA ROMEOGIULIETTAGiulietta Hatchback (940) (2010 - ...)1.4 TB (940FXN1A, 940FXU1A) (77 kW / 105 hp) (2011 - 2017)Oil filter PURFLUXLS1042</v>
      </c>
    </row>
    <row r="1795" customFormat="false" ht="13.8" hidden="false" customHeight="false" outlineLevel="0" collapsed="false">
      <c r="A1795" s="0" t="s">
        <v>73</v>
      </c>
      <c r="B1795" s="0" t="s">
        <v>463</v>
      </c>
      <c r="C1795" s="0" t="s">
        <v>75</v>
      </c>
      <c r="D1795" s="0" t="s">
        <v>245</v>
      </c>
      <c r="E1795" s="0" t="s">
        <v>464</v>
      </c>
      <c r="I1795" s="0" t="s">
        <v>108</v>
      </c>
      <c r="O1795" s="0" t="s">
        <v>465</v>
      </c>
      <c r="S1795" s="0" t="s">
        <v>32</v>
      </c>
      <c r="T1795" s="0" t="s">
        <v>33</v>
      </c>
      <c r="U1795" s="0" t="s">
        <v>440</v>
      </c>
      <c r="V1795" s="0" t="s">
        <v>441</v>
      </c>
      <c r="W1795" s="0" t="s">
        <v>476</v>
      </c>
      <c r="X1795" s="0" t="str">
        <f aca="false">T1795 &amp; U1795 &amp; V1795 &amp; W1795 &amp; A1795 &amp; B1795</f>
        <v>ALFA ROMEOGIULIETTAGiulietta Hatchback (940) (2010 - ...)1.4 TB (940FXN1A, 940FXU1A) (77 kW / 105 hp) (2011 - 2017)Oil filter HENGST FILTERE60HD110</v>
      </c>
    </row>
    <row r="1796" customFormat="false" ht="13.8" hidden="false" customHeight="false" outlineLevel="0" collapsed="false">
      <c r="A1796" s="0" t="s">
        <v>73</v>
      </c>
      <c r="B1796" s="0" t="s">
        <v>466</v>
      </c>
      <c r="C1796" s="0" t="s">
        <v>75</v>
      </c>
      <c r="D1796" s="0" t="s">
        <v>26</v>
      </c>
      <c r="E1796" s="0" t="s">
        <v>467</v>
      </c>
      <c r="H1796" s="0" t="s">
        <v>72</v>
      </c>
      <c r="I1796" s="0" t="s">
        <v>48</v>
      </c>
      <c r="P1796" s="0" t="s">
        <v>56</v>
      </c>
      <c r="S1796" s="0" t="s">
        <v>32</v>
      </c>
      <c r="T1796" s="0" t="s">
        <v>33</v>
      </c>
      <c r="U1796" s="0" t="s">
        <v>440</v>
      </c>
      <c r="V1796" s="0" t="s">
        <v>441</v>
      </c>
      <c r="W1796" s="0" t="s">
        <v>476</v>
      </c>
      <c r="X1796" s="0" t="str">
        <f aca="false">T1796 &amp; U1796 &amp; V1796 &amp; W1796 &amp; A1796 &amp; B1796</f>
        <v>ALFA ROMEOGIULIETTAGiulietta Hatchback (940) (2010 - ...)1.4 TB (940FXN1A, 940FXU1A) (77 kW / 105 hp) (2011 - 2017)Oil filter HENGST FILTERH388W</v>
      </c>
    </row>
    <row r="1797" customFormat="false" ht="13.8" hidden="false" customHeight="false" outlineLevel="0" collapsed="false">
      <c r="A1797" s="0" t="s">
        <v>45</v>
      </c>
      <c r="B1797" s="0" t="s">
        <v>269</v>
      </c>
      <c r="C1797" s="0" t="s">
        <v>47</v>
      </c>
      <c r="D1797" s="0" t="s">
        <v>245</v>
      </c>
      <c r="E1797" s="0" t="s">
        <v>27</v>
      </c>
      <c r="I1797" s="0" t="s">
        <v>29</v>
      </c>
      <c r="O1797" s="0" t="s">
        <v>270</v>
      </c>
      <c r="S1797" s="0" t="s">
        <v>32</v>
      </c>
      <c r="T1797" s="0" t="s">
        <v>33</v>
      </c>
      <c r="U1797" s="0" t="s">
        <v>440</v>
      </c>
      <c r="V1797" s="0" t="s">
        <v>441</v>
      </c>
      <c r="W1797" s="0" t="s">
        <v>478</v>
      </c>
      <c r="X1797" s="0" t="str">
        <f aca="false">T1797 &amp; U1797 &amp; V1797 &amp; W1797 &amp; A1797 &amp; B1797</f>
        <v>ALFA ROMEOGIULIETTAGiulietta Hatchback (940) (2010 - ...)1.8 TBi (940FXC1A) (169 kW / 230 hp) (2010 - 2013)Oil filter FILTRONOE682/2</v>
      </c>
    </row>
    <row r="1798" customFormat="false" ht="13.8" hidden="false" customHeight="false" outlineLevel="0" collapsed="false">
      <c r="A1798" s="0" t="s">
        <v>45</v>
      </c>
      <c r="B1798" s="0" t="s">
        <v>269</v>
      </c>
      <c r="C1798" s="0" t="s">
        <v>47</v>
      </c>
      <c r="E1798" s="0" t="s">
        <v>27</v>
      </c>
      <c r="I1798" s="0" t="s">
        <v>29</v>
      </c>
      <c r="O1798" s="0" t="s">
        <v>272</v>
      </c>
      <c r="S1798" s="0" t="s">
        <v>60</v>
      </c>
      <c r="T1798" s="0" t="s">
        <v>33</v>
      </c>
      <c r="U1798" s="0" t="s">
        <v>440</v>
      </c>
      <c r="V1798" s="0" t="s">
        <v>441</v>
      </c>
      <c r="W1798" s="0" t="s">
        <v>478</v>
      </c>
      <c r="X1798" s="0" t="str">
        <f aca="false">T1798 &amp; U1798 &amp; V1798 &amp; W1798 &amp; A1798 &amp; B1798</f>
        <v>ALFA ROMEOGIULIETTAGiulietta Hatchback (940) (2010 - ...)1.8 TBi (940FXC1A) (169 kW / 230 hp) (2010 - 2013)Oil filter FILTRONOE682/2</v>
      </c>
    </row>
    <row r="1799" customFormat="false" ht="13.8" hidden="false" customHeight="false" outlineLevel="0" collapsed="false">
      <c r="A1799" s="0" t="s">
        <v>23</v>
      </c>
      <c r="B1799" s="0" t="s">
        <v>273</v>
      </c>
      <c r="C1799" s="0" t="s">
        <v>25</v>
      </c>
      <c r="D1799" s="0" t="s">
        <v>245</v>
      </c>
      <c r="E1799" s="0" t="s">
        <v>27</v>
      </c>
      <c r="G1799" s="0" t="s">
        <v>472</v>
      </c>
      <c r="I1799" s="0" t="s">
        <v>274</v>
      </c>
      <c r="O1799" s="0" t="s">
        <v>275</v>
      </c>
      <c r="S1799" s="0" t="s">
        <v>32</v>
      </c>
      <c r="T1799" s="0" t="s">
        <v>33</v>
      </c>
      <c r="U1799" s="0" t="s">
        <v>440</v>
      </c>
      <c r="V1799" s="0" t="s">
        <v>441</v>
      </c>
      <c r="W1799" s="0" t="s">
        <v>478</v>
      </c>
      <c r="X1799" s="0" t="str">
        <f aca="false">T1799 &amp; U1799 &amp; V1799 &amp; W1799 &amp; A1799 &amp; B1799</f>
        <v>ALFA ROMEOGIULIETTAGiulietta Hatchback (940) (2010 - ...)1.8 TBi (940FXC1A) (169 kW / 230 hp) (2010 - 2013)Oil filter BOSCHF026407096</v>
      </c>
    </row>
    <row r="1800" customFormat="false" ht="13.8" hidden="false" customHeight="false" outlineLevel="0" collapsed="false">
      <c r="A1800" s="0" t="s">
        <v>450</v>
      </c>
      <c r="B1800" s="0" t="s">
        <v>451</v>
      </c>
      <c r="C1800" s="0" t="s">
        <v>25</v>
      </c>
      <c r="D1800" s="0" t="s">
        <v>245</v>
      </c>
      <c r="E1800" s="0" t="s">
        <v>68</v>
      </c>
      <c r="I1800" s="0" t="s">
        <v>108</v>
      </c>
      <c r="S1800" s="0" t="s">
        <v>32</v>
      </c>
      <c r="T1800" s="0" t="s">
        <v>33</v>
      </c>
      <c r="U1800" s="0" t="s">
        <v>440</v>
      </c>
      <c r="V1800" s="0" t="s">
        <v>441</v>
      </c>
      <c r="W1800" s="0" t="s">
        <v>478</v>
      </c>
      <c r="X1800" s="0" t="str">
        <f aca="false">T1800 &amp; U1800 &amp; V1800 &amp; W1800 &amp; A1800 &amp; B1800</f>
        <v>ALFA ROMEOGIULIETTAGiulietta Hatchback (940) (2010 - ...)1.8 TBi (940FXC1A) (169 kW / 230 hp) (2010 - 2013)Oil filter BOSCH OF98F026408898</v>
      </c>
    </row>
    <row r="1801" customFormat="false" ht="13.8" hidden="false" customHeight="false" outlineLevel="0" collapsed="false">
      <c r="A1801" s="0" t="s">
        <v>23</v>
      </c>
      <c r="B1801" s="0" t="s">
        <v>276</v>
      </c>
      <c r="C1801" s="0" t="s">
        <v>25</v>
      </c>
      <c r="D1801" s="0" t="s">
        <v>245</v>
      </c>
      <c r="E1801" s="0" t="s">
        <v>27</v>
      </c>
      <c r="G1801" s="0" t="s">
        <v>472</v>
      </c>
      <c r="I1801" s="0" t="s">
        <v>29</v>
      </c>
      <c r="O1801" s="0" t="s">
        <v>277</v>
      </c>
      <c r="S1801" s="0" t="s">
        <v>60</v>
      </c>
      <c r="T1801" s="0" t="s">
        <v>33</v>
      </c>
      <c r="U1801" s="0" t="s">
        <v>440</v>
      </c>
      <c r="V1801" s="0" t="s">
        <v>441</v>
      </c>
      <c r="W1801" s="0" t="s">
        <v>478</v>
      </c>
      <c r="X1801" s="0" t="str">
        <f aca="false">T1801 &amp; U1801 &amp; V1801 &amp; W1801 &amp; A1801 &amp; B1801</f>
        <v>ALFA ROMEOGIULIETTAGiulietta Hatchback (940) (2010 - ...)1.8 TBi (940FXC1A) (169 kW / 230 hp) (2010 - 2013)Oil filter BOSCH09864B7006</v>
      </c>
    </row>
    <row r="1802" customFormat="false" ht="13.8" hidden="false" customHeight="false" outlineLevel="0" collapsed="false">
      <c r="A1802" s="0" t="s">
        <v>37</v>
      </c>
      <c r="B1802" s="0" t="s">
        <v>278</v>
      </c>
      <c r="C1802" s="0" t="s">
        <v>39</v>
      </c>
      <c r="D1802" s="0" t="s">
        <v>245</v>
      </c>
      <c r="E1802" s="0" t="s">
        <v>27</v>
      </c>
      <c r="I1802" s="0" t="s">
        <v>279</v>
      </c>
      <c r="S1802" s="0" t="s">
        <v>32</v>
      </c>
      <c r="T1802" s="0" t="s">
        <v>33</v>
      </c>
      <c r="U1802" s="0" t="s">
        <v>440</v>
      </c>
      <c r="V1802" s="0" t="s">
        <v>441</v>
      </c>
      <c r="W1802" s="0" t="s">
        <v>478</v>
      </c>
      <c r="X1802" s="0" t="str">
        <f aca="false">T1802 &amp; U1802 &amp; V1802 &amp; W1802 &amp; A1802 &amp; B1802</f>
        <v>ALFA ROMEOGIULIETTAGiulietta Hatchback (940) (2010 - ...)1.8 TBi (940FXC1A) (169 kW / 230 hp) (2010 - 2013)Oil filter MANN-FILTERHU712/11x</v>
      </c>
    </row>
    <row r="1803" customFormat="false" ht="13.8" hidden="false" customHeight="false" outlineLevel="0" collapsed="false">
      <c r="A1803" s="0" t="s">
        <v>62</v>
      </c>
      <c r="B1803" s="0" t="s">
        <v>280</v>
      </c>
      <c r="C1803" s="0" t="s">
        <v>64</v>
      </c>
      <c r="D1803" s="0" t="s">
        <v>245</v>
      </c>
      <c r="E1803" s="0" t="s">
        <v>27</v>
      </c>
      <c r="J1803" s="0" t="s">
        <v>29</v>
      </c>
      <c r="K1803" s="0" t="s">
        <v>281</v>
      </c>
      <c r="S1803" s="0" t="s">
        <v>60</v>
      </c>
      <c r="T1803" s="0" t="s">
        <v>33</v>
      </c>
      <c r="U1803" s="0" t="s">
        <v>440</v>
      </c>
      <c r="V1803" s="0" t="s">
        <v>441</v>
      </c>
      <c r="W1803" s="0" t="s">
        <v>478</v>
      </c>
      <c r="X1803" s="0" t="str">
        <f aca="false">T1803 &amp; U1803 &amp; V1803 &amp; W1803 &amp; A1803 &amp; B1803</f>
        <v>ALFA ROMEOGIULIETTAGiulietta Hatchback (940) (2010 - ...)1.8 TBi (940FXC1A) (169 kW / 230 hp) (2010 - 2013)Oil filter CLEAN FILTERML4500</v>
      </c>
    </row>
    <row r="1804" customFormat="false" ht="13.8" hidden="false" customHeight="false" outlineLevel="0" collapsed="false">
      <c r="A1804" s="0" t="s">
        <v>69</v>
      </c>
      <c r="B1804" s="0" t="s">
        <v>282</v>
      </c>
      <c r="C1804" s="0" t="s">
        <v>71</v>
      </c>
      <c r="D1804" s="0" t="s">
        <v>245</v>
      </c>
      <c r="E1804" s="0" t="s">
        <v>27</v>
      </c>
      <c r="I1804" s="0" t="s">
        <v>29</v>
      </c>
      <c r="N1804" s="0" t="s">
        <v>283</v>
      </c>
      <c r="S1804" s="0" t="s">
        <v>32</v>
      </c>
      <c r="T1804" s="0" t="s">
        <v>33</v>
      </c>
      <c r="U1804" s="0" t="s">
        <v>440</v>
      </c>
      <c r="V1804" s="0" t="s">
        <v>441</v>
      </c>
      <c r="W1804" s="0" t="s">
        <v>478</v>
      </c>
      <c r="X1804" s="0" t="str">
        <f aca="false">T1804 &amp; U1804 &amp; V1804 &amp; W1804 &amp; A1804 &amp; B1804</f>
        <v>ALFA ROMEOGIULIETTAGiulietta Hatchback (940) (2010 - ...)1.8 TBi (940FXC1A) (169 kW / 230 hp) (2010 - 2013)Oil filter PURFLUXL400</v>
      </c>
    </row>
    <row r="1805" customFormat="false" ht="13.8" hidden="false" customHeight="false" outlineLevel="0" collapsed="false">
      <c r="A1805" s="0" t="s">
        <v>73</v>
      </c>
      <c r="B1805" s="0" t="s">
        <v>284</v>
      </c>
      <c r="C1805" s="0" t="s">
        <v>75</v>
      </c>
      <c r="D1805" s="0" t="s">
        <v>245</v>
      </c>
      <c r="E1805" s="0" t="s">
        <v>27</v>
      </c>
      <c r="I1805" s="0" t="s">
        <v>29</v>
      </c>
      <c r="O1805" s="0" t="s">
        <v>285</v>
      </c>
      <c r="S1805" s="0" t="s">
        <v>32</v>
      </c>
      <c r="T1805" s="0" t="s">
        <v>33</v>
      </c>
      <c r="U1805" s="0" t="s">
        <v>440</v>
      </c>
      <c r="V1805" s="0" t="s">
        <v>441</v>
      </c>
      <c r="W1805" s="0" t="s">
        <v>478</v>
      </c>
      <c r="X1805" s="0" t="str">
        <f aca="false">T1805 &amp; U1805 &amp; V1805 &amp; W1805 &amp; A1805 &amp; B1805</f>
        <v>ALFA ROMEOGIULIETTAGiulietta Hatchback (940) (2010 - ...)1.8 TBi (940FXC1A) (169 kW / 230 hp) (2010 - 2013)Oil filter HENGST FILTERE157HD227</v>
      </c>
    </row>
    <row r="1806" customFormat="false" ht="13.8" hidden="false" customHeight="false" outlineLevel="0" collapsed="false">
      <c r="A1806" s="0" t="s">
        <v>45</v>
      </c>
      <c r="B1806" s="0" t="s">
        <v>269</v>
      </c>
      <c r="C1806" s="0" t="s">
        <v>47</v>
      </c>
      <c r="D1806" s="0" t="s">
        <v>245</v>
      </c>
      <c r="E1806" s="0" t="s">
        <v>27</v>
      </c>
      <c r="F1806" s="0" t="s">
        <v>479</v>
      </c>
      <c r="I1806" s="0" t="s">
        <v>29</v>
      </c>
      <c r="O1806" s="0" t="s">
        <v>270</v>
      </c>
      <c r="S1806" s="0" t="s">
        <v>32</v>
      </c>
      <c r="T1806" s="0" t="s">
        <v>33</v>
      </c>
      <c r="U1806" s="0" t="s">
        <v>440</v>
      </c>
      <c r="V1806" s="0" t="s">
        <v>441</v>
      </c>
      <c r="W1806" s="0" t="s">
        <v>480</v>
      </c>
      <c r="X1806" s="0" t="str">
        <f aca="false">T1806 &amp; U1806 &amp; V1806 &amp; W1806 &amp; A1806 &amp; B1806</f>
        <v>ALFA ROMEOGIULIETTAGiulietta Hatchback (940) (2010 - ...)1.8 TBi (940FXC1A) (173 kW / 235 hp) (2010 - 2016)Oil filter FILTRONOE682/2</v>
      </c>
    </row>
    <row r="1807" customFormat="false" ht="13.8" hidden="false" customHeight="false" outlineLevel="0" collapsed="false">
      <c r="A1807" s="0" t="s">
        <v>45</v>
      </c>
      <c r="B1807" s="0" t="s">
        <v>269</v>
      </c>
      <c r="C1807" s="0" t="s">
        <v>47</v>
      </c>
      <c r="E1807" s="0" t="s">
        <v>27</v>
      </c>
      <c r="I1807" s="0" t="s">
        <v>29</v>
      </c>
      <c r="O1807" s="0" t="s">
        <v>272</v>
      </c>
      <c r="S1807" s="0" t="s">
        <v>60</v>
      </c>
      <c r="T1807" s="0" t="s">
        <v>33</v>
      </c>
      <c r="U1807" s="0" t="s">
        <v>440</v>
      </c>
      <c r="V1807" s="0" t="s">
        <v>441</v>
      </c>
      <c r="W1807" s="0" t="s">
        <v>480</v>
      </c>
      <c r="X1807" s="0" t="str">
        <f aca="false">T1807 &amp; U1807 &amp; V1807 &amp; W1807 &amp; A1807 &amp; B1807</f>
        <v>ALFA ROMEOGIULIETTAGiulietta Hatchback (940) (2010 - ...)1.8 TBi (940FXC1A) (173 kW / 235 hp) (2010 - 2016)Oil filter FILTRONOE682/2</v>
      </c>
    </row>
    <row r="1808" customFormat="false" ht="13.8" hidden="false" customHeight="false" outlineLevel="0" collapsed="false">
      <c r="A1808" s="0" t="s">
        <v>23</v>
      </c>
      <c r="B1808" s="0" t="s">
        <v>273</v>
      </c>
      <c r="C1808" s="0" t="s">
        <v>25</v>
      </c>
      <c r="D1808" s="0" t="s">
        <v>245</v>
      </c>
      <c r="E1808" s="0" t="s">
        <v>27</v>
      </c>
      <c r="F1808" s="0" t="s">
        <v>474</v>
      </c>
      <c r="G1808" s="0" t="s">
        <v>472</v>
      </c>
      <c r="I1808" s="0" t="s">
        <v>274</v>
      </c>
      <c r="O1808" s="0" t="s">
        <v>275</v>
      </c>
      <c r="S1808" s="0" t="s">
        <v>32</v>
      </c>
      <c r="T1808" s="0" t="s">
        <v>33</v>
      </c>
      <c r="U1808" s="0" t="s">
        <v>440</v>
      </c>
      <c r="V1808" s="0" t="s">
        <v>441</v>
      </c>
      <c r="W1808" s="0" t="s">
        <v>480</v>
      </c>
      <c r="X1808" s="0" t="str">
        <f aca="false">T1808 &amp; U1808 &amp; V1808 &amp; W1808 &amp; A1808 &amp; B1808</f>
        <v>ALFA ROMEOGIULIETTAGiulietta Hatchback (940) (2010 - ...)1.8 TBi (940FXC1A) (173 kW / 235 hp) (2010 - 2016)Oil filter BOSCHF026407096</v>
      </c>
    </row>
    <row r="1809" customFormat="false" ht="13.8" hidden="false" customHeight="false" outlineLevel="0" collapsed="false">
      <c r="A1809" s="0" t="s">
        <v>450</v>
      </c>
      <c r="B1809" s="0" t="s">
        <v>451</v>
      </c>
      <c r="C1809" s="0" t="s">
        <v>25</v>
      </c>
      <c r="D1809" s="0" t="s">
        <v>245</v>
      </c>
      <c r="E1809" s="0" t="s">
        <v>68</v>
      </c>
      <c r="I1809" s="0" t="s">
        <v>108</v>
      </c>
      <c r="S1809" s="0" t="s">
        <v>32</v>
      </c>
      <c r="T1809" s="0" t="s">
        <v>33</v>
      </c>
      <c r="U1809" s="0" t="s">
        <v>440</v>
      </c>
      <c r="V1809" s="0" t="s">
        <v>441</v>
      </c>
      <c r="W1809" s="0" t="s">
        <v>480</v>
      </c>
      <c r="X1809" s="0" t="str">
        <f aca="false">T1809 &amp; U1809 &amp; V1809 &amp; W1809 &amp; A1809 &amp; B1809</f>
        <v>ALFA ROMEOGIULIETTAGiulietta Hatchback (940) (2010 - ...)1.8 TBi (940FXC1A) (173 kW / 235 hp) (2010 - 2016)Oil filter BOSCH OF98F026408898</v>
      </c>
    </row>
    <row r="1810" customFormat="false" ht="13.8" hidden="false" customHeight="false" outlineLevel="0" collapsed="false">
      <c r="A1810" s="0" t="s">
        <v>23</v>
      </c>
      <c r="B1810" s="0" t="s">
        <v>276</v>
      </c>
      <c r="C1810" s="0" t="s">
        <v>25</v>
      </c>
      <c r="D1810" s="0" t="s">
        <v>245</v>
      </c>
      <c r="E1810" s="0" t="s">
        <v>27</v>
      </c>
      <c r="F1810" s="0" t="s">
        <v>474</v>
      </c>
      <c r="G1810" s="0" t="s">
        <v>472</v>
      </c>
      <c r="I1810" s="0" t="s">
        <v>29</v>
      </c>
      <c r="O1810" s="0" t="s">
        <v>277</v>
      </c>
      <c r="S1810" s="0" t="s">
        <v>60</v>
      </c>
      <c r="T1810" s="0" t="s">
        <v>33</v>
      </c>
      <c r="U1810" s="0" t="s">
        <v>440</v>
      </c>
      <c r="V1810" s="0" t="s">
        <v>441</v>
      </c>
      <c r="W1810" s="0" t="s">
        <v>480</v>
      </c>
      <c r="X1810" s="0" t="str">
        <f aca="false">T1810 &amp; U1810 &amp; V1810 &amp; W1810 &amp; A1810 &amp; B1810</f>
        <v>ALFA ROMEOGIULIETTAGiulietta Hatchback (940) (2010 - ...)1.8 TBi (940FXC1A) (173 kW / 235 hp) (2010 - 2016)Oil filter BOSCH09864B7006</v>
      </c>
    </row>
    <row r="1811" customFormat="false" ht="13.8" hidden="false" customHeight="false" outlineLevel="0" collapsed="false">
      <c r="A1811" s="0" t="s">
        <v>37</v>
      </c>
      <c r="B1811" s="0" t="s">
        <v>278</v>
      </c>
      <c r="C1811" s="0" t="s">
        <v>39</v>
      </c>
      <c r="D1811" s="0" t="s">
        <v>245</v>
      </c>
      <c r="E1811" s="0" t="s">
        <v>27</v>
      </c>
      <c r="F1811" s="0" t="s">
        <v>479</v>
      </c>
      <c r="I1811" s="0" t="s">
        <v>279</v>
      </c>
      <c r="S1811" s="0" t="s">
        <v>32</v>
      </c>
      <c r="T1811" s="0" t="s">
        <v>33</v>
      </c>
      <c r="U1811" s="0" t="s">
        <v>440</v>
      </c>
      <c r="V1811" s="0" t="s">
        <v>441</v>
      </c>
      <c r="W1811" s="0" t="s">
        <v>480</v>
      </c>
      <c r="X1811" s="0" t="str">
        <f aca="false">T1811 &amp; U1811 &amp; V1811 &amp; W1811 &amp; A1811 &amp; B1811</f>
        <v>ALFA ROMEOGIULIETTAGiulietta Hatchback (940) (2010 - ...)1.8 TBi (940FXC1A) (173 kW / 235 hp) (2010 - 2016)Oil filter MANN-FILTERHU712/11x</v>
      </c>
    </row>
    <row r="1812" customFormat="false" ht="13.8" hidden="false" customHeight="false" outlineLevel="0" collapsed="false">
      <c r="A1812" s="0" t="s">
        <v>37</v>
      </c>
      <c r="B1812" s="0" t="s">
        <v>38</v>
      </c>
      <c r="C1812" s="0" t="s">
        <v>39</v>
      </c>
      <c r="D1812" s="0" t="s">
        <v>26</v>
      </c>
      <c r="E1812" s="0" t="s">
        <v>27</v>
      </c>
      <c r="G1812" s="0" t="s">
        <v>481</v>
      </c>
      <c r="H1812" s="0" t="s">
        <v>40</v>
      </c>
      <c r="I1812" s="0" t="s">
        <v>29</v>
      </c>
      <c r="L1812" s="0" t="s">
        <v>41</v>
      </c>
      <c r="M1812" s="0" t="s">
        <v>42</v>
      </c>
      <c r="S1812" s="0" t="s">
        <v>32</v>
      </c>
      <c r="T1812" s="0" t="s">
        <v>33</v>
      </c>
      <c r="U1812" s="0" t="s">
        <v>440</v>
      </c>
      <c r="V1812" s="0" t="s">
        <v>441</v>
      </c>
      <c r="W1812" s="0" t="s">
        <v>480</v>
      </c>
      <c r="X1812" s="0" t="str">
        <f aca="false">T1812 &amp; U1812 &amp; V1812 &amp; W1812 &amp; A1812 &amp; B1812</f>
        <v>ALFA ROMEOGIULIETTAGiulietta Hatchback (940) (2010 - ...)1.8 TBi (940FXC1A) (173 kW / 235 hp) (2010 - 2016)Oil filter MANN-FILTERW6014</v>
      </c>
    </row>
    <row r="1813" customFormat="false" ht="13.8" hidden="false" customHeight="false" outlineLevel="0" collapsed="false">
      <c r="A1813" s="0" t="s">
        <v>62</v>
      </c>
      <c r="B1813" s="0" t="s">
        <v>280</v>
      </c>
      <c r="C1813" s="0" t="s">
        <v>64</v>
      </c>
      <c r="D1813" s="0" t="s">
        <v>245</v>
      </c>
      <c r="E1813" s="0" t="s">
        <v>27</v>
      </c>
      <c r="F1813" s="0" t="s">
        <v>479</v>
      </c>
      <c r="J1813" s="0" t="s">
        <v>29</v>
      </c>
      <c r="K1813" s="0" t="s">
        <v>281</v>
      </c>
      <c r="S1813" s="0" t="s">
        <v>60</v>
      </c>
      <c r="T1813" s="0" t="s">
        <v>33</v>
      </c>
      <c r="U1813" s="0" t="s">
        <v>440</v>
      </c>
      <c r="V1813" s="0" t="s">
        <v>441</v>
      </c>
      <c r="W1813" s="0" t="s">
        <v>480</v>
      </c>
      <c r="X1813" s="0" t="str">
        <f aca="false">T1813 &amp; U1813 &amp; V1813 &amp; W1813 &amp; A1813 &amp; B1813</f>
        <v>ALFA ROMEOGIULIETTAGiulietta Hatchback (940) (2010 - ...)1.8 TBi (940FXC1A) (173 kW / 235 hp) (2010 - 2016)Oil filter CLEAN FILTERML4500</v>
      </c>
    </row>
    <row r="1814" customFormat="false" ht="13.8" hidden="false" customHeight="false" outlineLevel="0" collapsed="false">
      <c r="A1814" s="0" t="s">
        <v>69</v>
      </c>
      <c r="B1814" s="0" t="s">
        <v>282</v>
      </c>
      <c r="C1814" s="0" t="s">
        <v>71</v>
      </c>
      <c r="D1814" s="0" t="s">
        <v>245</v>
      </c>
      <c r="E1814" s="0" t="s">
        <v>27</v>
      </c>
      <c r="F1814" s="0" t="s">
        <v>479</v>
      </c>
      <c r="I1814" s="0" t="s">
        <v>29</v>
      </c>
      <c r="N1814" s="0" t="s">
        <v>283</v>
      </c>
      <c r="S1814" s="0" t="s">
        <v>32</v>
      </c>
      <c r="T1814" s="0" t="s">
        <v>33</v>
      </c>
      <c r="U1814" s="0" t="s">
        <v>440</v>
      </c>
      <c r="V1814" s="0" t="s">
        <v>441</v>
      </c>
      <c r="W1814" s="0" t="s">
        <v>480</v>
      </c>
      <c r="X1814" s="0" t="str">
        <f aca="false">T1814 &amp; U1814 &amp; V1814 &amp; W1814 &amp; A1814 &amp; B1814</f>
        <v>ALFA ROMEOGIULIETTAGiulietta Hatchback (940) (2010 - ...)1.8 TBi (940FXC1A) (173 kW / 235 hp) (2010 - 2016)Oil filter PURFLUXL400</v>
      </c>
    </row>
    <row r="1815" customFormat="false" ht="13.8" hidden="false" customHeight="false" outlineLevel="0" collapsed="false">
      <c r="A1815" s="0" t="s">
        <v>73</v>
      </c>
      <c r="B1815" s="0" t="s">
        <v>284</v>
      </c>
      <c r="C1815" s="0" t="s">
        <v>75</v>
      </c>
      <c r="D1815" s="0" t="s">
        <v>245</v>
      </c>
      <c r="E1815" s="0" t="s">
        <v>27</v>
      </c>
      <c r="I1815" s="0" t="s">
        <v>29</v>
      </c>
      <c r="O1815" s="0" t="s">
        <v>285</v>
      </c>
      <c r="S1815" s="0" t="s">
        <v>32</v>
      </c>
      <c r="T1815" s="0" t="s">
        <v>33</v>
      </c>
      <c r="U1815" s="0" t="s">
        <v>440</v>
      </c>
      <c r="V1815" s="0" t="s">
        <v>441</v>
      </c>
      <c r="W1815" s="0" t="s">
        <v>480</v>
      </c>
      <c r="X1815" s="0" t="str">
        <f aca="false">T1815 &amp; U1815 &amp; V1815 &amp; W1815 &amp; A1815 &amp; B1815</f>
        <v>ALFA ROMEOGIULIETTAGiulietta Hatchback (940) (2010 - ...)1.8 TBi (940FXC1A) (173 kW / 235 hp) (2010 - 2016)Oil filter HENGST FILTERE157HD227</v>
      </c>
    </row>
    <row r="1816" customFormat="false" ht="13.8" hidden="false" customHeight="false" outlineLevel="0" collapsed="false">
      <c r="A1816" s="0" t="s">
        <v>45</v>
      </c>
      <c r="B1816" s="0" t="s">
        <v>269</v>
      </c>
      <c r="C1816" s="0" t="s">
        <v>47</v>
      </c>
      <c r="D1816" s="0" t="s">
        <v>245</v>
      </c>
      <c r="E1816" s="0" t="s">
        <v>27</v>
      </c>
      <c r="F1816" s="0" t="s">
        <v>479</v>
      </c>
      <c r="I1816" s="0" t="s">
        <v>29</v>
      </c>
      <c r="O1816" s="0" t="s">
        <v>270</v>
      </c>
      <c r="S1816" s="0" t="s">
        <v>32</v>
      </c>
      <c r="T1816" s="0" t="s">
        <v>33</v>
      </c>
      <c r="U1816" s="0" t="s">
        <v>440</v>
      </c>
      <c r="V1816" s="0" t="s">
        <v>441</v>
      </c>
      <c r="W1816" s="0" t="s">
        <v>482</v>
      </c>
      <c r="X1816" s="0" t="str">
        <f aca="false">T1816 &amp; U1816 &amp; V1816 &amp; W1816 &amp; A1816 &amp; B1816</f>
        <v>ALFA ROMEOGIULIETTAGiulietta Hatchback (940) (2010 - ...)1.8 TBi (940FXR11) (177 kW / 241 hp) (2013 - 2018)Oil filter FILTRONOE682/2</v>
      </c>
    </row>
    <row r="1817" customFormat="false" ht="13.8" hidden="false" customHeight="false" outlineLevel="0" collapsed="false">
      <c r="A1817" s="0" t="s">
        <v>45</v>
      </c>
      <c r="B1817" s="0" t="s">
        <v>269</v>
      </c>
      <c r="C1817" s="0" t="s">
        <v>47</v>
      </c>
      <c r="E1817" s="0" t="s">
        <v>27</v>
      </c>
      <c r="I1817" s="0" t="s">
        <v>29</v>
      </c>
      <c r="O1817" s="0" t="s">
        <v>272</v>
      </c>
      <c r="S1817" s="0" t="s">
        <v>60</v>
      </c>
      <c r="T1817" s="0" t="s">
        <v>33</v>
      </c>
      <c r="U1817" s="0" t="s">
        <v>440</v>
      </c>
      <c r="V1817" s="0" t="s">
        <v>441</v>
      </c>
      <c r="W1817" s="0" t="s">
        <v>482</v>
      </c>
      <c r="X1817" s="0" t="str">
        <f aca="false">T1817 &amp; U1817 &amp; V1817 &amp; W1817 &amp; A1817 &amp; B1817</f>
        <v>ALFA ROMEOGIULIETTAGiulietta Hatchback (940) (2010 - ...)1.8 TBi (940FXR11) (177 kW / 241 hp) (2013 - 2018)Oil filter FILTRONOE682/2</v>
      </c>
    </row>
    <row r="1818" customFormat="false" ht="13.8" hidden="false" customHeight="false" outlineLevel="0" collapsed="false">
      <c r="A1818" s="0" t="s">
        <v>23</v>
      </c>
      <c r="B1818" s="0" t="s">
        <v>273</v>
      </c>
      <c r="C1818" s="0" t="s">
        <v>25</v>
      </c>
      <c r="D1818" s="0" t="s">
        <v>245</v>
      </c>
      <c r="E1818" s="0" t="s">
        <v>27</v>
      </c>
      <c r="F1818" s="0" t="s">
        <v>477</v>
      </c>
      <c r="I1818" s="0" t="s">
        <v>274</v>
      </c>
      <c r="O1818" s="0" t="s">
        <v>275</v>
      </c>
      <c r="S1818" s="0" t="s">
        <v>32</v>
      </c>
      <c r="T1818" s="0" t="s">
        <v>33</v>
      </c>
      <c r="U1818" s="0" t="s">
        <v>440</v>
      </c>
      <c r="V1818" s="0" t="s">
        <v>441</v>
      </c>
      <c r="W1818" s="0" t="s">
        <v>482</v>
      </c>
      <c r="X1818" s="0" t="str">
        <f aca="false">T1818 &amp; U1818 &amp; V1818 &amp; W1818 &amp; A1818 &amp; B1818</f>
        <v>ALFA ROMEOGIULIETTAGiulietta Hatchback (940) (2010 - ...)1.8 TBi (940FXR11) (177 kW / 241 hp) (2013 - 2018)Oil filter BOSCHF026407096</v>
      </c>
    </row>
    <row r="1819" customFormat="false" ht="13.8" hidden="false" customHeight="false" outlineLevel="0" collapsed="false">
      <c r="A1819" s="0" t="s">
        <v>450</v>
      </c>
      <c r="B1819" s="0" t="s">
        <v>451</v>
      </c>
      <c r="C1819" s="0" t="s">
        <v>25</v>
      </c>
      <c r="D1819" s="0" t="s">
        <v>245</v>
      </c>
      <c r="E1819" s="0" t="s">
        <v>68</v>
      </c>
      <c r="I1819" s="0" t="s">
        <v>108</v>
      </c>
      <c r="S1819" s="0" t="s">
        <v>32</v>
      </c>
      <c r="T1819" s="0" t="s">
        <v>33</v>
      </c>
      <c r="U1819" s="0" t="s">
        <v>440</v>
      </c>
      <c r="V1819" s="0" t="s">
        <v>441</v>
      </c>
      <c r="W1819" s="0" t="s">
        <v>482</v>
      </c>
      <c r="X1819" s="0" t="str">
        <f aca="false">T1819 &amp; U1819 &amp; V1819 &amp; W1819 &amp; A1819 &amp; B1819</f>
        <v>ALFA ROMEOGIULIETTAGiulietta Hatchback (940) (2010 - ...)1.8 TBi (940FXR11) (177 kW / 241 hp) (2013 - 2018)Oil filter BOSCH OF98F026408898</v>
      </c>
    </row>
    <row r="1820" customFormat="false" ht="13.8" hidden="false" customHeight="false" outlineLevel="0" collapsed="false">
      <c r="A1820" s="0" t="s">
        <v>23</v>
      </c>
      <c r="B1820" s="0" t="s">
        <v>24</v>
      </c>
      <c r="C1820" s="0" t="s">
        <v>25</v>
      </c>
      <c r="D1820" s="0" t="s">
        <v>26</v>
      </c>
      <c r="E1820" s="0" t="s">
        <v>27</v>
      </c>
      <c r="F1820" s="0" t="s">
        <v>477</v>
      </c>
      <c r="G1820" s="0" t="s">
        <v>483</v>
      </c>
      <c r="H1820" s="0" t="s">
        <v>28</v>
      </c>
      <c r="I1820" s="0" t="s">
        <v>29</v>
      </c>
      <c r="L1820" s="0" t="s">
        <v>30</v>
      </c>
      <c r="M1820" s="0" t="s">
        <v>31</v>
      </c>
      <c r="S1820" s="0" t="s">
        <v>32</v>
      </c>
      <c r="T1820" s="0" t="s">
        <v>33</v>
      </c>
      <c r="U1820" s="0" t="s">
        <v>440</v>
      </c>
      <c r="V1820" s="0" t="s">
        <v>441</v>
      </c>
      <c r="W1820" s="0" t="s">
        <v>482</v>
      </c>
      <c r="X1820" s="0" t="str">
        <f aca="false">T1820 &amp; U1820 &amp; V1820 &amp; W1820 &amp; A1820 &amp; B1820</f>
        <v>ALFA ROMEOGIULIETTAGiulietta Hatchback (940) (2010 - ...)1.8 TBi (940FXR11) (177 kW / 241 hp) (2013 - 2018)Oil filter BOSCHF026407340</v>
      </c>
    </row>
    <row r="1821" customFormat="false" ht="13.8" hidden="false" customHeight="false" outlineLevel="0" collapsed="false">
      <c r="A1821" s="0" t="s">
        <v>23</v>
      </c>
      <c r="B1821" s="0" t="s">
        <v>276</v>
      </c>
      <c r="C1821" s="0" t="s">
        <v>25</v>
      </c>
      <c r="D1821" s="0" t="s">
        <v>245</v>
      </c>
      <c r="E1821" s="0" t="s">
        <v>27</v>
      </c>
      <c r="F1821" s="0" t="s">
        <v>477</v>
      </c>
      <c r="I1821" s="0" t="s">
        <v>29</v>
      </c>
      <c r="O1821" s="0" t="s">
        <v>277</v>
      </c>
      <c r="S1821" s="0" t="s">
        <v>60</v>
      </c>
      <c r="T1821" s="0" t="s">
        <v>33</v>
      </c>
      <c r="U1821" s="0" t="s">
        <v>440</v>
      </c>
      <c r="V1821" s="0" t="s">
        <v>441</v>
      </c>
      <c r="W1821" s="0" t="s">
        <v>482</v>
      </c>
      <c r="X1821" s="0" t="str">
        <f aca="false">T1821 &amp; U1821 &amp; V1821 &amp; W1821 &amp; A1821 &amp; B1821</f>
        <v>ALFA ROMEOGIULIETTAGiulietta Hatchback (940) (2010 - ...)1.8 TBi (940FXR11) (177 kW / 241 hp) (2013 - 2018)Oil filter BOSCH09864B7006</v>
      </c>
    </row>
    <row r="1822" customFormat="false" ht="13.8" hidden="false" customHeight="false" outlineLevel="0" collapsed="false">
      <c r="A1822" s="0" t="s">
        <v>37</v>
      </c>
      <c r="B1822" s="0" t="s">
        <v>278</v>
      </c>
      <c r="C1822" s="0" t="s">
        <v>39</v>
      </c>
      <c r="D1822" s="0" t="s">
        <v>245</v>
      </c>
      <c r="E1822" s="0" t="s">
        <v>27</v>
      </c>
      <c r="F1822" s="0" t="s">
        <v>479</v>
      </c>
      <c r="I1822" s="0" t="s">
        <v>279</v>
      </c>
      <c r="S1822" s="0" t="s">
        <v>32</v>
      </c>
      <c r="T1822" s="0" t="s">
        <v>33</v>
      </c>
      <c r="U1822" s="0" t="s">
        <v>440</v>
      </c>
      <c r="V1822" s="0" t="s">
        <v>441</v>
      </c>
      <c r="W1822" s="0" t="s">
        <v>482</v>
      </c>
      <c r="X1822" s="0" t="str">
        <f aca="false">T1822 &amp; U1822 &amp; V1822 &amp; W1822 &amp; A1822 &amp; B1822</f>
        <v>ALFA ROMEOGIULIETTAGiulietta Hatchback (940) (2010 - ...)1.8 TBi (940FXR11) (177 kW / 241 hp) (2013 - 2018)Oil filter MANN-FILTERHU712/11x</v>
      </c>
    </row>
    <row r="1823" customFormat="false" ht="13.8" hidden="false" customHeight="false" outlineLevel="0" collapsed="false">
      <c r="A1823" s="0" t="s">
        <v>37</v>
      </c>
      <c r="B1823" s="0" t="s">
        <v>38</v>
      </c>
      <c r="C1823" s="0" t="s">
        <v>39</v>
      </c>
      <c r="D1823" s="0" t="s">
        <v>26</v>
      </c>
      <c r="E1823" s="0" t="s">
        <v>27</v>
      </c>
      <c r="G1823" s="0" t="s">
        <v>481</v>
      </c>
      <c r="H1823" s="0" t="s">
        <v>40</v>
      </c>
      <c r="I1823" s="0" t="s">
        <v>29</v>
      </c>
      <c r="L1823" s="0" t="s">
        <v>41</v>
      </c>
      <c r="M1823" s="0" t="s">
        <v>42</v>
      </c>
      <c r="S1823" s="0" t="s">
        <v>32</v>
      </c>
      <c r="T1823" s="0" t="s">
        <v>33</v>
      </c>
      <c r="U1823" s="0" t="s">
        <v>440</v>
      </c>
      <c r="V1823" s="0" t="s">
        <v>441</v>
      </c>
      <c r="W1823" s="0" t="s">
        <v>482</v>
      </c>
      <c r="X1823" s="0" t="str">
        <f aca="false">T1823 &amp; U1823 &amp; V1823 &amp; W1823 &amp; A1823 &amp; B1823</f>
        <v>ALFA ROMEOGIULIETTAGiulietta Hatchback (940) (2010 - ...)1.8 TBi (940FXR11) (177 kW / 241 hp) (2013 - 2018)Oil filter MANN-FILTERW6014</v>
      </c>
    </row>
    <row r="1824" customFormat="false" ht="13.8" hidden="false" customHeight="false" outlineLevel="0" collapsed="false">
      <c r="A1824" s="0" t="s">
        <v>62</v>
      </c>
      <c r="B1824" s="0" t="s">
        <v>280</v>
      </c>
      <c r="C1824" s="0" t="s">
        <v>64</v>
      </c>
      <c r="D1824" s="0" t="s">
        <v>245</v>
      </c>
      <c r="E1824" s="0" t="s">
        <v>27</v>
      </c>
      <c r="F1824" s="0" t="s">
        <v>479</v>
      </c>
      <c r="J1824" s="0" t="s">
        <v>29</v>
      </c>
      <c r="K1824" s="0" t="s">
        <v>281</v>
      </c>
      <c r="S1824" s="0" t="s">
        <v>60</v>
      </c>
      <c r="T1824" s="0" t="s">
        <v>33</v>
      </c>
      <c r="U1824" s="0" t="s">
        <v>440</v>
      </c>
      <c r="V1824" s="0" t="s">
        <v>441</v>
      </c>
      <c r="W1824" s="0" t="s">
        <v>482</v>
      </c>
      <c r="X1824" s="0" t="str">
        <f aca="false">T1824 &amp; U1824 &amp; V1824 &amp; W1824 &amp; A1824 &amp; B1824</f>
        <v>ALFA ROMEOGIULIETTAGiulietta Hatchback (940) (2010 - ...)1.8 TBi (940FXR11) (177 kW / 241 hp) (2013 - 2018)Oil filter CLEAN FILTERML4500</v>
      </c>
    </row>
    <row r="1825" customFormat="false" ht="13.8" hidden="false" customHeight="false" outlineLevel="0" collapsed="false">
      <c r="A1825" s="0" t="s">
        <v>69</v>
      </c>
      <c r="B1825" s="0" t="s">
        <v>282</v>
      </c>
      <c r="C1825" s="0" t="s">
        <v>71</v>
      </c>
      <c r="D1825" s="0" t="s">
        <v>245</v>
      </c>
      <c r="E1825" s="0" t="s">
        <v>27</v>
      </c>
      <c r="F1825" s="0" t="s">
        <v>479</v>
      </c>
      <c r="I1825" s="0" t="s">
        <v>29</v>
      </c>
      <c r="N1825" s="0" t="s">
        <v>283</v>
      </c>
      <c r="S1825" s="0" t="s">
        <v>32</v>
      </c>
      <c r="T1825" s="0" t="s">
        <v>33</v>
      </c>
      <c r="U1825" s="0" t="s">
        <v>440</v>
      </c>
      <c r="V1825" s="0" t="s">
        <v>441</v>
      </c>
      <c r="W1825" s="0" t="s">
        <v>482</v>
      </c>
      <c r="X1825" s="0" t="str">
        <f aca="false">T1825 &amp; U1825 &amp; V1825 &amp; W1825 &amp; A1825 &amp; B1825</f>
        <v>ALFA ROMEOGIULIETTAGiulietta Hatchback (940) (2010 - ...)1.8 TBi (940FXR11) (177 kW / 241 hp) (2013 - 2018)Oil filter PURFLUXL400</v>
      </c>
    </row>
    <row r="1826" customFormat="false" ht="13.8" hidden="false" customHeight="false" outlineLevel="0" collapsed="false">
      <c r="A1826" s="0" t="s">
        <v>45</v>
      </c>
      <c r="B1826" s="0" t="s">
        <v>484</v>
      </c>
      <c r="C1826" s="0" t="s">
        <v>47</v>
      </c>
      <c r="D1826" s="0" t="s">
        <v>245</v>
      </c>
      <c r="E1826" s="0" t="s">
        <v>94</v>
      </c>
      <c r="I1826" s="0" t="s">
        <v>56</v>
      </c>
      <c r="O1826" s="0" t="s">
        <v>415</v>
      </c>
      <c r="S1826" s="0" t="s">
        <v>32</v>
      </c>
      <c r="T1826" s="0" t="s">
        <v>33</v>
      </c>
      <c r="U1826" s="0" t="s">
        <v>440</v>
      </c>
      <c r="V1826" s="0" t="s">
        <v>441</v>
      </c>
      <c r="W1826" s="0" t="s">
        <v>485</v>
      </c>
      <c r="X1826" s="0" t="str">
        <f aca="false">T1826 &amp; U1826 &amp; V1826 &amp; W1826 &amp; A1826 &amp; B1826</f>
        <v>ALFA ROMEOGIULIETTAGiulietta Hatchback (940) (2010 - ...)1.6 JTDM (940FXD1A) (77 kW / 105 hp) (2010 - 2016)Oil filter FILTRONOE682/3</v>
      </c>
    </row>
    <row r="1827" customFormat="false" ht="13.8" hidden="false" customHeight="false" outlineLevel="0" collapsed="false">
      <c r="A1827" s="0" t="s">
        <v>23</v>
      </c>
      <c r="B1827" s="0" t="s">
        <v>486</v>
      </c>
      <c r="C1827" s="0" t="s">
        <v>25</v>
      </c>
      <c r="D1827" s="0" t="s">
        <v>245</v>
      </c>
      <c r="E1827" s="0" t="s">
        <v>94</v>
      </c>
      <c r="F1827" s="0" t="s">
        <v>449</v>
      </c>
      <c r="G1827" s="0" t="s">
        <v>472</v>
      </c>
      <c r="I1827" s="0" t="s">
        <v>29</v>
      </c>
      <c r="O1827" s="0" t="s">
        <v>487</v>
      </c>
      <c r="S1827" s="0" t="s">
        <v>32</v>
      </c>
      <c r="T1827" s="0" t="s">
        <v>33</v>
      </c>
      <c r="U1827" s="0" t="s">
        <v>440</v>
      </c>
      <c r="V1827" s="0" t="s">
        <v>441</v>
      </c>
      <c r="W1827" s="0" t="s">
        <v>485</v>
      </c>
      <c r="X1827" s="0" t="str">
        <f aca="false">T1827 &amp; U1827 &amp; V1827 &amp; W1827 &amp; A1827 &amp; B1827</f>
        <v>ALFA ROMEOGIULIETTAGiulietta Hatchback (940) (2010 - ...)1.6 JTDM (940FXD1A) (77 kW / 105 hp) (2010 - 2016)Oil filter BOSCHF026407108</v>
      </c>
    </row>
    <row r="1828" customFormat="false" ht="13.8" hidden="false" customHeight="false" outlineLevel="0" collapsed="false">
      <c r="A1828" s="0" t="s">
        <v>450</v>
      </c>
      <c r="B1828" s="0" t="s">
        <v>451</v>
      </c>
      <c r="C1828" s="0" t="s">
        <v>25</v>
      </c>
      <c r="D1828" s="0" t="s">
        <v>245</v>
      </c>
      <c r="E1828" s="0" t="s">
        <v>68</v>
      </c>
      <c r="I1828" s="0" t="s">
        <v>108</v>
      </c>
      <c r="S1828" s="0" t="s">
        <v>32</v>
      </c>
      <c r="T1828" s="0" t="s">
        <v>33</v>
      </c>
      <c r="U1828" s="0" t="s">
        <v>440</v>
      </c>
      <c r="V1828" s="0" t="s">
        <v>441</v>
      </c>
      <c r="W1828" s="0" t="s">
        <v>485</v>
      </c>
      <c r="X1828" s="0" t="str">
        <f aca="false">T1828 &amp; U1828 &amp; V1828 &amp; W1828 &amp; A1828 &amp; B1828</f>
        <v>ALFA ROMEOGIULIETTAGiulietta Hatchback (940) (2010 - ...)1.6 JTDM (940FXD1A) (77 kW / 105 hp) (2010 - 2016)Oil filter BOSCH OF98F026408898</v>
      </c>
    </row>
    <row r="1829" customFormat="false" ht="13.8" hidden="false" customHeight="false" outlineLevel="0" collapsed="false">
      <c r="A1829" s="0" t="s">
        <v>37</v>
      </c>
      <c r="B1829" s="0" t="s">
        <v>488</v>
      </c>
      <c r="C1829" s="0" t="s">
        <v>39</v>
      </c>
      <c r="D1829" s="0" t="s">
        <v>245</v>
      </c>
      <c r="E1829" s="0" t="s">
        <v>489</v>
      </c>
      <c r="I1829" s="0" t="s">
        <v>56</v>
      </c>
      <c r="N1829" s="0" t="s">
        <v>490</v>
      </c>
      <c r="S1829" s="0" t="s">
        <v>32</v>
      </c>
      <c r="T1829" s="0" t="s">
        <v>33</v>
      </c>
      <c r="U1829" s="0" t="s">
        <v>440</v>
      </c>
      <c r="V1829" s="0" t="s">
        <v>441</v>
      </c>
      <c r="W1829" s="0" t="s">
        <v>485</v>
      </c>
      <c r="X1829" s="0" t="str">
        <f aca="false">T1829 &amp; U1829 &amp; V1829 &amp; W1829 &amp; A1829 &amp; B1829</f>
        <v>ALFA ROMEOGIULIETTAGiulietta Hatchback (940) (2010 - ...)1.6 JTDM (940FXD1A) (77 kW / 105 hp) (2010 - 2016)Oil filter MANN-FILTERHU8006z</v>
      </c>
    </row>
    <row r="1830" customFormat="false" ht="13.8" hidden="false" customHeight="false" outlineLevel="0" collapsed="false">
      <c r="A1830" s="0" t="s">
        <v>62</v>
      </c>
      <c r="B1830" s="0" t="s">
        <v>491</v>
      </c>
      <c r="C1830" s="0" t="s">
        <v>64</v>
      </c>
      <c r="D1830" s="0" t="s">
        <v>245</v>
      </c>
      <c r="E1830" s="0" t="s">
        <v>492</v>
      </c>
      <c r="J1830" s="0" t="s">
        <v>56</v>
      </c>
      <c r="K1830" s="0" t="s">
        <v>255</v>
      </c>
      <c r="S1830" s="0" t="s">
        <v>60</v>
      </c>
      <c r="T1830" s="0" t="s">
        <v>33</v>
      </c>
      <c r="U1830" s="0" t="s">
        <v>440</v>
      </c>
      <c r="V1830" s="0" t="s">
        <v>441</v>
      </c>
      <c r="W1830" s="0" t="s">
        <v>485</v>
      </c>
      <c r="X1830" s="0" t="str">
        <f aca="false">T1830 &amp; U1830 &amp; V1830 &amp; W1830 &amp; A1830 &amp; B1830</f>
        <v>ALFA ROMEOGIULIETTAGiulietta Hatchback (940) (2010 - ...)1.6 JTDM (940FXD1A) (77 kW / 105 hp) (2010 - 2016)Oil filter CLEAN FILTERML4505</v>
      </c>
    </row>
    <row r="1831" customFormat="false" ht="13.8" hidden="false" customHeight="false" outlineLevel="0" collapsed="false">
      <c r="A1831" s="0" t="s">
        <v>69</v>
      </c>
      <c r="B1831" s="0" t="s">
        <v>493</v>
      </c>
      <c r="C1831" s="0" t="s">
        <v>71</v>
      </c>
      <c r="D1831" s="0" t="s">
        <v>245</v>
      </c>
      <c r="E1831" s="0" t="s">
        <v>94</v>
      </c>
      <c r="I1831" s="0" t="s">
        <v>29</v>
      </c>
      <c r="N1831" s="0" t="s">
        <v>465</v>
      </c>
      <c r="S1831" s="0" t="s">
        <v>32</v>
      </c>
      <c r="T1831" s="0" t="s">
        <v>33</v>
      </c>
      <c r="U1831" s="0" t="s">
        <v>440</v>
      </c>
      <c r="V1831" s="0" t="s">
        <v>441</v>
      </c>
      <c r="W1831" s="0" t="s">
        <v>485</v>
      </c>
      <c r="X1831" s="0" t="str">
        <f aca="false">T1831 &amp; U1831 &amp; V1831 &amp; W1831 &amp; A1831 &amp; B1831</f>
        <v>ALFA ROMEOGIULIETTAGiulietta Hatchback (940) (2010 - ...)1.6 JTDM (940FXD1A) (77 kW / 105 hp) (2010 - 2016)Oil filter PURFLUXL461</v>
      </c>
    </row>
    <row r="1832" customFormat="false" ht="13.8" hidden="false" customHeight="false" outlineLevel="0" collapsed="false">
      <c r="A1832" s="0" t="s">
        <v>73</v>
      </c>
      <c r="B1832" s="0" t="s">
        <v>494</v>
      </c>
      <c r="C1832" s="0" t="s">
        <v>75</v>
      </c>
      <c r="D1832" s="0" t="s">
        <v>245</v>
      </c>
      <c r="E1832" s="0" t="s">
        <v>489</v>
      </c>
      <c r="I1832" s="0" t="s">
        <v>56</v>
      </c>
      <c r="O1832" s="0" t="s">
        <v>495</v>
      </c>
      <c r="S1832" s="0" t="s">
        <v>32</v>
      </c>
      <c r="T1832" s="0" t="s">
        <v>33</v>
      </c>
      <c r="U1832" s="0" t="s">
        <v>440</v>
      </c>
      <c r="V1832" s="0" t="s">
        <v>441</v>
      </c>
      <c r="W1832" s="0" t="s">
        <v>485</v>
      </c>
      <c r="X1832" s="0" t="str">
        <f aca="false">T1832 &amp; U1832 &amp; V1832 &amp; W1832 &amp; A1832 &amp; B1832</f>
        <v>ALFA ROMEOGIULIETTAGiulietta Hatchback (940) (2010 - ...)1.6 JTDM (940FXD1A) (77 kW / 105 hp) (2010 - 2016)Oil filter HENGST FILTERE826HD268</v>
      </c>
    </row>
    <row r="1833" customFormat="false" ht="13.8" hidden="false" customHeight="false" outlineLevel="0" collapsed="false">
      <c r="A1833" s="0" t="s">
        <v>45</v>
      </c>
      <c r="B1833" s="0" t="s">
        <v>484</v>
      </c>
      <c r="C1833" s="0" t="s">
        <v>47</v>
      </c>
      <c r="D1833" s="0" t="s">
        <v>245</v>
      </c>
      <c r="E1833" s="0" t="s">
        <v>94</v>
      </c>
      <c r="I1833" s="0" t="s">
        <v>56</v>
      </c>
      <c r="O1833" s="0" t="s">
        <v>415</v>
      </c>
      <c r="S1833" s="0" t="s">
        <v>32</v>
      </c>
      <c r="T1833" s="0" t="s">
        <v>33</v>
      </c>
      <c r="U1833" s="0" t="s">
        <v>440</v>
      </c>
      <c r="V1833" s="0" t="s">
        <v>441</v>
      </c>
      <c r="W1833" s="0" t="s">
        <v>496</v>
      </c>
      <c r="X1833" s="0" t="str">
        <f aca="false">T1833 &amp; U1833 &amp; V1833 &amp; W1833 &amp; A1833 &amp; B1833</f>
        <v>ALFA ROMEOGIULIETTAGiulietta Hatchback (940) (2010 - ...)1.6 JTDM (940FYB11, 940FYB1A, 940FYF11, 940FYF1A) (88 kW / 120 hp) (2015 - 2020)Oil filter FILTRONOE682/3</v>
      </c>
    </row>
    <row r="1834" customFormat="false" ht="13.8" hidden="false" customHeight="false" outlineLevel="0" collapsed="false">
      <c r="A1834" s="0" t="s">
        <v>23</v>
      </c>
      <c r="B1834" s="0" t="s">
        <v>486</v>
      </c>
      <c r="C1834" s="0" t="s">
        <v>25</v>
      </c>
      <c r="D1834" s="0" t="s">
        <v>245</v>
      </c>
      <c r="E1834" s="0" t="s">
        <v>94</v>
      </c>
      <c r="G1834" s="0" t="s">
        <v>497</v>
      </c>
      <c r="I1834" s="0" t="s">
        <v>29</v>
      </c>
      <c r="O1834" s="0" t="s">
        <v>487</v>
      </c>
      <c r="S1834" s="0" t="s">
        <v>32</v>
      </c>
      <c r="T1834" s="0" t="s">
        <v>33</v>
      </c>
      <c r="U1834" s="0" t="s">
        <v>440</v>
      </c>
      <c r="V1834" s="0" t="s">
        <v>441</v>
      </c>
      <c r="W1834" s="0" t="s">
        <v>496</v>
      </c>
      <c r="X1834" s="0" t="str">
        <f aca="false">T1834 &amp; U1834 &amp; V1834 &amp; W1834 &amp; A1834 &amp; B1834</f>
        <v>ALFA ROMEOGIULIETTAGiulietta Hatchback (940) (2010 - ...)1.6 JTDM (940FYB11, 940FYB1A, 940FYF11, 940FYF1A) (88 kW / 120 hp) (2015 - 2020)Oil filter BOSCHF026407108</v>
      </c>
    </row>
    <row r="1835" customFormat="false" ht="13.8" hidden="false" customHeight="false" outlineLevel="0" collapsed="false">
      <c r="A1835" s="0" t="s">
        <v>450</v>
      </c>
      <c r="B1835" s="0" t="s">
        <v>451</v>
      </c>
      <c r="C1835" s="0" t="s">
        <v>25</v>
      </c>
      <c r="D1835" s="0" t="s">
        <v>245</v>
      </c>
      <c r="E1835" s="0" t="s">
        <v>68</v>
      </c>
      <c r="I1835" s="0" t="s">
        <v>108</v>
      </c>
      <c r="S1835" s="0" t="s">
        <v>32</v>
      </c>
      <c r="T1835" s="0" t="s">
        <v>33</v>
      </c>
      <c r="U1835" s="0" t="s">
        <v>440</v>
      </c>
      <c r="V1835" s="0" t="s">
        <v>441</v>
      </c>
      <c r="W1835" s="0" t="s">
        <v>496</v>
      </c>
      <c r="X1835" s="0" t="str">
        <f aca="false">T1835 &amp; U1835 &amp; V1835 &amp; W1835 &amp; A1835 &amp; B1835</f>
        <v>ALFA ROMEOGIULIETTAGiulietta Hatchback (940) (2010 - ...)1.6 JTDM (940FYB11, 940FYB1A, 940FYF11, 940FYF1A) (88 kW / 120 hp) (2015 - 2020)Oil filter BOSCH OF98F026408898</v>
      </c>
    </row>
    <row r="1836" customFormat="false" ht="13.8" hidden="false" customHeight="false" outlineLevel="0" collapsed="false">
      <c r="A1836" s="0" t="s">
        <v>37</v>
      </c>
      <c r="B1836" s="0" t="s">
        <v>488</v>
      </c>
      <c r="C1836" s="0" t="s">
        <v>39</v>
      </c>
      <c r="D1836" s="0" t="s">
        <v>245</v>
      </c>
      <c r="E1836" s="0" t="s">
        <v>489</v>
      </c>
      <c r="I1836" s="0" t="s">
        <v>56</v>
      </c>
      <c r="N1836" s="0" t="s">
        <v>490</v>
      </c>
      <c r="S1836" s="0" t="s">
        <v>32</v>
      </c>
      <c r="T1836" s="0" t="s">
        <v>33</v>
      </c>
      <c r="U1836" s="0" t="s">
        <v>440</v>
      </c>
      <c r="V1836" s="0" t="s">
        <v>441</v>
      </c>
      <c r="W1836" s="0" t="s">
        <v>496</v>
      </c>
      <c r="X1836" s="0" t="str">
        <f aca="false">T1836 &amp; U1836 &amp; V1836 &amp; W1836 &amp; A1836 &amp; B1836</f>
        <v>ALFA ROMEOGIULIETTAGiulietta Hatchback (940) (2010 - ...)1.6 JTDM (940FYB11, 940FYB1A, 940FYF11, 940FYF1A) (88 kW / 120 hp) (2015 - 2020)Oil filter MANN-FILTERHU8006z</v>
      </c>
    </row>
    <row r="1837" customFormat="false" ht="13.8" hidden="false" customHeight="false" outlineLevel="0" collapsed="false">
      <c r="A1837" s="0" t="s">
        <v>62</v>
      </c>
      <c r="B1837" s="0" t="s">
        <v>491</v>
      </c>
      <c r="C1837" s="0" t="s">
        <v>64</v>
      </c>
      <c r="D1837" s="0" t="s">
        <v>245</v>
      </c>
      <c r="E1837" s="0" t="s">
        <v>492</v>
      </c>
      <c r="J1837" s="0" t="s">
        <v>56</v>
      </c>
      <c r="K1837" s="0" t="s">
        <v>255</v>
      </c>
      <c r="S1837" s="0" t="s">
        <v>60</v>
      </c>
      <c r="T1837" s="0" t="s">
        <v>33</v>
      </c>
      <c r="U1837" s="0" t="s">
        <v>440</v>
      </c>
      <c r="V1837" s="0" t="s">
        <v>441</v>
      </c>
      <c r="W1837" s="0" t="s">
        <v>496</v>
      </c>
      <c r="X1837" s="0" t="str">
        <f aca="false">T1837 &amp; U1837 &amp; V1837 &amp; W1837 &amp; A1837 &amp; B1837</f>
        <v>ALFA ROMEOGIULIETTAGiulietta Hatchback (940) (2010 - ...)1.6 JTDM (940FYB11, 940FYB1A, 940FYF11, 940FYF1A) (88 kW / 120 hp) (2015 - 2020)Oil filter CLEAN FILTERML4505</v>
      </c>
    </row>
    <row r="1838" customFormat="false" ht="13.8" hidden="false" customHeight="false" outlineLevel="0" collapsed="false">
      <c r="A1838" s="0" t="s">
        <v>69</v>
      </c>
      <c r="B1838" s="0" t="s">
        <v>493</v>
      </c>
      <c r="C1838" s="0" t="s">
        <v>71</v>
      </c>
      <c r="D1838" s="0" t="s">
        <v>245</v>
      </c>
      <c r="E1838" s="0" t="s">
        <v>94</v>
      </c>
      <c r="I1838" s="0" t="s">
        <v>29</v>
      </c>
      <c r="N1838" s="0" t="s">
        <v>465</v>
      </c>
      <c r="S1838" s="0" t="s">
        <v>32</v>
      </c>
      <c r="T1838" s="0" t="s">
        <v>33</v>
      </c>
      <c r="U1838" s="0" t="s">
        <v>440</v>
      </c>
      <c r="V1838" s="0" t="s">
        <v>441</v>
      </c>
      <c r="W1838" s="0" t="s">
        <v>496</v>
      </c>
      <c r="X1838" s="0" t="str">
        <f aca="false">T1838 &amp; U1838 &amp; V1838 &amp; W1838 &amp; A1838 &amp; B1838</f>
        <v>ALFA ROMEOGIULIETTAGiulietta Hatchback (940) (2010 - ...)1.6 JTDM (940FYB11, 940FYB1A, 940FYF11, 940FYF1A) (88 kW / 120 hp) (2015 - 2020)Oil filter PURFLUXL461</v>
      </c>
    </row>
    <row r="1839" customFormat="false" ht="13.8" hidden="false" customHeight="false" outlineLevel="0" collapsed="false">
      <c r="A1839" s="0" t="s">
        <v>73</v>
      </c>
      <c r="B1839" s="0" t="s">
        <v>494</v>
      </c>
      <c r="C1839" s="0" t="s">
        <v>75</v>
      </c>
      <c r="D1839" s="0" t="s">
        <v>245</v>
      </c>
      <c r="E1839" s="0" t="s">
        <v>489</v>
      </c>
      <c r="I1839" s="0" t="s">
        <v>56</v>
      </c>
      <c r="O1839" s="0" t="s">
        <v>495</v>
      </c>
      <c r="S1839" s="0" t="s">
        <v>32</v>
      </c>
      <c r="T1839" s="0" t="s">
        <v>33</v>
      </c>
      <c r="U1839" s="0" t="s">
        <v>440</v>
      </c>
      <c r="V1839" s="0" t="s">
        <v>441</v>
      </c>
      <c r="W1839" s="0" t="s">
        <v>496</v>
      </c>
      <c r="X1839" s="0" t="str">
        <f aca="false">T1839 &amp; U1839 &amp; V1839 &amp; W1839 &amp; A1839 &amp; B1839</f>
        <v>ALFA ROMEOGIULIETTAGiulietta Hatchback (940) (2010 - ...)1.6 JTDM (940FYB11, 940FYB1A, 940FYF11, 940FYF1A) (88 kW / 120 hp) (2015 - 2020)Oil filter HENGST FILTERE826HD268</v>
      </c>
    </row>
    <row r="1840" customFormat="false" ht="13.8" hidden="false" customHeight="false" outlineLevel="0" collapsed="false">
      <c r="A1840" s="0" t="s">
        <v>45</v>
      </c>
      <c r="B1840" s="0" t="s">
        <v>484</v>
      </c>
      <c r="C1840" s="0" t="s">
        <v>47</v>
      </c>
      <c r="D1840" s="0" t="s">
        <v>245</v>
      </c>
      <c r="E1840" s="0" t="s">
        <v>94</v>
      </c>
      <c r="I1840" s="0" t="s">
        <v>56</v>
      </c>
      <c r="O1840" s="0" t="s">
        <v>415</v>
      </c>
      <c r="S1840" s="0" t="s">
        <v>32</v>
      </c>
      <c r="T1840" s="0" t="s">
        <v>33</v>
      </c>
      <c r="U1840" s="0" t="s">
        <v>440</v>
      </c>
      <c r="V1840" s="0" t="s">
        <v>441</v>
      </c>
      <c r="W1840" s="0" t="s">
        <v>498</v>
      </c>
      <c r="X1840" s="0" t="str">
        <f aca="false">T1840 &amp; U1840 &amp; V1840 &amp; W1840 &amp; A1840 &amp; B1840</f>
        <v>ALFA ROMEOGIULIETTAGiulietta Hatchback (940) (2010 - ...)1.6 JTDM (940FYE11, 940FYE1A) (85 kW / 116 hp) (2015 - 2018)Oil filter FILTRONOE682/3</v>
      </c>
    </row>
    <row r="1841" customFormat="false" ht="13.8" hidden="false" customHeight="false" outlineLevel="0" collapsed="false">
      <c r="A1841" s="0" t="s">
        <v>23</v>
      </c>
      <c r="B1841" s="0" t="s">
        <v>486</v>
      </c>
      <c r="C1841" s="0" t="s">
        <v>25</v>
      </c>
      <c r="D1841" s="0" t="s">
        <v>245</v>
      </c>
      <c r="E1841" s="0" t="s">
        <v>94</v>
      </c>
      <c r="F1841" s="0" t="s">
        <v>469</v>
      </c>
      <c r="I1841" s="0" t="s">
        <v>29</v>
      </c>
      <c r="O1841" s="0" t="s">
        <v>487</v>
      </c>
      <c r="S1841" s="0" t="s">
        <v>32</v>
      </c>
      <c r="T1841" s="0" t="s">
        <v>33</v>
      </c>
      <c r="U1841" s="0" t="s">
        <v>440</v>
      </c>
      <c r="V1841" s="0" t="s">
        <v>441</v>
      </c>
      <c r="W1841" s="0" t="s">
        <v>498</v>
      </c>
      <c r="X1841" s="0" t="str">
        <f aca="false">T1841 &amp; U1841 &amp; V1841 &amp; W1841 &amp; A1841 &amp; B1841</f>
        <v>ALFA ROMEOGIULIETTAGiulietta Hatchback (940) (2010 - ...)1.6 JTDM (940FYE11, 940FYE1A) (85 kW / 116 hp) (2015 - 2018)Oil filter BOSCHF026407108</v>
      </c>
    </row>
    <row r="1842" customFormat="false" ht="13.8" hidden="false" customHeight="false" outlineLevel="0" collapsed="false">
      <c r="A1842" s="0" t="s">
        <v>450</v>
      </c>
      <c r="B1842" s="0" t="s">
        <v>451</v>
      </c>
      <c r="C1842" s="0" t="s">
        <v>25</v>
      </c>
      <c r="D1842" s="0" t="s">
        <v>245</v>
      </c>
      <c r="E1842" s="0" t="s">
        <v>68</v>
      </c>
      <c r="I1842" s="0" t="s">
        <v>108</v>
      </c>
      <c r="S1842" s="0" t="s">
        <v>32</v>
      </c>
      <c r="T1842" s="0" t="s">
        <v>33</v>
      </c>
      <c r="U1842" s="0" t="s">
        <v>440</v>
      </c>
      <c r="V1842" s="0" t="s">
        <v>441</v>
      </c>
      <c r="W1842" s="0" t="s">
        <v>498</v>
      </c>
      <c r="X1842" s="0" t="str">
        <f aca="false">T1842 &amp; U1842 &amp; V1842 &amp; W1842 &amp; A1842 &amp; B1842</f>
        <v>ALFA ROMEOGIULIETTAGiulietta Hatchback (940) (2010 - ...)1.6 JTDM (940FYE11, 940FYE1A) (85 kW / 116 hp) (2015 - 2018)Oil filter BOSCH OF98F026408898</v>
      </c>
    </row>
    <row r="1843" customFormat="false" ht="13.8" hidden="false" customHeight="false" outlineLevel="0" collapsed="false">
      <c r="A1843" s="0" t="s">
        <v>37</v>
      </c>
      <c r="B1843" s="0" t="s">
        <v>488</v>
      </c>
      <c r="C1843" s="0" t="s">
        <v>39</v>
      </c>
      <c r="D1843" s="0" t="s">
        <v>245</v>
      </c>
      <c r="E1843" s="0" t="s">
        <v>489</v>
      </c>
      <c r="I1843" s="0" t="s">
        <v>56</v>
      </c>
      <c r="N1843" s="0" t="s">
        <v>490</v>
      </c>
      <c r="S1843" s="0" t="s">
        <v>32</v>
      </c>
      <c r="T1843" s="0" t="s">
        <v>33</v>
      </c>
      <c r="U1843" s="0" t="s">
        <v>440</v>
      </c>
      <c r="V1843" s="0" t="s">
        <v>441</v>
      </c>
      <c r="W1843" s="0" t="s">
        <v>498</v>
      </c>
      <c r="X1843" s="0" t="str">
        <f aca="false">T1843 &amp; U1843 &amp; V1843 &amp; W1843 &amp; A1843 &amp; B1843</f>
        <v>ALFA ROMEOGIULIETTAGiulietta Hatchback (940) (2010 - ...)1.6 JTDM (940FYE11, 940FYE1A) (85 kW / 116 hp) (2015 - 2018)Oil filter MANN-FILTERHU8006z</v>
      </c>
    </row>
    <row r="1844" customFormat="false" ht="13.8" hidden="false" customHeight="false" outlineLevel="0" collapsed="false">
      <c r="A1844" s="0" t="s">
        <v>62</v>
      </c>
      <c r="B1844" s="0" t="s">
        <v>491</v>
      </c>
      <c r="C1844" s="0" t="s">
        <v>64</v>
      </c>
      <c r="D1844" s="0" t="s">
        <v>245</v>
      </c>
      <c r="E1844" s="0" t="s">
        <v>492</v>
      </c>
      <c r="J1844" s="0" t="s">
        <v>56</v>
      </c>
      <c r="K1844" s="0" t="s">
        <v>255</v>
      </c>
      <c r="S1844" s="0" t="s">
        <v>60</v>
      </c>
      <c r="T1844" s="0" t="s">
        <v>33</v>
      </c>
      <c r="U1844" s="0" t="s">
        <v>440</v>
      </c>
      <c r="V1844" s="0" t="s">
        <v>441</v>
      </c>
      <c r="W1844" s="0" t="s">
        <v>498</v>
      </c>
      <c r="X1844" s="0" t="str">
        <f aca="false">T1844 &amp; U1844 &amp; V1844 &amp; W1844 &amp; A1844 &amp; B1844</f>
        <v>ALFA ROMEOGIULIETTAGiulietta Hatchback (940) (2010 - ...)1.6 JTDM (940FYE11, 940FYE1A) (85 kW / 116 hp) (2015 - 2018)Oil filter CLEAN FILTERML4505</v>
      </c>
    </row>
    <row r="1845" customFormat="false" ht="13.8" hidden="false" customHeight="false" outlineLevel="0" collapsed="false">
      <c r="A1845" s="0" t="s">
        <v>69</v>
      </c>
      <c r="B1845" s="0" t="s">
        <v>493</v>
      </c>
      <c r="C1845" s="0" t="s">
        <v>71</v>
      </c>
      <c r="D1845" s="0" t="s">
        <v>245</v>
      </c>
      <c r="E1845" s="0" t="s">
        <v>94</v>
      </c>
      <c r="I1845" s="0" t="s">
        <v>29</v>
      </c>
      <c r="N1845" s="0" t="s">
        <v>465</v>
      </c>
      <c r="S1845" s="0" t="s">
        <v>32</v>
      </c>
      <c r="T1845" s="0" t="s">
        <v>33</v>
      </c>
      <c r="U1845" s="0" t="s">
        <v>440</v>
      </c>
      <c r="V1845" s="0" t="s">
        <v>441</v>
      </c>
      <c r="W1845" s="0" t="s">
        <v>498</v>
      </c>
      <c r="X1845" s="0" t="str">
        <f aca="false">T1845 &amp; U1845 &amp; V1845 &amp; W1845 &amp; A1845 &amp; B1845</f>
        <v>ALFA ROMEOGIULIETTAGiulietta Hatchback (940) (2010 - ...)1.6 JTDM (940FYE11, 940FYE1A) (85 kW / 116 hp) (2015 - 2018)Oil filter PURFLUXL461</v>
      </c>
    </row>
    <row r="1846" customFormat="false" ht="13.8" hidden="false" customHeight="false" outlineLevel="0" collapsed="false">
      <c r="A1846" s="0" t="s">
        <v>73</v>
      </c>
      <c r="B1846" s="0" t="s">
        <v>494</v>
      </c>
      <c r="C1846" s="0" t="s">
        <v>75</v>
      </c>
      <c r="D1846" s="0" t="s">
        <v>245</v>
      </c>
      <c r="E1846" s="0" t="s">
        <v>489</v>
      </c>
      <c r="I1846" s="0" t="s">
        <v>56</v>
      </c>
      <c r="O1846" s="0" t="s">
        <v>495</v>
      </c>
      <c r="S1846" s="0" t="s">
        <v>32</v>
      </c>
      <c r="T1846" s="0" t="s">
        <v>33</v>
      </c>
      <c r="U1846" s="0" t="s">
        <v>440</v>
      </c>
      <c r="V1846" s="0" t="s">
        <v>441</v>
      </c>
      <c r="W1846" s="0" t="s">
        <v>498</v>
      </c>
      <c r="X1846" s="0" t="str">
        <f aca="false">T1846 &amp; U1846 &amp; V1846 &amp; W1846 &amp; A1846 &amp; B1846</f>
        <v>ALFA ROMEOGIULIETTAGiulietta Hatchback (940) (2010 - ...)1.6 JTDM (940FYE11, 940FYE1A) (85 kW / 116 hp) (2015 - 2018)Oil filter HENGST FILTERE826HD268</v>
      </c>
    </row>
    <row r="1847" customFormat="false" ht="13.8" hidden="false" customHeight="false" outlineLevel="0" collapsed="false">
      <c r="A1847" s="0" t="s">
        <v>45</v>
      </c>
      <c r="B1847" s="0" t="s">
        <v>484</v>
      </c>
      <c r="C1847" s="0" t="s">
        <v>47</v>
      </c>
      <c r="D1847" s="0" t="s">
        <v>245</v>
      </c>
      <c r="E1847" s="0" t="s">
        <v>94</v>
      </c>
      <c r="I1847" s="0" t="s">
        <v>56</v>
      </c>
      <c r="O1847" s="0" t="s">
        <v>415</v>
      </c>
      <c r="S1847" s="0" t="s">
        <v>32</v>
      </c>
      <c r="T1847" s="0" t="s">
        <v>33</v>
      </c>
      <c r="U1847" s="0" t="s">
        <v>440</v>
      </c>
      <c r="V1847" s="0" t="s">
        <v>441</v>
      </c>
      <c r="W1847" s="0" t="s">
        <v>499</v>
      </c>
      <c r="X1847" s="0" t="str">
        <f aca="false">T1847 &amp; U1847 &amp; V1847 &amp; W1847 &amp; A1847 &amp; B1847</f>
        <v>ALFA ROMEOGIULIETTAGiulietta Hatchback (940) (2010 - ...)2.0 JTDM (940.FXL1A) (103 kW / 140 hp) (2010 - 2020)Oil filter FILTRONOE682/3</v>
      </c>
    </row>
    <row r="1848" customFormat="false" ht="13.8" hidden="false" customHeight="false" outlineLevel="0" collapsed="false">
      <c r="A1848" s="0" t="s">
        <v>23</v>
      </c>
      <c r="B1848" s="0" t="s">
        <v>486</v>
      </c>
      <c r="C1848" s="0" t="s">
        <v>25</v>
      </c>
      <c r="D1848" s="0" t="s">
        <v>245</v>
      </c>
      <c r="E1848" s="0" t="s">
        <v>94</v>
      </c>
      <c r="F1848" s="0" t="s">
        <v>500</v>
      </c>
      <c r="G1848" s="0" t="s">
        <v>472</v>
      </c>
      <c r="I1848" s="0" t="s">
        <v>29</v>
      </c>
      <c r="O1848" s="0" t="s">
        <v>487</v>
      </c>
      <c r="S1848" s="0" t="s">
        <v>32</v>
      </c>
      <c r="T1848" s="0" t="s">
        <v>33</v>
      </c>
      <c r="U1848" s="0" t="s">
        <v>440</v>
      </c>
      <c r="V1848" s="0" t="s">
        <v>441</v>
      </c>
      <c r="W1848" s="0" t="s">
        <v>499</v>
      </c>
      <c r="X1848" s="0" t="str">
        <f aca="false">T1848 &amp; U1848 &amp; V1848 &amp; W1848 &amp; A1848 &amp; B1848</f>
        <v>ALFA ROMEOGIULIETTAGiulietta Hatchback (940) (2010 - ...)2.0 JTDM (940.FXL1A) (103 kW / 140 hp) (2010 - 2020)Oil filter BOSCHF026407108</v>
      </c>
    </row>
    <row r="1849" customFormat="false" ht="13.8" hidden="false" customHeight="false" outlineLevel="0" collapsed="false">
      <c r="A1849" s="0" t="s">
        <v>450</v>
      </c>
      <c r="B1849" s="0" t="s">
        <v>451</v>
      </c>
      <c r="C1849" s="0" t="s">
        <v>25</v>
      </c>
      <c r="D1849" s="0" t="s">
        <v>245</v>
      </c>
      <c r="E1849" s="0" t="s">
        <v>68</v>
      </c>
      <c r="I1849" s="0" t="s">
        <v>108</v>
      </c>
      <c r="S1849" s="0" t="s">
        <v>32</v>
      </c>
      <c r="T1849" s="0" t="s">
        <v>33</v>
      </c>
      <c r="U1849" s="0" t="s">
        <v>440</v>
      </c>
      <c r="V1849" s="0" t="s">
        <v>441</v>
      </c>
      <c r="W1849" s="0" t="s">
        <v>499</v>
      </c>
      <c r="X1849" s="0" t="str">
        <f aca="false">T1849 &amp; U1849 &amp; V1849 &amp; W1849 &amp; A1849 &amp; B1849</f>
        <v>ALFA ROMEOGIULIETTAGiulietta Hatchback (940) (2010 - ...)2.0 JTDM (940.FXL1A) (103 kW / 140 hp) (2010 - 2020)Oil filter BOSCH OF98F026408898</v>
      </c>
    </row>
    <row r="1850" customFormat="false" ht="13.8" hidden="false" customHeight="false" outlineLevel="0" collapsed="false">
      <c r="A1850" s="0" t="s">
        <v>37</v>
      </c>
      <c r="B1850" s="0" t="s">
        <v>488</v>
      </c>
      <c r="C1850" s="0" t="s">
        <v>39</v>
      </c>
      <c r="D1850" s="0" t="s">
        <v>245</v>
      </c>
      <c r="E1850" s="0" t="s">
        <v>489</v>
      </c>
      <c r="I1850" s="0" t="s">
        <v>56</v>
      </c>
      <c r="N1850" s="0" t="s">
        <v>490</v>
      </c>
      <c r="S1850" s="0" t="s">
        <v>32</v>
      </c>
      <c r="T1850" s="0" t="s">
        <v>33</v>
      </c>
      <c r="U1850" s="0" t="s">
        <v>440</v>
      </c>
      <c r="V1850" s="0" t="s">
        <v>441</v>
      </c>
      <c r="W1850" s="0" t="s">
        <v>499</v>
      </c>
      <c r="X1850" s="0" t="str">
        <f aca="false">T1850 &amp; U1850 &amp; V1850 &amp; W1850 &amp; A1850 &amp; B1850</f>
        <v>ALFA ROMEOGIULIETTAGiulietta Hatchback (940) (2010 - ...)2.0 JTDM (940.FXL1A) (103 kW / 140 hp) (2010 - 2020)Oil filter MANN-FILTERHU8006z</v>
      </c>
    </row>
    <row r="1851" customFormat="false" ht="13.8" hidden="false" customHeight="false" outlineLevel="0" collapsed="false">
      <c r="A1851" s="0" t="s">
        <v>62</v>
      </c>
      <c r="B1851" s="0" t="s">
        <v>491</v>
      </c>
      <c r="C1851" s="0" t="s">
        <v>64</v>
      </c>
      <c r="D1851" s="0" t="s">
        <v>245</v>
      </c>
      <c r="E1851" s="0" t="s">
        <v>492</v>
      </c>
      <c r="J1851" s="0" t="s">
        <v>56</v>
      </c>
      <c r="K1851" s="0" t="s">
        <v>255</v>
      </c>
      <c r="S1851" s="0" t="s">
        <v>60</v>
      </c>
      <c r="T1851" s="0" t="s">
        <v>33</v>
      </c>
      <c r="U1851" s="0" t="s">
        <v>440</v>
      </c>
      <c r="V1851" s="0" t="s">
        <v>441</v>
      </c>
      <c r="W1851" s="0" t="s">
        <v>499</v>
      </c>
      <c r="X1851" s="0" t="str">
        <f aca="false">T1851 &amp; U1851 &amp; V1851 &amp; W1851 &amp; A1851 &amp; B1851</f>
        <v>ALFA ROMEOGIULIETTAGiulietta Hatchback (940) (2010 - ...)2.0 JTDM (940.FXL1A) (103 kW / 140 hp) (2010 - 2020)Oil filter CLEAN FILTERML4505</v>
      </c>
    </row>
    <row r="1852" customFormat="false" ht="13.8" hidden="false" customHeight="false" outlineLevel="0" collapsed="false">
      <c r="A1852" s="0" t="s">
        <v>69</v>
      </c>
      <c r="B1852" s="0" t="s">
        <v>493</v>
      </c>
      <c r="C1852" s="0" t="s">
        <v>71</v>
      </c>
      <c r="D1852" s="0" t="s">
        <v>245</v>
      </c>
      <c r="E1852" s="0" t="s">
        <v>94</v>
      </c>
      <c r="I1852" s="0" t="s">
        <v>29</v>
      </c>
      <c r="N1852" s="0" t="s">
        <v>465</v>
      </c>
      <c r="S1852" s="0" t="s">
        <v>32</v>
      </c>
      <c r="T1852" s="0" t="s">
        <v>33</v>
      </c>
      <c r="U1852" s="0" t="s">
        <v>440</v>
      </c>
      <c r="V1852" s="0" t="s">
        <v>441</v>
      </c>
      <c r="W1852" s="0" t="s">
        <v>499</v>
      </c>
      <c r="X1852" s="0" t="str">
        <f aca="false">T1852 &amp; U1852 &amp; V1852 &amp; W1852 &amp; A1852 &amp; B1852</f>
        <v>ALFA ROMEOGIULIETTAGiulietta Hatchback (940) (2010 - ...)2.0 JTDM (940.FXL1A) (103 kW / 140 hp) (2010 - 2020)Oil filter PURFLUXL461</v>
      </c>
    </row>
    <row r="1853" customFormat="false" ht="13.8" hidden="false" customHeight="false" outlineLevel="0" collapsed="false">
      <c r="A1853" s="0" t="s">
        <v>73</v>
      </c>
      <c r="B1853" s="0" t="s">
        <v>494</v>
      </c>
      <c r="C1853" s="0" t="s">
        <v>75</v>
      </c>
      <c r="D1853" s="0" t="s">
        <v>245</v>
      </c>
      <c r="E1853" s="0" t="s">
        <v>489</v>
      </c>
      <c r="I1853" s="0" t="s">
        <v>56</v>
      </c>
      <c r="O1853" s="0" t="s">
        <v>495</v>
      </c>
      <c r="S1853" s="0" t="s">
        <v>32</v>
      </c>
      <c r="T1853" s="0" t="s">
        <v>33</v>
      </c>
      <c r="U1853" s="0" t="s">
        <v>440</v>
      </c>
      <c r="V1853" s="0" t="s">
        <v>441</v>
      </c>
      <c r="W1853" s="0" t="s">
        <v>499</v>
      </c>
      <c r="X1853" s="0" t="str">
        <f aca="false">T1853 &amp; U1853 &amp; V1853 &amp; W1853 &amp; A1853 &amp; B1853</f>
        <v>ALFA ROMEOGIULIETTAGiulietta Hatchback (940) (2010 - ...)2.0 JTDM (940.FXL1A) (103 kW / 140 hp) (2010 - 2020)Oil filter HENGST FILTERE826HD268</v>
      </c>
    </row>
    <row r="1854" customFormat="false" ht="13.8" hidden="false" customHeight="false" outlineLevel="0" collapsed="false">
      <c r="A1854" s="0" t="s">
        <v>45</v>
      </c>
      <c r="B1854" s="0" t="s">
        <v>484</v>
      </c>
      <c r="C1854" s="0" t="s">
        <v>47</v>
      </c>
      <c r="D1854" s="0" t="s">
        <v>245</v>
      </c>
      <c r="E1854" s="0" t="s">
        <v>94</v>
      </c>
      <c r="I1854" s="0" t="s">
        <v>56</v>
      </c>
      <c r="O1854" s="0" t="s">
        <v>415</v>
      </c>
      <c r="S1854" s="0" t="s">
        <v>32</v>
      </c>
      <c r="T1854" s="0" t="s">
        <v>33</v>
      </c>
      <c r="U1854" s="0" t="s">
        <v>440</v>
      </c>
      <c r="V1854" s="0" t="s">
        <v>441</v>
      </c>
      <c r="W1854" s="0" t="s">
        <v>501</v>
      </c>
      <c r="X1854" s="0" t="str">
        <f aca="false">T1854 &amp; U1854 &amp; V1854 &amp; W1854 &amp; A1854 &amp; B1854</f>
        <v>ALFA ROMEOGIULIETTAGiulietta Hatchback (940) (2010 - ...)2.0 JTDM (940FXE1A, 940FXG11) (125 kW / 170 hp) (2010 - 2020)Oil filter FILTRONOE682/3</v>
      </c>
    </row>
    <row r="1855" customFormat="false" ht="13.8" hidden="false" customHeight="false" outlineLevel="0" collapsed="false">
      <c r="A1855" s="0" t="s">
        <v>23</v>
      </c>
      <c r="B1855" s="0" t="s">
        <v>486</v>
      </c>
      <c r="C1855" s="0" t="s">
        <v>25</v>
      </c>
      <c r="D1855" s="0" t="s">
        <v>245</v>
      </c>
      <c r="E1855" s="0" t="s">
        <v>94</v>
      </c>
      <c r="F1855" s="0" t="s">
        <v>500</v>
      </c>
      <c r="G1855" s="0" t="s">
        <v>502</v>
      </c>
      <c r="I1855" s="0" t="s">
        <v>29</v>
      </c>
      <c r="O1855" s="0" t="s">
        <v>487</v>
      </c>
      <c r="S1855" s="0" t="s">
        <v>32</v>
      </c>
      <c r="T1855" s="0" t="s">
        <v>33</v>
      </c>
      <c r="U1855" s="0" t="s">
        <v>440</v>
      </c>
      <c r="V1855" s="0" t="s">
        <v>441</v>
      </c>
      <c r="W1855" s="0" t="s">
        <v>501</v>
      </c>
      <c r="X1855" s="0" t="str">
        <f aca="false">T1855 &amp; U1855 &amp; V1855 &amp; W1855 &amp; A1855 &amp; B1855</f>
        <v>ALFA ROMEOGIULIETTAGiulietta Hatchback (940) (2010 - ...)2.0 JTDM (940FXE1A, 940FXG11) (125 kW / 170 hp) (2010 - 2020)Oil filter BOSCHF026407108</v>
      </c>
    </row>
    <row r="1856" customFormat="false" ht="13.8" hidden="false" customHeight="false" outlineLevel="0" collapsed="false">
      <c r="A1856" s="0" t="s">
        <v>450</v>
      </c>
      <c r="B1856" s="0" t="s">
        <v>451</v>
      </c>
      <c r="C1856" s="0" t="s">
        <v>25</v>
      </c>
      <c r="D1856" s="0" t="s">
        <v>245</v>
      </c>
      <c r="E1856" s="0" t="s">
        <v>68</v>
      </c>
      <c r="I1856" s="0" t="s">
        <v>108</v>
      </c>
      <c r="S1856" s="0" t="s">
        <v>32</v>
      </c>
      <c r="T1856" s="0" t="s">
        <v>33</v>
      </c>
      <c r="U1856" s="0" t="s">
        <v>440</v>
      </c>
      <c r="V1856" s="0" t="s">
        <v>441</v>
      </c>
      <c r="W1856" s="0" t="s">
        <v>501</v>
      </c>
      <c r="X1856" s="0" t="str">
        <f aca="false">T1856 &amp; U1856 &amp; V1856 &amp; W1856 &amp; A1856 &amp; B1856</f>
        <v>ALFA ROMEOGIULIETTAGiulietta Hatchback (940) (2010 - ...)2.0 JTDM (940FXE1A, 940FXG11) (125 kW / 170 hp) (2010 - 2020)Oil filter BOSCH OF98F026408898</v>
      </c>
    </row>
    <row r="1857" customFormat="false" ht="13.8" hidden="false" customHeight="false" outlineLevel="0" collapsed="false">
      <c r="A1857" s="0" t="s">
        <v>37</v>
      </c>
      <c r="B1857" s="0" t="s">
        <v>488</v>
      </c>
      <c r="C1857" s="0" t="s">
        <v>39</v>
      </c>
      <c r="D1857" s="0" t="s">
        <v>245</v>
      </c>
      <c r="E1857" s="0" t="s">
        <v>489</v>
      </c>
      <c r="I1857" s="0" t="s">
        <v>56</v>
      </c>
      <c r="N1857" s="0" t="s">
        <v>490</v>
      </c>
      <c r="S1857" s="0" t="s">
        <v>32</v>
      </c>
      <c r="T1857" s="0" t="s">
        <v>33</v>
      </c>
      <c r="U1857" s="0" t="s">
        <v>440</v>
      </c>
      <c r="V1857" s="0" t="s">
        <v>441</v>
      </c>
      <c r="W1857" s="0" t="s">
        <v>501</v>
      </c>
      <c r="X1857" s="0" t="str">
        <f aca="false">T1857 &amp; U1857 &amp; V1857 &amp; W1857 &amp; A1857 &amp; B1857</f>
        <v>ALFA ROMEOGIULIETTAGiulietta Hatchback (940) (2010 - ...)2.0 JTDM (940FXE1A, 940FXG11) (125 kW / 170 hp) (2010 - 2020)Oil filter MANN-FILTERHU8006z</v>
      </c>
    </row>
    <row r="1858" customFormat="false" ht="13.8" hidden="false" customHeight="false" outlineLevel="0" collapsed="false">
      <c r="A1858" s="0" t="s">
        <v>62</v>
      </c>
      <c r="B1858" s="0" t="s">
        <v>491</v>
      </c>
      <c r="C1858" s="0" t="s">
        <v>64</v>
      </c>
      <c r="D1858" s="0" t="s">
        <v>245</v>
      </c>
      <c r="E1858" s="0" t="s">
        <v>492</v>
      </c>
      <c r="J1858" s="0" t="s">
        <v>56</v>
      </c>
      <c r="K1858" s="0" t="s">
        <v>255</v>
      </c>
      <c r="S1858" s="0" t="s">
        <v>60</v>
      </c>
      <c r="T1858" s="0" t="s">
        <v>33</v>
      </c>
      <c r="U1858" s="0" t="s">
        <v>440</v>
      </c>
      <c r="V1858" s="0" t="s">
        <v>441</v>
      </c>
      <c r="W1858" s="0" t="s">
        <v>501</v>
      </c>
      <c r="X1858" s="0" t="str">
        <f aca="false">T1858 &amp; U1858 &amp; V1858 &amp; W1858 &amp; A1858 &amp; B1858</f>
        <v>ALFA ROMEOGIULIETTAGiulietta Hatchback (940) (2010 - ...)2.0 JTDM (940FXE1A, 940FXG11) (125 kW / 170 hp) (2010 - 2020)Oil filter CLEAN FILTERML4505</v>
      </c>
    </row>
    <row r="1859" customFormat="false" ht="13.8" hidden="false" customHeight="false" outlineLevel="0" collapsed="false">
      <c r="A1859" s="0" t="s">
        <v>69</v>
      </c>
      <c r="B1859" s="0" t="s">
        <v>493</v>
      </c>
      <c r="C1859" s="0" t="s">
        <v>71</v>
      </c>
      <c r="D1859" s="0" t="s">
        <v>245</v>
      </c>
      <c r="E1859" s="0" t="s">
        <v>94</v>
      </c>
      <c r="I1859" s="0" t="s">
        <v>29</v>
      </c>
      <c r="N1859" s="0" t="s">
        <v>465</v>
      </c>
      <c r="S1859" s="0" t="s">
        <v>32</v>
      </c>
      <c r="T1859" s="0" t="s">
        <v>33</v>
      </c>
      <c r="U1859" s="0" t="s">
        <v>440</v>
      </c>
      <c r="V1859" s="0" t="s">
        <v>441</v>
      </c>
      <c r="W1859" s="0" t="s">
        <v>501</v>
      </c>
      <c r="X1859" s="0" t="str">
        <f aca="false">T1859 &amp; U1859 &amp; V1859 &amp; W1859 &amp; A1859 &amp; B1859</f>
        <v>ALFA ROMEOGIULIETTAGiulietta Hatchback (940) (2010 - ...)2.0 JTDM (940FXE1A, 940FXG11) (125 kW / 170 hp) (2010 - 2020)Oil filter PURFLUXL461</v>
      </c>
    </row>
    <row r="1860" customFormat="false" ht="13.8" hidden="false" customHeight="false" outlineLevel="0" collapsed="false">
      <c r="A1860" s="0" t="s">
        <v>73</v>
      </c>
      <c r="B1860" s="0" t="s">
        <v>494</v>
      </c>
      <c r="C1860" s="0" t="s">
        <v>75</v>
      </c>
      <c r="D1860" s="0" t="s">
        <v>245</v>
      </c>
      <c r="E1860" s="0" t="s">
        <v>489</v>
      </c>
      <c r="I1860" s="0" t="s">
        <v>56</v>
      </c>
      <c r="O1860" s="0" t="s">
        <v>495</v>
      </c>
      <c r="S1860" s="0" t="s">
        <v>32</v>
      </c>
      <c r="T1860" s="0" t="s">
        <v>33</v>
      </c>
      <c r="U1860" s="0" t="s">
        <v>440</v>
      </c>
      <c r="V1860" s="0" t="s">
        <v>441</v>
      </c>
      <c r="W1860" s="0" t="s">
        <v>501</v>
      </c>
      <c r="X1860" s="0" t="str">
        <f aca="false">T1860 &amp; U1860 &amp; V1860 &amp; W1860 &amp; A1860 &amp; B1860</f>
        <v>ALFA ROMEOGIULIETTAGiulietta Hatchback (940) (2010 - ...)2.0 JTDM (940FXE1A, 940FXG11) (125 kW / 170 hp) (2010 - 2020)Oil filter HENGST FILTERE826HD268</v>
      </c>
    </row>
    <row r="1861" customFormat="false" ht="13.8" hidden="false" customHeight="false" outlineLevel="0" collapsed="false">
      <c r="A1861" s="0" t="s">
        <v>45</v>
      </c>
      <c r="B1861" s="0" t="s">
        <v>484</v>
      </c>
      <c r="C1861" s="0" t="s">
        <v>47</v>
      </c>
      <c r="D1861" s="0" t="s">
        <v>245</v>
      </c>
      <c r="E1861" s="0" t="s">
        <v>94</v>
      </c>
      <c r="I1861" s="0" t="s">
        <v>56</v>
      </c>
      <c r="O1861" s="0" t="s">
        <v>415</v>
      </c>
      <c r="S1861" s="0" t="s">
        <v>32</v>
      </c>
      <c r="T1861" s="0" t="s">
        <v>33</v>
      </c>
      <c r="U1861" s="0" t="s">
        <v>440</v>
      </c>
      <c r="V1861" s="0" t="s">
        <v>441</v>
      </c>
      <c r="W1861" s="0" t="s">
        <v>503</v>
      </c>
      <c r="X1861" s="0" t="str">
        <f aca="false">T1861 &amp; U1861 &amp; V1861 &amp; W1861 &amp; A1861 &amp; B1861</f>
        <v>ALFA ROMEOGIULIETTAGiulietta Hatchback (940) (2010 - ...)2.0 JTDM (940FXH1A, 940FXH11, 940FXZ11, 940FXZ1A) (120 kW / 163 hp) (2010 - 2018)Oil filter FILTRONOE682/3</v>
      </c>
    </row>
    <row r="1862" customFormat="false" ht="13.8" hidden="false" customHeight="false" outlineLevel="0" collapsed="false">
      <c r="A1862" s="0" t="s">
        <v>23</v>
      </c>
      <c r="B1862" s="0" t="s">
        <v>486</v>
      </c>
      <c r="C1862" s="0" t="s">
        <v>25</v>
      </c>
      <c r="D1862" s="0" t="s">
        <v>245</v>
      </c>
      <c r="E1862" s="0" t="s">
        <v>94</v>
      </c>
      <c r="F1862" s="0" t="s">
        <v>469</v>
      </c>
      <c r="I1862" s="0" t="s">
        <v>29</v>
      </c>
      <c r="O1862" s="0" t="s">
        <v>487</v>
      </c>
      <c r="S1862" s="0" t="s">
        <v>32</v>
      </c>
      <c r="T1862" s="0" t="s">
        <v>33</v>
      </c>
      <c r="U1862" s="0" t="s">
        <v>440</v>
      </c>
      <c r="V1862" s="0" t="s">
        <v>441</v>
      </c>
      <c r="W1862" s="0" t="s">
        <v>503</v>
      </c>
      <c r="X1862" s="0" t="str">
        <f aca="false">T1862 &amp; U1862 &amp; V1862 &amp; W1862 &amp; A1862 &amp; B1862</f>
        <v>ALFA ROMEOGIULIETTAGiulietta Hatchback (940) (2010 - ...)2.0 JTDM (940FXH1A, 940FXH11, 940FXZ11, 940FXZ1A) (120 kW / 163 hp) (2010 - 2018)Oil filter BOSCHF026407108</v>
      </c>
    </row>
    <row r="1863" customFormat="false" ht="13.8" hidden="false" customHeight="false" outlineLevel="0" collapsed="false">
      <c r="A1863" s="0" t="s">
        <v>450</v>
      </c>
      <c r="B1863" s="0" t="s">
        <v>451</v>
      </c>
      <c r="C1863" s="0" t="s">
        <v>25</v>
      </c>
      <c r="D1863" s="0" t="s">
        <v>245</v>
      </c>
      <c r="E1863" s="0" t="s">
        <v>68</v>
      </c>
      <c r="I1863" s="0" t="s">
        <v>108</v>
      </c>
      <c r="S1863" s="0" t="s">
        <v>32</v>
      </c>
      <c r="T1863" s="0" t="s">
        <v>33</v>
      </c>
      <c r="U1863" s="0" t="s">
        <v>440</v>
      </c>
      <c r="V1863" s="0" t="s">
        <v>441</v>
      </c>
      <c r="W1863" s="0" t="s">
        <v>503</v>
      </c>
      <c r="X1863" s="0" t="str">
        <f aca="false">T1863 &amp; U1863 &amp; V1863 &amp; W1863 &amp; A1863 &amp; B1863</f>
        <v>ALFA ROMEOGIULIETTAGiulietta Hatchback (940) (2010 - ...)2.0 JTDM (940FXH1A, 940FXH11, 940FXZ11, 940FXZ1A) (120 kW / 163 hp) (2010 - 2018)Oil filter BOSCH OF98F026408898</v>
      </c>
    </row>
    <row r="1864" customFormat="false" ht="13.8" hidden="false" customHeight="false" outlineLevel="0" collapsed="false">
      <c r="A1864" s="0" t="s">
        <v>37</v>
      </c>
      <c r="B1864" s="0" t="s">
        <v>488</v>
      </c>
      <c r="C1864" s="0" t="s">
        <v>39</v>
      </c>
      <c r="D1864" s="0" t="s">
        <v>245</v>
      </c>
      <c r="E1864" s="0" t="s">
        <v>489</v>
      </c>
      <c r="I1864" s="0" t="s">
        <v>56</v>
      </c>
      <c r="N1864" s="0" t="s">
        <v>490</v>
      </c>
      <c r="S1864" s="0" t="s">
        <v>32</v>
      </c>
      <c r="T1864" s="0" t="s">
        <v>33</v>
      </c>
      <c r="U1864" s="0" t="s">
        <v>440</v>
      </c>
      <c r="V1864" s="0" t="s">
        <v>441</v>
      </c>
      <c r="W1864" s="0" t="s">
        <v>503</v>
      </c>
      <c r="X1864" s="0" t="str">
        <f aca="false">T1864 &amp; U1864 &amp; V1864 &amp; W1864 &amp; A1864 &amp; B1864</f>
        <v>ALFA ROMEOGIULIETTAGiulietta Hatchback (940) (2010 - ...)2.0 JTDM (940FXH1A, 940FXH11, 940FXZ11, 940FXZ1A) (120 kW / 163 hp) (2010 - 2018)Oil filter MANN-FILTERHU8006z</v>
      </c>
    </row>
    <row r="1865" customFormat="false" ht="13.8" hidden="false" customHeight="false" outlineLevel="0" collapsed="false">
      <c r="A1865" s="0" t="s">
        <v>62</v>
      </c>
      <c r="B1865" s="0" t="s">
        <v>491</v>
      </c>
      <c r="C1865" s="0" t="s">
        <v>64</v>
      </c>
      <c r="D1865" s="0" t="s">
        <v>245</v>
      </c>
      <c r="E1865" s="0" t="s">
        <v>492</v>
      </c>
      <c r="J1865" s="0" t="s">
        <v>56</v>
      </c>
      <c r="K1865" s="0" t="s">
        <v>255</v>
      </c>
      <c r="S1865" s="0" t="s">
        <v>60</v>
      </c>
      <c r="T1865" s="0" t="s">
        <v>33</v>
      </c>
      <c r="U1865" s="0" t="s">
        <v>440</v>
      </c>
      <c r="V1865" s="0" t="s">
        <v>441</v>
      </c>
      <c r="W1865" s="0" t="s">
        <v>503</v>
      </c>
      <c r="X1865" s="0" t="str">
        <f aca="false">T1865 &amp; U1865 &amp; V1865 &amp; W1865 &amp; A1865 &amp; B1865</f>
        <v>ALFA ROMEOGIULIETTAGiulietta Hatchback (940) (2010 - ...)2.0 JTDM (940FXH1A, 940FXH11, 940FXZ11, 940FXZ1A) (120 kW / 163 hp) (2010 - 2018)Oil filter CLEAN FILTERML4505</v>
      </c>
    </row>
    <row r="1866" customFormat="false" ht="13.8" hidden="false" customHeight="false" outlineLevel="0" collapsed="false">
      <c r="A1866" s="0" t="s">
        <v>69</v>
      </c>
      <c r="B1866" s="0" t="s">
        <v>493</v>
      </c>
      <c r="C1866" s="0" t="s">
        <v>71</v>
      </c>
      <c r="D1866" s="0" t="s">
        <v>245</v>
      </c>
      <c r="E1866" s="0" t="s">
        <v>94</v>
      </c>
      <c r="I1866" s="0" t="s">
        <v>29</v>
      </c>
      <c r="N1866" s="0" t="s">
        <v>465</v>
      </c>
      <c r="S1866" s="0" t="s">
        <v>32</v>
      </c>
      <c r="T1866" s="0" t="s">
        <v>33</v>
      </c>
      <c r="U1866" s="0" t="s">
        <v>440</v>
      </c>
      <c r="V1866" s="0" t="s">
        <v>441</v>
      </c>
      <c r="W1866" s="0" t="s">
        <v>503</v>
      </c>
      <c r="X1866" s="0" t="str">
        <f aca="false">T1866 &amp; U1866 &amp; V1866 &amp; W1866 &amp; A1866 &amp; B1866</f>
        <v>ALFA ROMEOGIULIETTAGiulietta Hatchback (940) (2010 - ...)2.0 JTDM (940FXH1A, 940FXH11, 940FXZ11, 940FXZ1A) (120 kW / 163 hp) (2010 - 2018)Oil filter PURFLUXL461</v>
      </c>
    </row>
    <row r="1867" customFormat="false" ht="13.8" hidden="false" customHeight="false" outlineLevel="0" collapsed="false">
      <c r="A1867" s="0" t="s">
        <v>73</v>
      </c>
      <c r="B1867" s="0" t="s">
        <v>494</v>
      </c>
      <c r="C1867" s="0" t="s">
        <v>75</v>
      </c>
      <c r="D1867" s="0" t="s">
        <v>245</v>
      </c>
      <c r="E1867" s="0" t="s">
        <v>489</v>
      </c>
      <c r="I1867" s="0" t="s">
        <v>56</v>
      </c>
      <c r="O1867" s="0" t="s">
        <v>495</v>
      </c>
      <c r="S1867" s="0" t="s">
        <v>32</v>
      </c>
      <c r="T1867" s="0" t="s">
        <v>33</v>
      </c>
      <c r="U1867" s="0" t="s">
        <v>440</v>
      </c>
      <c r="V1867" s="0" t="s">
        <v>441</v>
      </c>
      <c r="W1867" s="0" t="s">
        <v>503</v>
      </c>
      <c r="X1867" s="0" t="str">
        <f aca="false">T1867 &amp; U1867 &amp; V1867 &amp; W1867 &amp; A1867 &amp; B1867</f>
        <v>ALFA ROMEOGIULIETTAGiulietta Hatchback (940) (2010 - ...)2.0 JTDM (940FXH1A, 940FXH11, 940FXZ11, 940FXZ1A) (120 kW / 163 hp) (2010 - 2018)Oil filter HENGST FILTERE826HD268</v>
      </c>
    </row>
    <row r="1868" customFormat="false" ht="13.8" hidden="false" customHeight="false" outlineLevel="0" collapsed="false">
      <c r="A1868" s="0" t="s">
        <v>45</v>
      </c>
      <c r="B1868" s="0" t="s">
        <v>484</v>
      </c>
      <c r="C1868" s="0" t="s">
        <v>47</v>
      </c>
      <c r="D1868" s="0" t="s">
        <v>245</v>
      </c>
      <c r="E1868" s="0" t="s">
        <v>94</v>
      </c>
      <c r="I1868" s="0" t="s">
        <v>56</v>
      </c>
      <c r="O1868" s="0" t="s">
        <v>415</v>
      </c>
      <c r="S1868" s="0" t="s">
        <v>32</v>
      </c>
      <c r="T1868" s="0" t="s">
        <v>33</v>
      </c>
      <c r="U1868" s="0" t="s">
        <v>440</v>
      </c>
      <c r="V1868" s="0" t="s">
        <v>441</v>
      </c>
      <c r="W1868" s="0" t="s">
        <v>504</v>
      </c>
      <c r="X1868" s="0" t="str">
        <f aca="false">T1868 &amp; U1868 &amp; V1868 &amp; W1868 &amp; A1868 &amp; B1868</f>
        <v>ALFA ROMEOGIULIETTAGiulietta Hatchback (940) (2010 - ...)2.0 JTDM (940FXM1A, 940FXS1A, 940FYD1A) (100 kW / 136 hp) (2010 - 2016)Oil filter FILTRONOE682/3</v>
      </c>
    </row>
    <row r="1869" customFormat="false" ht="13.8" hidden="false" customHeight="false" outlineLevel="0" collapsed="false">
      <c r="A1869" s="0" t="s">
        <v>23</v>
      </c>
      <c r="B1869" s="0" t="s">
        <v>486</v>
      </c>
      <c r="C1869" s="0" t="s">
        <v>25</v>
      </c>
      <c r="D1869" s="0" t="s">
        <v>245</v>
      </c>
      <c r="E1869" s="0" t="s">
        <v>94</v>
      </c>
      <c r="I1869" s="0" t="s">
        <v>29</v>
      </c>
      <c r="O1869" s="0" t="s">
        <v>487</v>
      </c>
      <c r="S1869" s="0" t="s">
        <v>32</v>
      </c>
      <c r="T1869" s="0" t="s">
        <v>33</v>
      </c>
      <c r="U1869" s="0" t="s">
        <v>440</v>
      </c>
      <c r="V1869" s="0" t="s">
        <v>441</v>
      </c>
      <c r="W1869" s="0" t="s">
        <v>504</v>
      </c>
      <c r="X1869" s="0" t="str">
        <f aca="false">T1869 &amp; U1869 &amp; V1869 &amp; W1869 &amp; A1869 &amp; B1869</f>
        <v>ALFA ROMEOGIULIETTAGiulietta Hatchback (940) (2010 - ...)2.0 JTDM (940FXM1A, 940FXS1A, 940FYD1A) (100 kW / 136 hp) (2010 - 2016)Oil filter BOSCHF026407108</v>
      </c>
    </row>
    <row r="1870" customFormat="false" ht="13.8" hidden="false" customHeight="false" outlineLevel="0" collapsed="false">
      <c r="A1870" s="0" t="s">
        <v>450</v>
      </c>
      <c r="B1870" s="0" t="s">
        <v>451</v>
      </c>
      <c r="C1870" s="0" t="s">
        <v>25</v>
      </c>
      <c r="D1870" s="0" t="s">
        <v>245</v>
      </c>
      <c r="E1870" s="0" t="s">
        <v>68</v>
      </c>
      <c r="I1870" s="0" t="s">
        <v>108</v>
      </c>
      <c r="S1870" s="0" t="s">
        <v>32</v>
      </c>
      <c r="T1870" s="0" t="s">
        <v>33</v>
      </c>
      <c r="U1870" s="0" t="s">
        <v>440</v>
      </c>
      <c r="V1870" s="0" t="s">
        <v>441</v>
      </c>
      <c r="W1870" s="0" t="s">
        <v>504</v>
      </c>
      <c r="X1870" s="0" t="str">
        <f aca="false">T1870 &amp; U1870 &amp; V1870 &amp; W1870 &amp; A1870 &amp; B1870</f>
        <v>ALFA ROMEOGIULIETTAGiulietta Hatchback (940) (2010 - ...)2.0 JTDM (940FXM1A, 940FXS1A, 940FYD1A) (100 kW / 136 hp) (2010 - 2016)Oil filter BOSCH OF98F026408898</v>
      </c>
    </row>
    <row r="1871" customFormat="false" ht="13.8" hidden="false" customHeight="false" outlineLevel="0" collapsed="false">
      <c r="A1871" s="0" t="s">
        <v>37</v>
      </c>
      <c r="B1871" s="0" t="s">
        <v>488</v>
      </c>
      <c r="C1871" s="0" t="s">
        <v>39</v>
      </c>
      <c r="D1871" s="0" t="s">
        <v>245</v>
      </c>
      <c r="E1871" s="0" t="s">
        <v>489</v>
      </c>
      <c r="I1871" s="0" t="s">
        <v>56</v>
      </c>
      <c r="N1871" s="0" t="s">
        <v>490</v>
      </c>
      <c r="S1871" s="0" t="s">
        <v>32</v>
      </c>
      <c r="T1871" s="0" t="s">
        <v>33</v>
      </c>
      <c r="U1871" s="0" t="s">
        <v>440</v>
      </c>
      <c r="V1871" s="0" t="s">
        <v>441</v>
      </c>
      <c r="W1871" s="0" t="s">
        <v>504</v>
      </c>
      <c r="X1871" s="0" t="str">
        <f aca="false">T1871 &amp; U1871 &amp; V1871 &amp; W1871 &amp; A1871 &amp; B1871</f>
        <v>ALFA ROMEOGIULIETTAGiulietta Hatchback (940) (2010 - ...)2.0 JTDM (940FXM1A, 940FXS1A, 940FYD1A) (100 kW / 136 hp) (2010 - 2016)Oil filter MANN-FILTERHU8006z</v>
      </c>
    </row>
    <row r="1872" customFormat="false" ht="13.8" hidden="false" customHeight="false" outlineLevel="0" collapsed="false">
      <c r="A1872" s="0" t="s">
        <v>62</v>
      </c>
      <c r="B1872" s="0" t="s">
        <v>491</v>
      </c>
      <c r="C1872" s="0" t="s">
        <v>64</v>
      </c>
      <c r="D1872" s="0" t="s">
        <v>245</v>
      </c>
      <c r="E1872" s="0" t="s">
        <v>492</v>
      </c>
      <c r="J1872" s="0" t="s">
        <v>56</v>
      </c>
      <c r="K1872" s="0" t="s">
        <v>255</v>
      </c>
      <c r="S1872" s="0" t="s">
        <v>60</v>
      </c>
      <c r="T1872" s="0" t="s">
        <v>33</v>
      </c>
      <c r="U1872" s="0" t="s">
        <v>440</v>
      </c>
      <c r="V1872" s="0" t="s">
        <v>441</v>
      </c>
      <c r="W1872" s="0" t="s">
        <v>504</v>
      </c>
      <c r="X1872" s="0" t="str">
        <f aca="false">T1872 &amp; U1872 &amp; V1872 &amp; W1872 &amp; A1872 &amp; B1872</f>
        <v>ALFA ROMEOGIULIETTAGiulietta Hatchback (940) (2010 - ...)2.0 JTDM (940FXM1A, 940FXS1A, 940FYD1A) (100 kW / 136 hp) (2010 - 2016)Oil filter CLEAN FILTERML4505</v>
      </c>
    </row>
    <row r="1873" customFormat="false" ht="13.8" hidden="false" customHeight="false" outlineLevel="0" collapsed="false">
      <c r="A1873" s="0" t="s">
        <v>69</v>
      </c>
      <c r="B1873" s="0" t="s">
        <v>493</v>
      </c>
      <c r="C1873" s="0" t="s">
        <v>71</v>
      </c>
      <c r="D1873" s="0" t="s">
        <v>245</v>
      </c>
      <c r="E1873" s="0" t="s">
        <v>94</v>
      </c>
      <c r="I1873" s="0" t="s">
        <v>29</v>
      </c>
      <c r="N1873" s="0" t="s">
        <v>465</v>
      </c>
      <c r="S1873" s="0" t="s">
        <v>32</v>
      </c>
      <c r="T1873" s="0" t="s">
        <v>33</v>
      </c>
      <c r="U1873" s="0" t="s">
        <v>440</v>
      </c>
      <c r="V1873" s="0" t="s">
        <v>441</v>
      </c>
      <c r="W1873" s="0" t="s">
        <v>504</v>
      </c>
      <c r="X1873" s="0" t="str">
        <f aca="false">T1873 &amp; U1873 &amp; V1873 &amp; W1873 &amp; A1873 &amp; B1873</f>
        <v>ALFA ROMEOGIULIETTAGiulietta Hatchback (940) (2010 - ...)2.0 JTDM (940FXM1A, 940FXS1A, 940FYD1A) (100 kW / 136 hp) (2010 - 2016)Oil filter PURFLUXL461</v>
      </c>
    </row>
    <row r="1874" customFormat="false" ht="13.8" hidden="false" customHeight="false" outlineLevel="0" collapsed="false">
      <c r="A1874" s="0" t="s">
        <v>73</v>
      </c>
      <c r="B1874" s="0" t="s">
        <v>494</v>
      </c>
      <c r="C1874" s="0" t="s">
        <v>75</v>
      </c>
      <c r="D1874" s="0" t="s">
        <v>245</v>
      </c>
      <c r="E1874" s="0" t="s">
        <v>489</v>
      </c>
      <c r="I1874" s="0" t="s">
        <v>56</v>
      </c>
      <c r="O1874" s="0" t="s">
        <v>495</v>
      </c>
      <c r="S1874" s="0" t="s">
        <v>32</v>
      </c>
      <c r="T1874" s="0" t="s">
        <v>33</v>
      </c>
      <c r="U1874" s="0" t="s">
        <v>440</v>
      </c>
      <c r="V1874" s="0" t="s">
        <v>441</v>
      </c>
      <c r="W1874" s="0" t="s">
        <v>504</v>
      </c>
      <c r="X1874" s="0" t="str">
        <f aca="false">T1874 &amp; U1874 &amp; V1874 &amp; W1874 &amp; A1874 &amp; B1874</f>
        <v>ALFA ROMEOGIULIETTAGiulietta Hatchback (940) (2010 - ...)2.0 JTDM (940FXM1A, 940FXS1A, 940FYD1A) (100 kW / 136 hp) (2010 - 2016)Oil filter HENGST FILTERE826HD268</v>
      </c>
    </row>
    <row r="1875" customFormat="false" ht="13.8" hidden="false" customHeight="false" outlineLevel="0" collapsed="false">
      <c r="A1875" s="0" t="s">
        <v>45</v>
      </c>
      <c r="B1875" s="0" t="s">
        <v>484</v>
      </c>
      <c r="C1875" s="0" t="s">
        <v>47</v>
      </c>
      <c r="D1875" s="0" t="s">
        <v>245</v>
      </c>
      <c r="E1875" s="0" t="s">
        <v>94</v>
      </c>
      <c r="I1875" s="0" t="s">
        <v>56</v>
      </c>
      <c r="O1875" s="0" t="s">
        <v>415</v>
      </c>
      <c r="S1875" s="0" t="s">
        <v>32</v>
      </c>
      <c r="T1875" s="0" t="s">
        <v>33</v>
      </c>
      <c r="U1875" s="0" t="s">
        <v>440</v>
      </c>
      <c r="V1875" s="0" t="s">
        <v>441</v>
      </c>
      <c r="W1875" s="0" t="s">
        <v>505</v>
      </c>
      <c r="X1875" s="0" t="str">
        <f aca="false">T1875 &amp; U1875 &amp; V1875 &amp; W1875 &amp; A1875 &amp; B1875</f>
        <v>ALFA ROMEOGIULIETTAGiulietta Hatchback (940) (2010 - ...)2.0 JTDM (940FXQ1A, 940FYC1A) (110 kW / 150 hp) (2013 - 2018)Oil filter FILTRONOE682/3</v>
      </c>
    </row>
    <row r="1876" customFormat="false" ht="13.8" hidden="false" customHeight="false" outlineLevel="0" collapsed="false">
      <c r="A1876" s="0" t="s">
        <v>23</v>
      </c>
      <c r="B1876" s="0" t="s">
        <v>486</v>
      </c>
      <c r="C1876" s="0" t="s">
        <v>25</v>
      </c>
      <c r="D1876" s="0" t="s">
        <v>245</v>
      </c>
      <c r="E1876" s="0" t="s">
        <v>94</v>
      </c>
      <c r="F1876" s="0" t="s">
        <v>469</v>
      </c>
      <c r="I1876" s="0" t="s">
        <v>29</v>
      </c>
      <c r="O1876" s="0" t="s">
        <v>487</v>
      </c>
      <c r="S1876" s="0" t="s">
        <v>32</v>
      </c>
      <c r="T1876" s="0" t="s">
        <v>33</v>
      </c>
      <c r="U1876" s="0" t="s">
        <v>440</v>
      </c>
      <c r="V1876" s="0" t="s">
        <v>441</v>
      </c>
      <c r="W1876" s="0" t="s">
        <v>505</v>
      </c>
      <c r="X1876" s="0" t="str">
        <f aca="false">T1876 &amp; U1876 &amp; V1876 &amp; W1876 &amp; A1876 &amp; B1876</f>
        <v>ALFA ROMEOGIULIETTAGiulietta Hatchback (940) (2010 - ...)2.0 JTDM (940FXQ1A, 940FYC1A) (110 kW / 150 hp) (2013 - 2018)Oil filter BOSCHF026407108</v>
      </c>
    </row>
    <row r="1877" customFormat="false" ht="13.8" hidden="false" customHeight="false" outlineLevel="0" collapsed="false">
      <c r="A1877" s="0" t="s">
        <v>450</v>
      </c>
      <c r="B1877" s="0" t="s">
        <v>451</v>
      </c>
      <c r="C1877" s="0" t="s">
        <v>25</v>
      </c>
      <c r="D1877" s="0" t="s">
        <v>245</v>
      </c>
      <c r="E1877" s="0" t="s">
        <v>68</v>
      </c>
      <c r="I1877" s="0" t="s">
        <v>108</v>
      </c>
      <c r="S1877" s="0" t="s">
        <v>32</v>
      </c>
      <c r="T1877" s="0" t="s">
        <v>33</v>
      </c>
      <c r="U1877" s="0" t="s">
        <v>440</v>
      </c>
      <c r="V1877" s="0" t="s">
        <v>441</v>
      </c>
      <c r="W1877" s="0" t="s">
        <v>505</v>
      </c>
      <c r="X1877" s="0" t="str">
        <f aca="false">T1877 &amp; U1877 &amp; V1877 &amp; W1877 &amp; A1877 &amp; B1877</f>
        <v>ALFA ROMEOGIULIETTAGiulietta Hatchback (940) (2010 - ...)2.0 JTDM (940FXQ1A, 940FYC1A) (110 kW / 150 hp) (2013 - 2018)Oil filter BOSCH OF98F026408898</v>
      </c>
    </row>
    <row r="1878" customFormat="false" ht="13.8" hidden="false" customHeight="false" outlineLevel="0" collapsed="false">
      <c r="A1878" s="0" t="s">
        <v>37</v>
      </c>
      <c r="B1878" s="0" t="s">
        <v>488</v>
      </c>
      <c r="C1878" s="0" t="s">
        <v>39</v>
      </c>
      <c r="D1878" s="0" t="s">
        <v>245</v>
      </c>
      <c r="E1878" s="0" t="s">
        <v>489</v>
      </c>
      <c r="I1878" s="0" t="s">
        <v>56</v>
      </c>
      <c r="N1878" s="0" t="s">
        <v>490</v>
      </c>
      <c r="S1878" s="0" t="s">
        <v>32</v>
      </c>
      <c r="T1878" s="0" t="s">
        <v>33</v>
      </c>
      <c r="U1878" s="0" t="s">
        <v>440</v>
      </c>
      <c r="V1878" s="0" t="s">
        <v>441</v>
      </c>
      <c r="W1878" s="0" t="s">
        <v>505</v>
      </c>
      <c r="X1878" s="0" t="str">
        <f aca="false">T1878 &amp; U1878 &amp; V1878 &amp; W1878 &amp; A1878 &amp; B1878</f>
        <v>ALFA ROMEOGIULIETTAGiulietta Hatchback (940) (2010 - ...)2.0 JTDM (940FXQ1A, 940FYC1A) (110 kW / 150 hp) (2013 - 2018)Oil filter MANN-FILTERHU8006z</v>
      </c>
    </row>
    <row r="1879" customFormat="false" ht="13.8" hidden="false" customHeight="false" outlineLevel="0" collapsed="false">
      <c r="A1879" s="0" t="s">
        <v>62</v>
      </c>
      <c r="B1879" s="0" t="s">
        <v>491</v>
      </c>
      <c r="C1879" s="0" t="s">
        <v>64</v>
      </c>
      <c r="D1879" s="0" t="s">
        <v>245</v>
      </c>
      <c r="E1879" s="0" t="s">
        <v>492</v>
      </c>
      <c r="J1879" s="0" t="s">
        <v>56</v>
      </c>
      <c r="K1879" s="0" t="s">
        <v>255</v>
      </c>
      <c r="S1879" s="0" t="s">
        <v>60</v>
      </c>
      <c r="T1879" s="0" t="s">
        <v>33</v>
      </c>
      <c r="U1879" s="0" t="s">
        <v>440</v>
      </c>
      <c r="V1879" s="0" t="s">
        <v>441</v>
      </c>
      <c r="W1879" s="0" t="s">
        <v>505</v>
      </c>
      <c r="X1879" s="0" t="str">
        <f aca="false">T1879 &amp; U1879 &amp; V1879 &amp; W1879 &amp; A1879 &amp; B1879</f>
        <v>ALFA ROMEOGIULIETTAGiulietta Hatchback (940) (2010 - ...)2.0 JTDM (940FXQ1A, 940FYC1A) (110 kW / 150 hp) (2013 - 2018)Oil filter CLEAN FILTERML4505</v>
      </c>
    </row>
    <row r="1880" customFormat="false" ht="13.8" hidden="false" customHeight="false" outlineLevel="0" collapsed="false">
      <c r="A1880" s="0" t="s">
        <v>69</v>
      </c>
      <c r="B1880" s="0" t="s">
        <v>493</v>
      </c>
      <c r="C1880" s="0" t="s">
        <v>71</v>
      </c>
      <c r="D1880" s="0" t="s">
        <v>245</v>
      </c>
      <c r="E1880" s="0" t="s">
        <v>94</v>
      </c>
      <c r="I1880" s="0" t="s">
        <v>29</v>
      </c>
      <c r="N1880" s="0" t="s">
        <v>465</v>
      </c>
      <c r="S1880" s="0" t="s">
        <v>32</v>
      </c>
      <c r="T1880" s="0" t="s">
        <v>33</v>
      </c>
      <c r="U1880" s="0" t="s">
        <v>440</v>
      </c>
      <c r="V1880" s="0" t="s">
        <v>441</v>
      </c>
      <c r="W1880" s="0" t="s">
        <v>505</v>
      </c>
      <c r="X1880" s="0" t="str">
        <f aca="false">T1880 &amp; U1880 &amp; V1880 &amp; W1880 &amp; A1880 &amp; B1880</f>
        <v>ALFA ROMEOGIULIETTAGiulietta Hatchback (940) (2010 - ...)2.0 JTDM (940FXQ1A, 940FYC1A) (110 kW / 150 hp) (2013 - 2018)Oil filter PURFLUXL461</v>
      </c>
    </row>
    <row r="1881" customFormat="false" ht="13.8" hidden="false" customHeight="false" outlineLevel="0" collapsed="false">
      <c r="A1881" s="0" t="s">
        <v>73</v>
      </c>
      <c r="B1881" s="0" t="s">
        <v>494</v>
      </c>
      <c r="C1881" s="0" t="s">
        <v>75</v>
      </c>
      <c r="D1881" s="0" t="s">
        <v>245</v>
      </c>
      <c r="E1881" s="0" t="s">
        <v>489</v>
      </c>
      <c r="I1881" s="0" t="s">
        <v>56</v>
      </c>
      <c r="O1881" s="0" t="s">
        <v>495</v>
      </c>
      <c r="S1881" s="0" t="s">
        <v>32</v>
      </c>
      <c r="T1881" s="0" t="s">
        <v>33</v>
      </c>
      <c r="U1881" s="0" t="s">
        <v>440</v>
      </c>
      <c r="V1881" s="0" t="s">
        <v>441</v>
      </c>
      <c r="W1881" s="0" t="s">
        <v>505</v>
      </c>
      <c r="X1881" s="0" t="str">
        <f aca="false">T1881 &amp; U1881 &amp; V1881 &amp; W1881 &amp; A1881 &amp; B1881</f>
        <v>ALFA ROMEOGIULIETTAGiulietta Hatchback (940) (2010 - ...)2.0 JTDM (940FXQ1A, 940FYC1A) (110 kW / 150 hp) (2013 - 2018)Oil filter HENGST FILTERE826HD268</v>
      </c>
    </row>
    <row r="1882" customFormat="false" ht="13.8" hidden="false" customHeight="false" outlineLevel="0" collapsed="false">
      <c r="A1882" s="0" t="s">
        <v>45</v>
      </c>
      <c r="B1882" s="0" t="s">
        <v>484</v>
      </c>
      <c r="C1882" s="0" t="s">
        <v>47</v>
      </c>
      <c r="D1882" s="0" t="s">
        <v>245</v>
      </c>
      <c r="E1882" s="0" t="s">
        <v>94</v>
      </c>
      <c r="I1882" s="0" t="s">
        <v>56</v>
      </c>
      <c r="O1882" s="0" t="s">
        <v>415</v>
      </c>
      <c r="S1882" s="0" t="s">
        <v>32</v>
      </c>
      <c r="T1882" s="0" t="s">
        <v>33</v>
      </c>
      <c r="U1882" s="0" t="s">
        <v>440</v>
      </c>
      <c r="V1882" s="0" t="s">
        <v>441</v>
      </c>
      <c r="W1882" s="0" t="s">
        <v>506</v>
      </c>
      <c r="X1882" s="0" t="str">
        <f aca="false">T1882 &amp; U1882 &amp; V1882 &amp; W1882 &amp; A1882 &amp; B1882</f>
        <v>ALFA ROMEOGIULIETTAGiulietta Hatchback (940) (2010 - ...)2.0 JTDM (940FXV11) (129 kW / 175 hp) (2013 - 2018)Oil filter FILTRONOE682/3</v>
      </c>
    </row>
    <row r="1883" customFormat="false" ht="13.8" hidden="false" customHeight="false" outlineLevel="0" collapsed="false">
      <c r="A1883" s="0" t="s">
        <v>23</v>
      </c>
      <c r="B1883" s="0" t="s">
        <v>486</v>
      </c>
      <c r="C1883" s="0" t="s">
        <v>25</v>
      </c>
      <c r="D1883" s="0" t="s">
        <v>245</v>
      </c>
      <c r="E1883" s="0" t="s">
        <v>94</v>
      </c>
      <c r="F1883" s="0" t="s">
        <v>469</v>
      </c>
      <c r="G1883" s="0" t="s">
        <v>474</v>
      </c>
      <c r="I1883" s="0" t="s">
        <v>29</v>
      </c>
      <c r="O1883" s="0" t="s">
        <v>487</v>
      </c>
      <c r="S1883" s="0" t="s">
        <v>32</v>
      </c>
      <c r="T1883" s="0" t="s">
        <v>33</v>
      </c>
      <c r="U1883" s="0" t="s">
        <v>440</v>
      </c>
      <c r="V1883" s="0" t="s">
        <v>441</v>
      </c>
      <c r="W1883" s="0" t="s">
        <v>506</v>
      </c>
      <c r="X1883" s="0" t="str">
        <f aca="false">T1883 &amp; U1883 &amp; V1883 &amp; W1883 &amp; A1883 &amp; B1883</f>
        <v>ALFA ROMEOGIULIETTAGiulietta Hatchback (940) (2010 - ...)2.0 JTDM (940FXV11) (129 kW / 175 hp) (2013 - 2018)Oil filter BOSCHF026407108</v>
      </c>
    </row>
    <row r="1884" customFormat="false" ht="13.8" hidden="false" customHeight="false" outlineLevel="0" collapsed="false">
      <c r="A1884" s="0" t="s">
        <v>450</v>
      </c>
      <c r="B1884" s="0" t="s">
        <v>451</v>
      </c>
      <c r="C1884" s="0" t="s">
        <v>25</v>
      </c>
      <c r="D1884" s="0" t="s">
        <v>245</v>
      </c>
      <c r="E1884" s="0" t="s">
        <v>68</v>
      </c>
      <c r="I1884" s="0" t="s">
        <v>108</v>
      </c>
      <c r="S1884" s="0" t="s">
        <v>32</v>
      </c>
      <c r="T1884" s="0" t="s">
        <v>33</v>
      </c>
      <c r="U1884" s="0" t="s">
        <v>440</v>
      </c>
      <c r="V1884" s="0" t="s">
        <v>441</v>
      </c>
      <c r="W1884" s="0" t="s">
        <v>506</v>
      </c>
      <c r="X1884" s="0" t="str">
        <f aca="false">T1884 &amp; U1884 &amp; V1884 &amp; W1884 &amp; A1884 &amp; B1884</f>
        <v>ALFA ROMEOGIULIETTAGiulietta Hatchback (940) (2010 - ...)2.0 JTDM (940FXV11) (129 kW / 175 hp) (2013 - 2018)Oil filter BOSCH OF98F026408898</v>
      </c>
    </row>
    <row r="1885" customFormat="false" ht="13.8" hidden="false" customHeight="false" outlineLevel="0" collapsed="false">
      <c r="A1885" s="0" t="s">
        <v>37</v>
      </c>
      <c r="B1885" s="0" t="s">
        <v>488</v>
      </c>
      <c r="C1885" s="0" t="s">
        <v>39</v>
      </c>
      <c r="D1885" s="0" t="s">
        <v>245</v>
      </c>
      <c r="E1885" s="0" t="s">
        <v>489</v>
      </c>
      <c r="I1885" s="0" t="s">
        <v>56</v>
      </c>
      <c r="N1885" s="0" t="s">
        <v>490</v>
      </c>
      <c r="S1885" s="0" t="s">
        <v>32</v>
      </c>
      <c r="T1885" s="0" t="s">
        <v>33</v>
      </c>
      <c r="U1885" s="0" t="s">
        <v>440</v>
      </c>
      <c r="V1885" s="0" t="s">
        <v>441</v>
      </c>
      <c r="W1885" s="0" t="s">
        <v>506</v>
      </c>
      <c r="X1885" s="0" t="str">
        <f aca="false">T1885 &amp; U1885 &amp; V1885 &amp; W1885 &amp; A1885 &amp; B1885</f>
        <v>ALFA ROMEOGIULIETTAGiulietta Hatchback (940) (2010 - ...)2.0 JTDM (940FXV11) (129 kW / 175 hp) (2013 - 2018)Oil filter MANN-FILTERHU8006z</v>
      </c>
    </row>
    <row r="1886" customFormat="false" ht="13.8" hidden="false" customHeight="false" outlineLevel="0" collapsed="false">
      <c r="A1886" s="0" t="s">
        <v>62</v>
      </c>
      <c r="B1886" s="0" t="s">
        <v>491</v>
      </c>
      <c r="C1886" s="0" t="s">
        <v>64</v>
      </c>
      <c r="D1886" s="0" t="s">
        <v>245</v>
      </c>
      <c r="E1886" s="0" t="s">
        <v>492</v>
      </c>
      <c r="J1886" s="0" t="s">
        <v>56</v>
      </c>
      <c r="K1886" s="0" t="s">
        <v>255</v>
      </c>
      <c r="S1886" s="0" t="s">
        <v>60</v>
      </c>
      <c r="T1886" s="0" t="s">
        <v>33</v>
      </c>
      <c r="U1886" s="0" t="s">
        <v>440</v>
      </c>
      <c r="V1886" s="0" t="s">
        <v>441</v>
      </c>
      <c r="W1886" s="0" t="s">
        <v>506</v>
      </c>
      <c r="X1886" s="0" t="str">
        <f aca="false">T1886 &amp; U1886 &amp; V1886 &amp; W1886 &amp; A1886 &amp; B1886</f>
        <v>ALFA ROMEOGIULIETTAGiulietta Hatchback (940) (2010 - ...)2.0 JTDM (940FXV11) (129 kW / 175 hp) (2013 - 2018)Oil filter CLEAN FILTERML4505</v>
      </c>
    </row>
    <row r="1887" customFormat="false" ht="13.8" hidden="false" customHeight="false" outlineLevel="0" collapsed="false">
      <c r="A1887" s="0" t="s">
        <v>69</v>
      </c>
      <c r="B1887" s="0" t="s">
        <v>493</v>
      </c>
      <c r="C1887" s="0" t="s">
        <v>71</v>
      </c>
      <c r="D1887" s="0" t="s">
        <v>245</v>
      </c>
      <c r="E1887" s="0" t="s">
        <v>94</v>
      </c>
      <c r="I1887" s="0" t="s">
        <v>29</v>
      </c>
      <c r="N1887" s="0" t="s">
        <v>465</v>
      </c>
      <c r="S1887" s="0" t="s">
        <v>32</v>
      </c>
      <c r="T1887" s="0" t="s">
        <v>33</v>
      </c>
      <c r="U1887" s="0" t="s">
        <v>440</v>
      </c>
      <c r="V1887" s="0" t="s">
        <v>441</v>
      </c>
      <c r="W1887" s="0" t="s">
        <v>506</v>
      </c>
      <c r="X1887" s="0" t="str">
        <f aca="false">T1887 &amp; U1887 &amp; V1887 &amp; W1887 &amp; A1887 &amp; B1887</f>
        <v>ALFA ROMEOGIULIETTAGiulietta Hatchback (940) (2010 - ...)2.0 JTDM (940FXV11) (129 kW / 175 hp) (2013 - 2018)Oil filter PURFLUXL461</v>
      </c>
    </row>
    <row r="1888" customFormat="false" ht="13.8" hidden="false" customHeight="false" outlineLevel="0" collapsed="false">
      <c r="A1888" s="0" t="s">
        <v>73</v>
      </c>
      <c r="B1888" s="0" t="s">
        <v>494</v>
      </c>
      <c r="C1888" s="0" t="s">
        <v>75</v>
      </c>
      <c r="D1888" s="0" t="s">
        <v>245</v>
      </c>
      <c r="E1888" s="0" t="s">
        <v>489</v>
      </c>
      <c r="I1888" s="0" t="s">
        <v>56</v>
      </c>
      <c r="O1888" s="0" t="s">
        <v>495</v>
      </c>
      <c r="S1888" s="0" t="s">
        <v>32</v>
      </c>
      <c r="T1888" s="0" t="s">
        <v>33</v>
      </c>
      <c r="U1888" s="0" t="s">
        <v>440</v>
      </c>
      <c r="V1888" s="0" t="s">
        <v>441</v>
      </c>
      <c r="W1888" s="0" t="s">
        <v>506</v>
      </c>
      <c r="X1888" s="0" t="str">
        <f aca="false">T1888 &amp; U1888 &amp; V1888 &amp; W1888 &amp; A1888 &amp; B1888</f>
        <v>ALFA ROMEOGIULIETTAGiulietta Hatchback (940) (2010 - ...)2.0 JTDM (940FXV11) (129 kW / 175 hp) (2013 - 2018)Oil filter HENGST FILTERE826HD268</v>
      </c>
    </row>
    <row r="1889" customFormat="false" ht="13.8" hidden="false" customHeight="false" outlineLevel="0" collapsed="false">
      <c r="A1889" s="0" t="s">
        <v>450</v>
      </c>
      <c r="B1889" s="0" t="s">
        <v>451</v>
      </c>
      <c r="C1889" s="0" t="s">
        <v>25</v>
      </c>
      <c r="D1889" s="0" t="s">
        <v>245</v>
      </c>
      <c r="E1889" s="0" t="s">
        <v>68</v>
      </c>
      <c r="I1889" s="0" t="s">
        <v>108</v>
      </c>
      <c r="S1889" s="0" t="s">
        <v>32</v>
      </c>
      <c r="T1889" s="0" t="s">
        <v>33</v>
      </c>
      <c r="U1889" s="0" t="s">
        <v>440</v>
      </c>
      <c r="V1889" s="0" t="s">
        <v>441</v>
      </c>
      <c r="W1889" s="0" t="s">
        <v>507</v>
      </c>
      <c r="X1889" s="0" t="str">
        <f aca="false">T1889 &amp; U1889 &amp; V1889 &amp; W1889 &amp; A1889 &amp; B1889</f>
        <v>ALFA ROMEOGIULIETTAGiulietta Hatchback (940) (2010 - ...)2.0 JTDM (940FXV11) (129 kW / 175 hp) (2013 - 2020)Oil filter BOSCH OF98F026408898</v>
      </c>
    </row>
    <row r="1890" customFormat="false" ht="13.8" hidden="false" customHeight="false" outlineLevel="0" collapsed="false">
      <c r="A1890" s="0" t="s">
        <v>45</v>
      </c>
      <c r="B1890" s="0" t="s">
        <v>436</v>
      </c>
      <c r="C1890" s="0" t="s">
        <v>47</v>
      </c>
      <c r="D1890" s="0" t="s">
        <v>26</v>
      </c>
      <c r="E1890" s="0" t="s">
        <v>437</v>
      </c>
      <c r="G1890" s="0" t="s">
        <v>438</v>
      </c>
      <c r="H1890" s="0" t="s">
        <v>164</v>
      </c>
      <c r="I1890" s="0" t="s">
        <v>86</v>
      </c>
      <c r="O1890" s="0" t="s">
        <v>439</v>
      </c>
      <c r="S1890" s="0" t="s">
        <v>32</v>
      </c>
      <c r="T1890" s="0" t="s">
        <v>33</v>
      </c>
      <c r="U1890" s="0" t="s">
        <v>440</v>
      </c>
      <c r="V1890" s="0" t="s">
        <v>508</v>
      </c>
      <c r="W1890" s="0" t="s">
        <v>509</v>
      </c>
      <c r="X1890" s="0" t="str">
        <f aca="false">T1890 &amp; U1890 &amp; V1890 &amp; W1890 &amp; A1890 &amp; B1890</f>
        <v>ALFA ROMEOGIULIETTAGiulietta Van (940_) (2011 - ...)1.4 (940FXA1A) (88 kW / 120 hp) (2011 - 2016)Oil filter FILTRONOP540/3</v>
      </c>
    </row>
    <row r="1891" customFormat="false" ht="13.8" hidden="false" customHeight="false" outlineLevel="0" collapsed="false">
      <c r="A1891" s="0" t="s">
        <v>23</v>
      </c>
      <c r="B1891" s="0" t="s">
        <v>443</v>
      </c>
      <c r="C1891" s="0" t="s">
        <v>25</v>
      </c>
      <c r="D1891" s="0" t="s">
        <v>245</v>
      </c>
      <c r="E1891" s="0" t="s">
        <v>444</v>
      </c>
      <c r="F1891" s="0" t="s">
        <v>474</v>
      </c>
      <c r="I1891" s="0" t="s">
        <v>108</v>
      </c>
      <c r="O1891" s="0" t="s">
        <v>255</v>
      </c>
      <c r="S1891" s="0" t="s">
        <v>32</v>
      </c>
      <c r="T1891" s="0" t="s">
        <v>33</v>
      </c>
      <c r="U1891" s="0" t="s">
        <v>440</v>
      </c>
      <c r="V1891" s="0" t="s">
        <v>508</v>
      </c>
      <c r="W1891" s="0" t="s">
        <v>509</v>
      </c>
      <c r="X1891" s="0" t="str">
        <f aca="false">T1891 &amp; U1891 &amp; V1891 &amp; W1891 &amp; A1891 &amp; B1891</f>
        <v>ALFA ROMEOGIULIETTAGiulietta Van (940_) (2011 - ...)1.4 (940FXA1A) (88 kW / 120 hp) (2011 - 2016)Oil filter BOSCH1457429256</v>
      </c>
    </row>
    <row r="1892" customFormat="false" ht="13.8" hidden="false" customHeight="false" outlineLevel="0" collapsed="false">
      <c r="A1892" s="0" t="s">
        <v>450</v>
      </c>
      <c r="B1892" s="0" t="s">
        <v>451</v>
      </c>
      <c r="C1892" s="0" t="s">
        <v>25</v>
      </c>
      <c r="D1892" s="0" t="s">
        <v>245</v>
      </c>
      <c r="E1892" s="0" t="s">
        <v>68</v>
      </c>
      <c r="I1892" s="0" t="s">
        <v>108</v>
      </c>
      <c r="S1892" s="0" t="s">
        <v>32</v>
      </c>
      <c r="T1892" s="0" t="s">
        <v>33</v>
      </c>
      <c r="U1892" s="0" t="s">
        <v>440</v>
      </c>
      <c r="V1892" s="0" t="s">
        <v>508</v>
      </c>
      <c r="W1892" s="0" t="s">
        <v>509</v>
      </c>
      <c r="X1892" s="0" t="str">
        <f aca="false">T1892 &amp; U1892 &amp; V1892 &amp; W1892 &amp; A1892 &amp; B1892</f>
        <v>ALFA ROMEOGIULIETTAGiulietta Van (940_) (2011 - ...)1.4 (940FXA1A) (88 kW / 120 hp) (2011 - 2016)Oil filter BOSCH OF98F026408898</v>
      </c>
    </row>
    <row r="1893" customFormat="false" ht="13.8" hidden="false" customHeight="false" outlineLevel="0" collapsed="false">
      <c r="A1893" s="0" t="s">
        <v>37</v>
      </c>
      <c r="B1893" s="0" t="s">
        <v>452</v>
      </c>
      <c r="C1893" s="0" t="s">
        <v>39</v>
      </c>
      <c r="D1893" s="0" t="s">
        <v>245</v>
      </c>
      <c r="E1893" s="0" t="s">
        <v>444</v>
      </c>
      <c r="F1893" s="0" t="s">
        <v>453</v>
      </c>
      <c r="I1893" s="0" t="s">
        <v>108</v>
      </c>
      <c r="N1893" s="0" t="s">
        <v>454</v>
      </c>
      <c r="O1893" s="0" t="s">
        <v>454</v>
      </c>
      <c r="S1893" s="0" t="s">
        <v>32</v>
      </c>
      <c r="T1893" s="0" t="s">
        <v>33</v>
      </c>
      <c r="U1893" s="0" t="s">
        <v>440</v>
      </c>
      <c r="V1893" s="0" t="s">
        <v>508</v>
      </c>
      <c r="W1893" s="0" t="s">
        <v>509</v>
      </c>
      <c r="X1893" s="0" t="str">
        <f aca="false">T1893 &amp; U1893 &amp; V1893 &amp; W1893 &amp; A1893 &amp; B1893</f>
        <v>ALFA ROMEOGIULIETTAGiulietta Van (940_) (2011 - ...)1.4 (940FXA1A) (88 kW / 120 hp) (2011 - 2016)Oil filter MANN-FILTERHU713/1x</v>
      </c>
    </row>
    <row r="1894" customFormat="false" ht="13.8" hidden="false" customHeight="false" outlineLevel="0" collapsed="false">
      <c r="A1894" s="0" t="s">
        <v>37</v>
      </c>
      <c r="B1894" s="0" t="s">
        <v>455</v>
      </c>
      <c r="C1894" s="0" t="s">
        <v>39</v>
      </c>
      <c r="D1894" s="0" t="s">
        <v>26</v>
      </c>
      <c r="E1894" s="0" t="s">
        <v>155</v>
      </c>
      <c r="G1894" s="0" t="s">
        <v>438</v>
      </c>
      <c r="H1894" s="0" t="s">
        <v>164</v>
      </c>
      <c r="I1894" s="0" t="s">
        <v>48</v>
      </c>
      <c r="L1894" s="0" t="s">
        <v>56</v>
      </c>
      <c r="M1894" s="0" t="s">
        <v>30</v>
      </c>
      <c r="S1894" s="0" t="s">
        <v>32</v>
      </c>
      <c r="T1894" s="0" t="s">
        <v>33</v>
      </c>
      <c r="U1894" s="0" t="s">
        <v>440</v>
      </c>
      <c r="V1894" s="0" t="s">
        <v>508</v>
      </c>
      <c r="W1894" s="0" t="s">
        <v>509</v>
      </c>
      <c r="X1894" s="0" t="str">
        <f aca="false">T1894 &amp; U1894 &amp; V1894 &amp; W1894 &amp; A1894 &amp; B1894</f>
        <v>ALFA ROMEOGIULIETTAGiulietta Van (940_) (2011 - ...)1.4 (940FXA1A) (88 kW / 120 hp) (2011 - 2016)Oil filter MANN-FILTERW716/2</v>
      </c>
    </row>
    <row r="1895" customFormat="false" ht="13.8" hidden="false" customHeight="false" outlineLevel="0" collapsed="false">
      <c r="A1895" s="0" t="s">
        <v>62</v>
      </c>
      <c r="B1895" s="0" t="s">
        <v>456</v>
      </c>
      <c r="C1895" s="0" t="s">
        <v>64</v>
      </c>
      <c r="D1895" s="0" t="s">
        <v>245</v>
      </c>
      <c r="E1895" s="0" t="s">
        <v>457</v>
      </c>
      <c r="J1895" s="0" t="s">
        <v>29</v>
      </c>
      <c r="K1895" s="0" t="s">
        <v>458</v>
      </c>
      <c r="S1895" s="0" t="s">
        <v>60</v>
      </c>
      <c r="T1895" s="0" t="s">
        <v>33</v>
      </c>
      <c r="U1895" s="0" t="s">
        <v>440</v>
      </c>
      <c r="V1895" s="0" t="s">
        <v>508</v>
      </c>
      <c r="W1895" s="0" t="s">
        <v>509</v>
      </c>
      <c r="X1895" s="0" t="str">
        <f aca="false">T1895 &amp; U1895 &amp; V1895 &amp; W1895 &amp; A1895 &amp; B1895</f>
        <v>ALFA ROMEOGIULIETTAGiulietta Van (940_) (2011 - ...)1.4 (940FXA1A) (88 kW / 120 hp) (2011 - 2016)Oil filter CLEAN FILTERML1708</v>
      </c>
    </row>
    <row r="1896" customFormat="false" ht="13.8" hidden="false" customHeight="false" outlineLevel="0" collapsed="false">
      <c r="A1896" s="0" t="s">
        <v>62</v>
      </c>
      <c r="B1896" s="0" t="s">
        <v>459</v>
      </c>
      <c r="C1896" s="0" t="s">
        <v>64</v>
      </c>
      <c r="D1896" s="0" t="s">
        <v>96</v>
      </c>
      <c r="E1896" s="0" t="s">
        <v>189</v>
      </c>
      <c r="H1896" s="0" t="s">
        <v>460</v>
      </c>
      <c r="J1896" s="0" t="s">
        <v>68</v>
      </c>
      <c r="S1896" s="0" t="s">
        <v>60</v>
      </c>
      <c r="T1896" s="0" t="s">
        <v>33</v>
      </c>
      <c r="U1896" s="0" t="s">
        <v>440</v>
      </c>
      <c r="V1896" s="0" t="s">
        <v>508</v>
      </c>
      <c r="W1896" s="0" t="s">
        <v>509</v>
      </c>
      <c r="X1896" s="0" t="str">
        <f aca="false">T1896 &amp; U1896 &amp; V1896 &amp; W1896 &amp; A1896 &amp; B1896</f>
        <v>ALFA ROMEOGIULIETTAGiulietta Van (940_) (2011 - ...)1.4 (940FXA1A) (88 kW / 120 hp) (2011 - 2016)Oil filter CLEAN FILTERDO5526</v>
      </c>
    </row>
    <row r="1897" customFormat="false" ht="13.8" hidden="false" customHeight="false" outlineLevel="0" collapsed="false">
      <c r="A1897" s="0" t="s">
        <v>69</v>
      </c>
      <c r="B1897" s="0" t="s">
        <v>461</v>
      </c>
      <c r="C1897" s="0" t="s">
        <v>71</v>
      </c>
      <c r="D1897" s="0" t="s">
        <v>245</v>
      </c>
      <c r="E1897" s="0" t="s">
        <v>100</v>
      </c>
      <c r="F1897" s="0" t="s">
        <v>449</v>
      </c>
      <c r="I1897" s="0" t="s">
        <v>108</v>
      </c>
      <c r="N1897" s="0" t="s">
        <v>255</v>
      </c>
      <c r="S1897" s="0" t="s">
        <v>32</v>
      </c>
      <c r="T1897" s="0" t="s">
        <v>33</v>
      </c>
      <c r="U1897" s="0" t="s">
        <v>440</v>
      </c>
      <c r="V1897" s="0" t="s">
        <v>508</v>
      </c>
      <c r="W1897" s="0" t="s">
        <v>509</v>
      </c>
      <c r="X1897" s="0" t="str">
        <f aca="false">T1897 &amp; U1897 &amp; V1897 &amp; W1897 &amp; A1897 &amp; B1897</f>
        <v>ALFA ROMEOGIULIETTAGiulietta Van (940_) (2011 - ...)1.4 (940FXA1A) (88 kW / 120 hp) (2011 - 2016)Oil filter PURFLUXL330</v>
      </c>
    </row>
    <row r="1898" customFormat="false" ht="13.8" hidden="false" customHeight="false" outlineLevel="0" collapsed="false">
      <c r="A1898" s="0" t="s">
        <v>69</v>
      </c>
      <c r="B1898" s="0" t="s">
        <v>462</v>
      </c>
      <c r="C1898" s="0" t="s">
        <v>71</v>
      </c>
      <c r="D1898" s="0" t="s">
        <v>26</v>
      </c>
      <c r="E1898" s="0" t="s">
        <v>100</v>
      </c>
      <c r="G1898" s="0" t="s">
        <v>449</v>
      </c>
      <c r="H1898" s="0" t="s">
        <v>72</v>
      </c>
      <c r="I1898" s="0" t="s">
        <v>48</v>
      </c>
      <c r="S1898" s="0" t="s">
        <v>32</v>
      </c>
      <c r="T1898" s="0" t="s">
        <v>33</v>
      </c>
      <c r="U1898" s="0" t="s">
        <v>440</v>
      </c>
      <c r="V1898" s="0" t="s">
        <v>508</v>
      </c>
      <c r="W1898" s="0" t="s">
        <v>509</v>
      </c>
      <c r="X1898" s="0" t="str">
        <f aca="false">T1898 &amp; U1898 &amp; V1898 &amp; W1898 &amp; A1898 &amp; B1898</f>
        <v>ALFA ROMEOGIULIETTAGiulietta Van (940_) (2011 - ...)1.4 (940FXA1A) (88 kW / 120 hp) (2011 - 2016)Oil filter PURFLUXLS1042</v>
      </c>
    </row>
    <row r="1899" customFormat="false" ht="13.8" hidden="false" customHeight="false" outlineLevel="0" collapsed="false">
      <c r="A1899" s="0" t="s">
        <v>73</v>
      </c>
      <c r="B1899" s="0" t="s">
        <v>463</v>
      </c>
      <c r="C1899" s="0" t="s">
        <v>75</v>
      </c>
      <c r="D1899" s="0" t="s">
        <v>245</v>
      </c>
      <c r="E1899" s="0" t="s">
        <v>464</v>
      </c>
      <c r="I1899" s="0" t="s">
        <v>108</v>
      </c>
      <c r="O1899" s="0" t="s">
        <v>465</v>
      </c>
      <c r="S1899" s="0" t="s">
        <v>32</v>
      </c>
      <c r="T1899" s="0" t="s">
        <v>33</v>
      </c>
      <c r="U1899" s="0" t="s">
        <v>440</v>
      </c>
      <c r="V1899" s="0" t="s">
        <v>508</v>
      </c>
      <c r="W1899" s="0" t="s">
        <v>509</v>
      </c>
      <c r="X1899" s="0" t="str">
        <f aca="false">T1899 &amp; U1899 &amp; V1899 &amp; W1899 &amp; A1899 &amp; B1899</f>
        <v>ALFA ROMEOGIULIETTAGiulietta Van (940_) (2011 - ...)1.4 (940FXA1A) (88 kW / 120 hp) (2011 - 2016)Oil filter HENGST FILTERE60HD110</v>
      </c>
    </row>
    <row r="1900" customFormat="false" ht="13.8" hidden="false" customHeight="false" outlineLevel="0" collapsed="false">
      <c r="A1900" s="0" t="s">
        <v>45</v>
      </c>
      <c r="B1900" s="0" t="s">
        <v>436</v>
      </c>
      <c r="C1900" s="0" t="s">
        <v>47</v>
      </c>
      <c r="D1900" s="0" t="s">
        <v>26</v>
      </c>
      <c r="E1900" s="0" t="s">
        <v>437</v>
      </c>
      <c r="G1900" s="0" t="s">
        <v>438</v>
      </c>
      <c r="H1900" s="0" t="s">
        <v>164</v>
      </c>
      <c r="I1900" s="0" t="s">
        <v>86</v>
      </c>
      <c r="O1900" s="0" t="s">
        <v>439</v>
      </c>
      <c r="S1900" s="0" t="s">
        <v>32</v>
      </c>
      <c r="T1900" s="0" t="s">
        <v>33</v>
      </c>
      <c r="U1900" s="0" t="s">
        <v>440</v>
      </c>
      <c r="V1900" s="0" t="s">
        <v>508</v>
      </c>
      <c r="W1900" s="0" t="s">
        <v>510</v>
      </c>
      <c r="X1900" s="0" t="str">
        <f aca="false">T1900 &amp; U1900 &amp; V1900 &amp; W1900 &amp; A1900 &amp; B1900</f>
        <v>ALFA ROMEOGIULIETTAGiulietta Van (940_) (2011 - ...)1.4 (940FXB1A) (125 kW / 170 hp) (2011 - ...)Oil filter FILTRONOP540/3</v>
      </c>
    </row>
    <row r="1901" customFormat="false" ht="13.8" hidden="false" customHeight="false" outlineLevel="0" collapsed="false">
      <c r="A1901" s="0" t="s">
        <v>23</v>
      </c>
      <c r="B1901" s="0" t="s">
        <v>443</v>
      </c>
      <c r="C1901" s="0" t="s">
        <v>25</v>
      </c>
      <c r="D1901" s="0" t="s">
        <v>245</v>
      </c>
      <c r="E1901" s="0" t="s">
        <v>444</v>
      </c>
      <c r="F1901" s="0" t="s">
        <v>445</v>
      </c>
      <c r="I1901" s="0" t="s">
        <v>108</v>
      </c>
      <c r="O1901" s="0" t="s">
        <v>255</v>
      </c>
      <c r="S1901" s="0" t="s">
        <v>32</v>
      </c>
      <c r="T1901" s="0" t="s">
        <v>33</v>
      </c>
      <c r="U1901" s="0" t="s">
        <v>440</v>
      </c>
      <c r="V1901" s="0" t="s">
        <v>508</v>
      </c>
      <c r="W1901" s="0" t="s">
        <v>510</v>
      </c>
      <c r="X1901" s="0" t="str">
        <f aca="false">T1901 &amp; U1901 &amp; V1901 &amp; W1901 &amp; A1901 &amp; B1901</f>
        <v>ALFA ROMEOGIULIETTAGiulietta Van (940_) (2011 - ...)1.4 (940FXB1A) (125 kW / 170 hp) (2011 - ...)Oil filter BOSCH1457429256</v>
      </c>
    </row>
    <row r="1902" customFormat="false" ht="13.8" hidden="false" customHeight="false" outlineLevel="0" collapsed="false">
      <c r="A1902" s="0" t="s">
        <v>23</v>
      </c>
      <c r="B1902" s="0" t="s">
        <v>448</v>
      </c>
      <c r="C1902" s="0" t="s">
        <v>25</v>
      </c>
      <c r="D1902" s="0" t="s">
        <v>26</v>
      </c>
      <c r="E1902" s="0" t="s">
        <v>100</v>
      </c>
      <c r="F1902" s="0" t="s">
        <v>469</v>
      </c>
      <c r="G1902" s="0" t="s">
        <v>449</v>
      </c>
      <c r="H1902" s="0" t="s">
        <v>28</v>
      </c>
      <c r="I1902" s="0" t="s">
        <v>59</v>
      </c>
      <c r="L1902" s="0" t="s">
        <v>56</v>
      </c>
      <c r="M1902" s="0" t="s">
        <v>41</v>
      </c>
      <c r="S1902" s="0" t="s">
        <v>32</v>
      </c>
      <c r="T1902" s="0" t="s">
        <v>33</v>
      </c>
      <c r="U1902" s="0" t="s">
        <v>440</v>
      </c>
      <c r="V1902" s="0" t="s">
        <v>508</v>
      </c>
      <c r="W1902" s="0" t="s">
        <v>510</v>
      </c>
      <c r="X1902" s="0" t="str">
        <f aca="false">T1902 &amp; U1902 &amp; V1902 &amp; W1902 &amp; A1902 &amp; B1902</f>
        <v>ALFA ROMEOGIULIETTAGiulietta Van (940_) (2011 - ...)1.4 (940FXB1A) (125 kW / 170 hp) (2011 - ...)Oil filter BOSCHF026407300</v>
      </c>
    </row>
    <row r="1903" customFormat="false" ht="13.8" hidden="false" customHeight="false" outlineLevel="0" collapsed="false">
      <c r="A1903" s="0" t="s">
        <v>450</v>
      </c>
      <c r="B1903" s="0" t="s">
        <v>451</v>
      </c>
      <c r="C1903" s="0" t="s">
        <v>25</v>
      </c>
      <c r="D1903" s="0" t="s">
        <v>245</v>
      </c>
      <c r="E1903" s="0" t="s">
        <v>68</v>
      </c>
      <c r="I1903" s="0" t="s">
        <v>108</v>
      </c>
      <c r="S1903" s="0" t="s">
        <v>32</v>
      </c>
      <c r="T1903" s="0" t="s">
        <v>33</v>
      </c>
      <c r="U1903" s="0" t="s">
        <v>440</v>
      </c>
      <c r="V1903" s="0" t="s">
        <v>508</v>
      </c>
      <c r="W1903" s="0" t="s">
        <v>510</v>
      </c>
      <c r="X1903" s="0" t="str">
        <f aca="false">T1903 &amp; U1903 &amp; V1903 &amp; W1903 &amp; A1903 &amp; B1903</f>
        <v>ALFA ROMEOGIULIETTAGiulietta Van (940_) (2011 - ...)1.4 (940FXB1A) (125 kW / 170 hp) (2011 - ...)Oil filter BOSCH OF98F026408898</v>
      </c>
    </row>
    <row r="1904" customFormat="false" ht="13.8" hidden="false" customHeight="false" outlineLevel="0" collapsed="false">
      <c r="A1904" s="0" t="s">
        <v>37</v>
      </c>
      <c r="B1904" s="0" t="s">
        <v>452</v>
      </c>
      <c r="C1904" s="0" t="s">
        <v>39</v>
      </c>
      <c r="D1904" s="0" t="s">
        <v>245</v>
      </c>
      <c r="E1904" s="0" t="s">
        <v>444</v>
      </c>
      <c r="F1904" s="0" t="s">
        <v>453</v>
      </c>
      <c r="I1904" s="0" t="s">
        <v>108</v>
      </c>
      <c r="N1904" s="0" t="s">
        <v>454</v>
      </c>
      <c r="O1904" s="0" t="s">
        <v>454</v>
      </c>
      <c r="S1904" s="0" t="s">
        <v>32</v>
      </c>
      <c r="T1904" s="0" t="s">
        <v>33</v>
      </c>
      <c r="U1904" s="0" t="s">
        <v>440</v>
      </c>
      <c r="V1904" s="0" t="s">
        <v>508</v>
      </c>
      <c r="W1904" s="0" t="s">
        <v>510</v>
      </c>
      <c r="X1904" s="0" t="str">
        <f aca="false">T1904 &amp; U1904 &amp; V1904 &amp; W1904 &amp; A1904 &amp; B1904</f>
        <v>ALFA ROMEOGIULIETTAGiulietta Van (940_) (2011 - ...)1.4 (940FXB1A) (125 kW / 170 hp) (2011 - ...)Oil filter MANN-FILTERHU713/1x</v>
      </c>
    </row>
    <row r="1905" customFormat="false" ht="13.8" hidden="false" customHeight="false" outlineLevel="0" collapsed="false">
      <c r="A1905" s="0" t="s">
        <v>37</v>
      </c>
      <c r="B1905" s="0" t="s">
        <v>455</v>
      </c>
      <c r="C1905" s="0" t="s">
        <v>39</v>
      </c>
      <c r="D1905" s="0" t="s">
        <v>26</v>
      </c>
      <c r="E1905" s="0" t="s">
        <v>155</v>
      </c>
      <c r="G1905" s="0" t="s">
        <v>438</v>
      </c>
      <c r="H1905" s="0" t="s">
        <v>164</v>
      </c>
      <c r="I1905" s="0" t="s">
        <v>48</v>
      </c>
      <c r="L1905" s="0" t="s">
        <v>56</v>
      </c>
      <c r="M1905" s="0" t="s">
        <v>30</v>
      </c>
      <c r="S1905" s="0" t="s">
        <v>32</v>
      </c>
      <c r="T1905" s="0" t="s">
        <v>33</v>
      </c>
      <c r="U1905" s="0" t="s">
        <v>440</v>
      </c>
      <c r="V1905" s="0" t="s">
        <v>508</v>
      </c>
      <c r="W1905" s="0" t="s">
        <v>510</v>
      </c>
      <c r="X1905" s="0" t="str">
        <f aca="false">T1905 &amp; U1905 &amp; V1905 &amp; W1905 &amp; A1905 &amp; B1905</f>
        <v>ALFA ROMEOGIULIETTAGiulietta Van (940_) (2011 - ...)1.4 (940FXB1A) (125 kW / 170 hp) (2011 - ...)Oil filter MANN-FILTERW716/2</v>
      </c>
    </row>
    <row r="1906" customFormat="false" ht="13.8" hidden="false" customHeight="false" outlineLevel="0" collapsed="false">
      <c r="A1906" s="0" t="s">
        <v>62</v>
      </c>
      <c r="B1906" s="0" t="s">
        <v>456</v>
      </c>
      <c r="C1906" s="0" t="s">
        <v>64</v>
      </c>
      <c r="D1906" s="0" t="s">
        <v>245</v>
      </c>
      <c r="E1906" s="0" t="s">
        <v>457</v>
      </c>
      <c r="J1906" s="0" t="s">
        <v>29</v>
      </c>
      <c r="K1906" s="0" t="s">
        <v>458</v>
      </c>
      <c r="S1906" s="0" t="s">
        <v>60</v>
      </c>
      <c r="T1906" s="0" t="s">
        <v>33</v>
      </c>
      <c r="U1906" s="0" t="s">
        <v>440</v>
      </c>
      <c r="V1906" s="0" t="s">
        <v>508</v>
      </c>
      <c r="W1906" s="0" t="s">
        <v>510</v>
      </c>
      <c r="X1906" s="0" t="str">
        <f aca="false">T1906 &amp; U1906 &amp; V1906 &amp; W1906 &amp; A1906 &amp; B1906</f>
        <v>ALFA ROMEOGIULIETTAGiulietta Van (940_) (2011 - ...)1.4 (940FXB1A) (125 kW / 170 hp) (2011 - ...)Oil filter CLEAN FILTERML1708</v>
      </c>
    </row>
    <row r="1907" customFormat="false" ht="13.8" hidden="false" customHeight="false" outlineLevel="0" collapsed="false">
      <c r="A1907" s="0" t="s">
        <v>62</v>
      </c>
      <c r="B1907" s="0" t="s">
        <v>459</v>
      </c>
      <c r="C1907" s="0" t="s">
        <v>64</v>
      </c>
      <c r="D1907" s="0" t="s">
        <v>96</v>
      </c>
      <c r="E1907" s="0" t="s">
        <v>189</v>
      </c>
      <c r="H1907" s="0" t="s">
        <v>460</v>
      </c>
      <c r="J1907" s="0" t="s">
        <v>68</v>
      </c>
      <c r="S1907" s="0" t="s">
        <v>60</v>
      </c>
      <c r="T1907" s="0" t="s">
        <v>33</v>
      </c>
      <c r="U1907" s="0" t="s">
        <v>440</v>
      </c>
      <c r="V1907" s="0" t="s">
        <v>508</v>
      </c>
      <c r="W1907" s="0" t="s">
        <v>510</v>
      </c>
      <c r="X1907" s="0" t="str">
        <f aca="false">T1907 &amp; U1907 &amp; V1907 &amp; W1907 &amp; A1907 &amp; B1907</f>
        <v>ALFA ROMEOGIULIETTAGiulietta Van (940_) (2011 - ...)1.4 (940FXB1A) (125 kW / 170 hp) (2011 - ...)Oil filter CLEAN FILTERDO5526</v>
      </c>
    </row>
    <row r="1908" customFormat="false" ht="13.8" hidden="false" customHeight="false" outlineLevel="0" collapsed="false">
      <c r="A1908" s="0" t="s">
        <v>69</v>
      </c>
      <c r="B1908" s="0" t="s">
        <v>461</v>
      </c>
      <c r="C1908" s="0" t="s">
        <v>71</v>
      </c>
      <c r="D1908" s="0" t="s">
        <v>245</v>
      </c>
      <c r="E1908" s="0" t="s">
        <v>100</v>
      </c>
      <c r="F1908" s="0" t="s">
        <v>449</v>
      </c>
      <c r="I1908" s="0" t="s">
        <v>108</v>
      </c>
      <c r="N1908" s="0" t="s">
        <v>255</v>
      </c>
      <c r="S1908" s="0" t="s">
        <v>32</v>
      </c>
      <c r="T1908" s="0" t="s">
        <v>33</v>
      </c>
      <c r="U1908" s="0" t="s">
        <v>440</v>
      </c>
      <c r="V1908" s="0" t="s">
        <v>508</v>
      </c>
      <c r="W1908" s="0" t="s">
        <v>510</v>
      </c>
      <c r="X1908" s="0" t="str">
        <f aca="false">T1908 &amp; U1908 &amp; V1908 &amp; W1908 &amp; A1908 &amp; B1908</f>
        <v>ALFA ROMEOGIULIETTAGiulietta Van (940_) (2011 - ...)1.4 (940FXB1A) (125 kW / 170 hp) (2011 - ...)Oil filter PURFLUXL330</v>
      </c>
    </row>
    <row r="1909" customFormat="false" ht="13.8" hidden="false" customHeight="false" outlineLevel="0" collapsed="false">
      <c r="A1909" s="0" t="s">
        <v>69</v>
      </c>
      <c r="B1909" s="0" t="s">
        <v>462</v>
      </c>
      <c r="C1909" s="0" t="s">
        <v>71</v>
      </c>
      <c r="D1909" s="0" t="s">
        <v>26</v>
      </c>
      <c r="E1909" s="0" t="s">
        <v>100</v>
      </c>
      <c r="G1909" s="0" t="s">
        <v>449</v>
      </c>
      <c r="H1909" s="0" t="s">
        <v>72</v>
      </c>
      <c r="I1909" s="0" t="s">
        <v>48</v>
      </c>
      <c r="S1909" s="0" t="s">
        <v>32</v>
      </c>
      <c r="T1909" s="0" t="s">
        <v>33</v>
      </c>
      <c r="U1909" s="0" t="s">
        <v>440</v>
      </c>
      <c r="V1909" s="0" t="s">
        <v>508</v>
      </c>
      <c r="W1909" s="0" t="s">
        <v>510</v>
      </c>
      <c r="X1909" s="0" t="str">
        <f aca="false">T1909 &amp; U1909 &amp; V1909 &amp; W1909 &amp; A1909 &amp; B1909</f>
        <v>ALFA ROMEOGIULIETTAGiulietta Van (940_) (2011 - ...)1.4 (940FXB1A) (125 kW / 170 hp) (2011 - ...)Oil filter PURFLUXLS1042</v>
      </c>
    </row>
    <row r="1910" customFormat="false" ht="13.8" hidden="false" customHeight="false" outlineLevel="0" collapsed="false">
      <c r="A1910" s="0" t="s">
        <v>73</v>
      </c>
      <c r="B1910" s="0" t="s">
        <v>463</v>
      </c>
      <c r="C1910" s="0" t="s">
        <v>75</v>
      </c>
      <c r="D1910" s="0" t="s">
        <v>245</v>
      </c>
      <c r="E1910" s="0" t="s">
        <v>464</v>
      </c>
      <c r="I1910" s="0" t="s">
        <v>108</v>
      </c>
      <c r="O1910" s="0" t="s">
        <v>465</v>
      </c>
      <c r="S1910" s="0" t="s">
        <v>32</v>
      </c>
      <c r="T1910" s="0" t="s">
        <v>33</v>
      </c>
      <c r="U1910" s="0" t="s">
        <v>440</v>
      </c>
      <c r="V1910" s="0" t="s">
        <v>508</v>
      </c>
      <c r="W1910" s="0" t="s">
        <v>510</v>
      </c>
      <c r="X1910" s="0" t="str">
        <f aca="false">T1910 &amp; U1910 &amp; V1910 &amp; W1910 &amp; A1910 &amp; B1910</f>
        <v>ALFA ROMEOGIULIETTAGiulietta Van (940_) (2011 - ...)1.4 (940FXB1A) (125 kW / 170 hp) (2011 - ...)Oil filter HENGST FILTERE60HD110</v>
      </c>
    </row>
    <row r="1911" customFormat="false" ht="13.8" hidden="false" customHeight="false" outlineLevel="0" collapsed="false">
      <c r="A1911" s="0" t="s">
        <v>73</v>
      </c>
      <c r="B1911" s="0" t="s">
        <v>466</v>
      </c>
      <c r="C1911" s="0" t="s">
        <v>75</v>
      </c>
      <c r="D1911" s="0" t="s">
        <v>26</v>
      </c>
      <c r="E1911" s="0" t="s">
        <v>467</v>
      </c>
      <c r="H1911" s="0" t="s">
        <v>72</v>
      </c>
      <c r="I1911" s="0" t="s">
        <v>48</v>
      </c>
      <c r="P1911" s="0" t="s">
        <v>56</v>
      </c>
      <c r="S1911" s="0" t="s">
        <v>32</v>
      </c>
      <c r="T1911" s="0" t="s">
        <v>33</v>
      </c>
      <c r="U1911" s="0" t="s">
        <v>440</v>
      </c>
      <c r="V1911" s="0" t="s">
        <v>508</v>
      </c>
      <c r="W1911" s="0" t="s">
        <v>510</v>
      </c>
      <c r="X1911" s="0" t="str">
        <f aca="false">T1911 &amp; U1911 &amp; V1911 &amp; W1911 &amp; A1911 &amp; B1911</f>
        <v>ALFA ROMEOGIULIETTAGiulietta Van (940_) (2011 - ...)1.4 (940FXB1A) (125 kW / 170 hp) (2011 - ...)Oil filter HENGST FILTERH388W</v>
      </c>
    </row>
    <row r="1912" customFormat="false" ht="13.8" hidden="false" customHeight="false" outlineLevel="0" collapsed="false">
      <c r="A1912" s="0" t="s">
        <v>45</v>
      </c>
      <c r="B1912" s="0" t="s">
        <v>269</v>
      </c>
      <c r="C1912" s="0" t="s">
        <v>47</v>
      </c>
      <c r="D1912" s="0" t="s">
        <v>245</v>
      </c>
      <c r="E1912" s="0" t="s">
        <v>27</v>
      </c>
      <c r="F1912" s="0" t="s">
        <v>479</v>
      </c>
      <c r="I1912" s="0" t="s">
        <v>29</v>
      </c>
      <c r="O1912" s="0" t="s">
        <v>270</v>
      </c>
      <c r="S1912" s="0" t="s">
        <v>32</v>
      </c>
      <c r="T1912" s="0" t="s">
        <v>33</v>
      </c>
      <c r="U1912" s="0" t="s">
        <v>440</v>
      </c>
      <c r="V1912" s="0" t="s">
        <v>508</v>
      </c>
      <c r="W1912" s="0" t="s">
        <v>511</v>
      </c>
      <c r="X1912" s="0" t="str">
        <f aca="false">T1912 &amp; U1912 &amp; V1912 &amp; W1912 &amp; A1912 &amp; B1912</f>
        <v>ALFA ROMEOGIULIETTAGiulietta Van (940_) (2011 - ...)1.8 (940FXC1A) (173 kW / 235 hp) (2011 - 2016)Oil filter FILTRONOE682/2</v>
      </c>
    </row>
    <row r="1913" customFormat="false" ht="13.8" hidden="false" customHeight="false" outlineLevel="0" collapsed="false">
      <c r="A1913" s="0" t="s">
        <v>23</v>
      </c>
      <c r="B1913" s="0" t="s">
        <v>273</v>
      </c>
      <c r="C1913" s="0" t="s">
        <v>25</v>
      </c>
      <c r="D1913" s="0" t="s">
        <v>245</v>
      </c>
      <c r="E1913" s="0" t="s">
        <v>27</v>
      </c>
      <c r="F1913" s="0" t="s">
        <v>474</v>
      </c>
      <c r="I1913" s="0" t="s">
        <v>274</v>
      </c>
      <c r="O1913" s="0" t="s">
        <v>275</v>
      </c>
      <c r="S1913" s="0" t="s">
        <v>32</v>
      </c>
      <c r="T1913" s="0" t="s">
        <v>33</v>
      </c>
      <c r="U1913" s="0" t="s">
        <v>440</v>
      </c>
      <c r="V1913" s="0" t="s">
        <v>508</v>
      </c>
      <c r="W1913" s="0" t="s">
        <v>511</v>
      </c>
      <c r="X1913" s="0" t="str">
        <f aca="false">T1913 &amp; U1913 &amp; V1913 &amp; W1913 &amp; A1913 &amp; B1913</f>
        <v>ALFA ROMEOGIULIETTAGiulietta Van (940_) (2011 - ...)1.8 (940FXC1A) (173 kW / 235 hp) (2011 - 2016)Oil filter BOSCHF026407096</v>
      </c>
    </row>
    <row r="1914" customFormat="false" ht="13.8" hidden="false" customHeight="false" outlineLevel="0" collapsed="false">
      <c r="A1914" s="0" t="s">
        <v>450</v>
      </c>
      <c r="B1914" s="0" t="s">
        <v>451</v>
      </c>
      <c r="C1914" s="0" t="s">
        <v>25</v>
      </c>
      <c r="D1914" s="0" t="s">
        <v>245</v>
      </c>
      <c r="E1914" s="0" t="s">
        <v>68</v>
      </c>
      <c r="I1914" s="0" t="s">
        <v>108</v>
      </c>
      <c r="S1914" s="0" t="s">
        <v>32</v>
      </c>
      <c r="T1914" s="0" t="s">
        <v>33</v>
      </c>
      <c r="U1914" s="0" t="s">
        <v>440</v>
      </c>
      <c r="V1914" s="0" t="s">
        <v>508</v>
      </c>
      <c r="W1914" s="0" t="s">
        <v>511</v>
      </c>
      <c r="X1914" s="0" t="str">
        <f aca="false">T1914 &amp; U1914 &amp; V1914 &amp; W1914 &amp; A1914 &amp; B1914</f>
        <v>ALFA ROMEOGIULIETTAGiulietta Van (940_) (2011 - ...)1.8 (940FXC1A) (173 kW / 235 hp) (2011 - 2016)Oil filter BOSCH OF98F026408898</v>
      </c>
    </row>
    <row r="1915" customFormat="false" ht="13.8" hidden="false" customHeight="false" outlineLevel="0" collapsed="false">
      <c r="A1915" s="0" t="s">
        <v>37</v>
      </c>
      <c r="B1915" s="0" t="s">
        <v>278</v>
      </c>
      <c r="C1915" s="0" t="s">
        <v>39</v>
      </c>
      <c r="D1915" s="0" t="s">
        <v>245</v>
      </c>
      <c r="E1915" s="0" t="s">
        <v>27</v>
      </c>
      <c r="F1915" s="0" t="s">
        <v>479</v>
      </c>
      <c r="I1915" s="0" t="s">
        <v>279</v>
      </c>
      <c r="S1915" s="0" t="s">
        <v>32</v>
      </c>
      <c r="T1915" s="0" t="s">
        <v>33</v>
      </c>
      <c r="U1915" s="0" t="s">
        <v>440</v>
      </c>
      <c r="V1915" s="0" t="s">
        <v>508</v>
      </c>
      <c r="W1915" s="0" t="s">
        <v>511</v>
      </c>
      <c r="X1915" s="0" t="str">
        <f aca="false">T1915 &amp; U1915 &amp; V1915 &amp; W1915 &amp; A1915 &amp; B1915</f>
        <v>ALFA ROMEOGIULIETTAGiulietta Van (940_) (2011 - ...)1.8 (940FXC1A) (173 kW / 235 hp) (2011 - 2016)Oil filter MANN-FILTERHU712/11x</v>
      </c>
    </row>
    <row r="1916" customFormat="false" ht="13.8" hidden="false" customHeight="false" outlineLevel="0" collapsed="false">
      <c r="A1916" s="0" t="s">
        <v>37</v>
      </c>
      <c r="B1916" s="0" t="s">
        <v>38</v>
      </c>
      <c r="C1916" s="0" t="s">
        <v>39</v>
      </c>
      <c r="D1916" s="0" t="s">
        <v>26</v>
      </c>
      <c r="E1916" s="0" t="s">
        <v>27</v>
      </c>
      <c r="G1916" s="0" t="s">
        <v>481</v>
      </c>
      <c r="H1916" s="0" t="s">
        <v>40</v>
      </c>
      <c r="I1916" s="0" t="s">
        <v>29</v>
      </c>
      <c r="L1916" s="0" t="s">
        <v>41</v>
      </c>
      <c r="M1916" s="0" t="s">
        <v>42</v>
      </c>
      <c r="S1916" s="0" t="s">
        <v>32</v>
      </c>
      <c r="T1916" s="0" t="s">
        <v>33</v>
      </c>
      <c r="U1916" s="0" t="s">
        <v>440</v>
      </c>
      <c r="V1916" s="0" t="s">
        <v>508</v>
      </c>
      <c r="W1916" s="0" t="s">
        <v>511</v>
      </c>
      <c r="X1916" s="0" t="str">
        <f aca="false">T1916 &amp; U1916 &amp; V1916 &amp; W1916 &amp; A1916 &amp; B1916</f>
        <v>ALFA ROMEOGIULIETTAGiulietta Van (940_) (2011 - ...)1.8 (940FXC1A) (173 kW / 235 hp) (2011 - 2016)Oil filter MANN-FILTERW6014</v>
      </c>
    </row>
    <row r="1917" customFormat="false" ht="13.8" hidden="false" customHeight="false" outlineLevel="0" collapsed="false">
      <c r="A1917" s="0" t="s">
        <v>69</v>
      </c>
      <c r="B1917" s="0" t="s">
        <v>282</v>
      </c>
      <c r="C1917" s="0" t="s">
        <v>71</v>
      </c>
      <c r="D1917" s="0" t="s">
        <v>245</v>
      </c>
      <c r="E1917" s="0" t="s">
        <v>27</v>
      </c>
      <c r="F1917" s="0" t="s">
        <v>479</v>
      </c>
      <c r="I1917" s="0" t="s">
        <v>29</v>
      </c>
      <c r="N1917" s="0" t="s">
        <v>283</v>
      </c>
      <c r="S1917" s="0" t="s">
        <v>32</v>
      </c>
      <c r="T1917" s="0" t="s">
        <v>33</v>
      </c>
      <c r="U1917" s="0" t="s">
        <v>440</v>
      </c>
      <c r="V1917" s="0" t="s">
        <v>508</v>
      </c>
      <c r="W1917" s="0" t="s">
        <v>511</v>
      </c>
      <c r="X1917" s="0" t="str">
        <f aca="false">T1917 &amp; U1917 &amp; V1917 &amp; W1917 &amp; A1917 &amp; B1917</f>
        <v>ALFA ROMEOGIULIETTAGiulietta Van (940_) (2011 - ...)1.8 (940FXC1A) (173 kW / 235 hp) (2011 - 2016)Oil filter PURFLUXL400</v>
      </c>
    </row>
    <row r="1918" customFormat="false" ht="13.8" hidden="false" customHeight="false" outlineLevel="0" collapsed="false">
      <c r="A1918" s="0" t="s">
        <v>73</v>
      </c>
      <c r="B1918" s="0" t="s">
        <v>284</v>
      </c>
      <c r="C1918" s="0" t="s">
        <v>75</v>
      </c>
      <c r="D1918" s="0" t="s">
        <v>245</v>
      </c>
      <c r="E1918" s="0" t="s">
        <v>27</v>
      </c>
      <c r="I1918" s="0" t="s">
        <v>29</v>
      </c>
      <c r="O1918" s="0" t="s">
        <v>285</v>
      </c>
      <c r="S1918" s="0" t="s">
        <v>32</v>
      </c>
      <c r="T1918" s="0" t="s">
        <v>33</v>
      </c>
      <c r="U1918" s="0" t="s">
        <v>440</v>
      </c>
      <c r="V1918" s="0" t="s">
        <v>508</v>
      </c>
      <c r="W1918" s="0" t="s">
        <v>511</v>
      </c>
      <c r="X1918" s="0" t="str">
        <f aca="false">T1918 &amp; U1918 &amp; V1918 &amp; W1918 &amp; A1918 &amp; B1918</f>
        <v>ALFA ROMEOGIULIETTAGiulietta Van (940_) (2011 - ...)1.8 (940FXC1A) (173 kW / 235 hp) (2011 - 2016)Oil filter HENGST FILTERE157HD227</v>
      </c>
    </row>
    <row r="1919" customFormat="false" ht="13.8" hidden="false" customHeight="false" outlineLevel="0" collapsed="false">
      <c r="A1919" s="0" t="s">
        <v>45</v>
      </c>
      <c r="B1919" s="0" t="s">
        <v>484</v>
      </c>
      <c r="C1919" s="0" t="s">
        <v>47</v>
      </c>
      <c r="D1919" s="0" t="s">
        <v>245</v>
      </c>
      <c r="E1919" s="0" t="s">
        <v>94</v>
      </c>
      <c r="I1919" s="0" t="s">
        <v>56</v>
      </c>
      <c r="O1919" s="0" t="s">
        <v>415</v>
      </c>
      <c r="S1919" s="0" t="s">
        <v>32</v>
      </c>
      <c r="T1919" s="0" t="s">
        <v>33</v>
      </c>
      <c r="U1919" s="0" t="s">
        <v>440</v>
      </c>
      <c r="V1919" s="0" t="s">
        <v>508</v>
      </c>
      <c r="W1919" s="0" t="s">
        <v>512</v>
      </c>
      <c r="X1919" s="0" t="str">
        <f aca="false">T1919 &amp; U1919 &amp; V1919 &amp; W1919 &amp; A1919 &amp; B1919</f>
        <v>ALFA ROMEOGIULIETTAGiulietta Van (940_) (2011 - ...)1.6 JTDM (940FXD1A) (77 kW / 105 hp) (2011 - 2016)Oil filter FILTRONOE682/3</v>
      </c>
    </row>
    <row r="1920" customFormat="false" ht="13.8" hidden="false" customHeight="false" outlineLevel="0" collapsed="false">
      <c r="A1920" s="0" t="s">
        <v>23</v>
      </c>
      <c r="B1920" s="0" t="s">
        <v>486</v>
      </c>
      <c r="C1920" s="0" t="s">
        <v>25</v>
      </c>
      <c r="D1920" s="0" t="s">
        <v>245</v>
      </c>
      <c r="E1920" s="0" t="s">
        <v>94</v>
      </c>
      <c r="F1920" s="0" t="s">
        <v>449</v>
      </c>
      <c r="I1920" s="0" t="s">
        <v>29</v>
      </c>
      <c r="O1920" s="0" t="s">
        <v>487</v>
      </c>
      <c r="S1920" s="0" t="s">
        <v>32</v>
      </c>
      <c r="T1920" s="0" t="s">
        <v>33</v>
      </c>
      <c r="U1920" s="0" t="s">
        <v>440</v>
      </c>
      <c r="V1920" s="0" t="s">
        <v>508</v>
      </c>
      <c r="W1920" s="0" t="s">
        <v>512</v>
      </c>
      <c r="X1920" s="0" t="str">
        <f aca="false">T1920 &amp; U1920 &amp; V1920 &amp; W1920 &amp; A1920 &amp; B1920</f>
        <v>ALFA ROMEOGIULIETTAGiulietta Van (940_) (2011 - ...)1.6 JTDM (940FXD1A) (77 kW / 105 hp) (2011 - 2016)Oil filter BOSCHF026407108</v>
      </c>
    </row>
    <row r="1921" customFormat="false" ht="13.8" hidden="false" customHeight="false" outlineLevel="0" collapsed="false">
      <c r="A1921" s="0" t="s">
        <v>450</v>
      </c>
      <c r="B1921" s="0" t="s">
        <v>451</v>
      </c>
      <c r="C1921" s="0" t="s">
        <v>25</v>
      </c>
      <c r="D1921" s="0" t="s">
        <v>245</v>
      </c>
      <c r="E1921" s="0" t="s">
        <v>68</v>
      </c>
      <c r="I1921" s="0" t="s">
        <v>108</v>
      </c>
      <c r="S1921" s="0" t="s">
        <v>32</v>
      </c>
      <c r="T1921" s="0" t="s">
        <v>33</v>
      </c>
      <c r="U1921" s="0" t="s">
        <v>440</v>
      </c>
      <c r="V1921" s="0" t="s">
        <v>508</v>
      </c>
      <c r="W1921" s="0" t="s">
        <v>512</v>
      </c>
      <c r="X1921" s="0" t="str">
        <f aca="false">T1921 &amp; U1921 &amp; V1921 &amp; W1921 &amp; A1921 &amp; B1921</f>
        <v>ALFA ROMEOGIULIETTAGiulietta Van (940_) (2011 - ...)1.6 JTDM (940FXD1A) (77 kW / 105 hp) (2011 - 2016)Oil filter BOSCH OF98F026408898</v>
      </c>
    </row>
    <row r="1922" customFormat="false" ht="13.8" hidden="false" customHeight="false" outlineLevel="0" collapsed="false">
      <c r="A1922" s="0" t="s">
        <v>37</v>
      </c>
      <c r="B1922" s="0" t="s">
        <v>488</v>
      </c>
      <c r="C1922" s="0" t="s">
        <v>39</v>
      </c>
      <c r="D1922" s="0" t="s">
        <v>245</v>
      </c>
      <c r="E1922" s="0" t="s">
        <v>489</v>
      </c>
      <c r="I1922" s="0" t="s">
        <v>56</v>
      </c>
      <c r="N1922" s="0" t="s">
        <v>490</v>
      </c>
      <c r="S1922" s="0" t="s">
        <v>32</v>
      </c>
      <c r="T1922" s="0" t="s">
        <v>33</v>
      </c>
      <c r="U1922" s="0" t="s">
        <v>440</v>
      </c>
      <c r="V1922" s="0" t="s">
        <v>508</v>
      </c>
      <c r="W1922" s="0" t="s">
        <v>512</v>
      </c>
      <c r="X1922" s="0" t="str">
        <f aca="false">T1922 &amp; U1922 &amp; V1922 &amp; W1922 &amp; A1922 &amp; B1922</f>
        <v>ALFA ROMEOGIULIETTAGiulietta Van (940_) (2011 - ...)1.6 JTDM (940FXD1A) (77 kW / 105 hp) (2011 - 2016)Oil filter MANN-FILTERHU8006z</v>
      </c>
    </row>
    <row r="1923" customFormat="false" ht="13.8" hidden="false" customHeight="false" outlineLevel="0" collapsed="false">
      <c r="A1923" s="0" t="s">
        <v>69</v>
      </c>
      <c r="B1923" s="0" t="s">
        <v>493</v>
      </c>
      <c r="C1923" s="0" t="s">
        <v>71</v>
      </c>
      <c r="D1923" s="0" t="s">
        <v>245</v>
      </c>
      <c r="E1923" s="0" t="s">
        <v>94</v>
      </c>
      <c r="I1923" s="0" t="s">
        <v>29</v>
      </c>
      <c r="N1923" s="0" t="s">
        <v>465</v>
      </c>
      <c r="S1923" s="0" t="s">
        <v>32</v>
      </c>
      <c r="T1923" s="0" t="s">
        <v>33</v>
      </c>
      <c r="U1923" s="0" t="s">
        <v>440</v>
      </c>
      <c r="V1923" s="0" t="s">
        <v>508</v>
      </c>
      <c r="W1923" s="0" t="s">
        <v>512</v>
      </c>
      <c r="X1923" s="0" t="str">
        <f aca="false">T1923 &amp; U1923 &amp; V1923 &amp; W1923 &amp; A1923 &amp; B1923</f>
        <v>ALFA ROMEOGIULIETTAGiulietta Van (940_) (2011 - ...)1.6 JTDM (940FXD1A) (77 kW / 105 hp) (2011 - 2016)Oil filter PURFLUXL461</v>
      </c>
    </row>
    <row r="1924" customFormat="false" ht="13.8" hidden="false" customHeight="false" outlineLevel="0" collapsed="false">
      <c r="A1924" s="0" t="s">
        <v>73</v>
      </c>
      <c r="B1924" s="0" t="s">
        <v>494</v>
      </c>
      <c r="C1924" s="0" t="s">
        <v>75</v>
      </c>
      <c r="D1924" s="0" t="s">
        <v>245</v>
      </c>
      <c r="E1924" s="0" t="s">
        <v>489</v>
      </c>
      <c r="I1924" s="0" t="s">
        <v>56</v>
      </c>
      <c r="O1924" s="0" t="s">
        <v>495</v>
      </c>
      <c r="S1924" s="0" t="s">
        <v>32</v>
      </c>
      <c r="T1924" s="0" t="s">
        <v>33</v>
      </c>
      <c r="U1924" s="0" t="s">
        <v>440</v>
      </c>
      <c r="V1924" s="0" t="s">
        <v>508</v>
      </c>
      <c r="W1924" s="0" t="s">
        <v>512</v>
      </c>
      <c r="X1924" s="0" t="str">
        <f aca="false">T1924 &amp; U1924 &amp; V1924 &amp; W1924 &amp; A1924 &amp; B1924</f>
        <v>ALFA ROMEOGIULIETTAGiulietta Van (940_) (2011 - ...)1.6 JTDM (940FXD1A) (77 kW / 105 hp) (2011 - 2016)Oil filter HENGST FILTERE826HD268</v>
      </c>
    </row>
    <row r="1925" customFormat="false" ht="13.8" hidden="false" customHeight="false" outlineLevel="0" collapsed="false">
      <c r="A1925" s="0" t="s">
        <v>45</v>
      </c>
      <c r="B1925" s="0" t="s">
        <v>484</v>
      </c>
      <c r="C1925" s="0" t="s">
        <v>47</v>
      </c>
      <c r="D1925" s="0" t="s">
        <v>245</v>
      </c>
      <c r="E1925" s="0" t="s">
        <v>94</v>
      </c>
      <c r="I1925" s="0" t="s">
        <v>56</v>
      </c>
      <c r="O1925" s="0" t="s">
        <v>415</v>
      </c>
      <c r="S1925" s="0" t="s">
        <v>32</v>
      </c>
      <c r="T1925" s="0" t="s">
        <v>33</v>
      </c>
      <c r="U1925" s="0" t="s">
        <v>440</v>
      </c>
      <c r="V1925" s="0" t="s">
        <v>508</v>
      </c>
      <c r="W1925" s="0" t="s">
        <v>513</v>
      </c>
      <c r="X1925" s="0" t="str">
        <f aca="false">T1925 &amp; U1925 &amp; V1925 &amp; W1925 &amp; A1925 &amp; B1925</f>
        <v>ALFA ROMEOGIULIETTAGiulietta Van (940_) (2011 - ...)2.0 JTDM (940FXE1A) (125 kW / 170 hp) (2011 - 2016)Oil filter FILTRONOE682/3</v>
      </c>
    </row>
    <row r="1926" customFormat="false" ht="13.8" hidden="false" customHeight="false" outlineLevel="0" collapsed="false">
      <c r="A1926" s="0" t="s">
        <v>23</v>
      </c>
      <c r="B1926" s="0" t="s">
        <v>486</v>
      </c>
      <c r="C1926" s="0" t="s">
        <v>25</v>
      </c>
      <c r="D1926" s="0" t="s">
        <v>245</v>
      </c>
      <c r="E1926" s="0" t="s">
        <v>94</v>
      </c>
      <c r="F1926" s="0" t="s">
        <v>500</v>
      </c>
      <c r="I1926" s="0" t="s">
        <v>29</v>
      </c>
      <c r="O1926" s="0" t="s">
        <v>487</v>
      </c>
      <c r="S1926" s="0" t="s">
        <v>32</v>
      </c>
      <c r="T1926" s="0" t="s">
        <v>33</v>
      </c>
      <c r="U1926" s="0" t="s">
        <v>440</v>
      </c>
      <c r="V1926" s="0" t="s">
        <v>508</v>
      </c>
      <c r="W1926" s="0" t="s">
        <v>513</v>
      </c>
      <c r="X1926" s="0" t="str">
        <f aca="false">T1926 &amp; U1926 &amp; V1926 &amp; W1926 &amp; A1926 &amp; B1926</f>
        <v>ALFA ROMEOGIULIETTAGiulietta Van (940_) (2011 - ...)2.0 JTDM (940FXE1A) (125 kW / 170 hp) (2011 - 2016)Oil filter BOSCHF026407108</v>
      </c>
    </row>
    <row r="1927" customFormat="false" ht="13.8" hidden="false" customHeight="false" outlineLevel="0" collapsed="false">
      <c r="A1927" s="0" t="s">
        <v>450</v>
      </c>
      <c r="B1927" s="0" t="s">
        <v>451</v>
      </c>
      <c r="C1927" s="0" t="s">
        <v>25</v>
      </c>
      <c r="D1927" s="0" t="s">
        <v>245</v>
      </c>
      <c r="E1927" s="0" t="s">
        <v>68</v>
      </c>
      <c r="I1927" s="0" t="s">
        <v>108</v>
      </c>
      <c r="S1927" s="0" t="s">
        <v>32</v>
      </c>
      <c r="T1927" s="0" t="s">
        <v>33</v>
      </c>
      <c r="U1927" s="0" t="s">
        <v>440</v>
      </c>
      <c r="V1927" s="0" t="s">
        <v>508</v>
      </c>
      <c r="W1927" s="0" t="s">
        <v>513</v>
      </c>
      <c r="X1927" s="0" t="str">
        <f aca="false">T1927 &amp; U1927 &amp; V1927 &amp; W1927 &amp; A1927 &amp; B1927</f>
        <v>ALFA ROMEOGIULIETTAGiulietta Van (940_) (2011 - ...)2.0 JTDM (940FXE1A) (125 kW / 170 hp) (2011 - 2016)Oil filter BOSCH OF98F026408898</v>
      </c>
    </row>
    <row r="1928" customFormat="false" ht="13.8" hidden="false" customHeight="false" outlineLevel="0" collapsed="false">
      <c r="A1928" s="0" t="s">
        <v>37</v>
      </c>
      <c r="B1928" s="0" t="s">
        <v>488</v>
      </c>
      <c r="C1928" s="0" t="s">
        <v>39</v>
      </c>
      <c r="D1928" s="0" t="s">
        <v>245</v>
      </c>
      <c r="E1928" s="0" t="s">
        <v>489</v>
      </c>
      <c r="I1928" s="0" t="s">
        <v>56</v>
      </c>
      <c r="N1928" s="0" t="s">
        <v>490</v>
      </c>
      <c r="S1928" s="0" t="s">
        <v>32</v>
      </c>
      <c r="T1928" s="0" t="s">
        <v>33</v>
      </c>
      <c r="U1928" s="0" t="s">
        <v>440</v>
      </c>
      <c r="V1928" s="0" t="s">
        <v>508</v>
      </c>
      <c r="W1928" s="0" t="s">
        <v>513</v>
      </c>
      <c r="X1928" s="0" t="str">
        <f aca="false">T1928 &amp; U1928 &amp; V1928 &amp; W1928 &amp; A1928 &amp; B1928</f>
        <v>ALFA ROMEOGIULIETTAGiulietta Van (940_) (2011 - ...)2.0 JTDM (940FXE1A) (125 kW / 170 hp) (2011 - 2016)Oil filter MANN-FILTERHU8006z</v>
      </c>
    </row>
    <row r="1929" customFormat="false" ht="13.8" hidden="false" customHeight="false" outlineLevel="0" collapsed="false">
      <c r="A1929" s="0" t="s">
        <v>69</v>
      </c>
      <c r="B1929" s="0" t="s">
        <v>493</v>
      </c>
      <c r="C1929" s="0" t="s">
        <v>71</v>
      </c>
      <c r="D1929" s="0" t="s">
        <v>245</v>
      </c>
      <c r="E1929" s="0" t="s">
        <v>94</v>
      </c>
      <c r="I1929" s="0" t="s">
        <v>29</v>
      </c>
      <c r="N1929" s="0" t="s">
        <v>465</v>
      </c>
      <c r="S1929" s="0" t="s">
        <v>32</v>
      </c>
      <c r="T1929" s="0" t="s">
        <v>33</v>
      </c>
      <c r="U1929" s="0" t="s">
        <v>440</v>
      </c>
      <c r="V1929" s="0" t="s">
        <v>508</v>
      </c>
      <c r="W1929" s="0" t="s">
        <v>513</v>
      </c>
      <c r="X1929" s="0" t="str">
        <f aca="false">T1929 &amp; U1929 &amp; V1929 &amp; W1929 &amp; A1929 &amp; B1929</f>
        <v>ALFA ROMEOGIULIETTAGiulietta Van (940_) (2011 - ...)2.0 JTDM (940FXE1A) (125 kW / 170 hp) (2011 - 2016)Oil filter PURFLUXL461</v>
      </c>
    </row>
    <row r="1930" customFormat="false" ht="13.8" hidden="false" customHeight="false" outlineLevel="0" collapsed="false">
      <c r="A1930" s="0" t="s">
        <v>73</v>
      </c>
      <c r="B1930" s="0" t="s">
        <v>494</v>
      </c>
      <c r="C1930" s="0" t="s">
        <v>75</v>
      </c>
      <c r="D1930" s="0" t="s">
        <v>245</v>
      </c>
      <c r="E1930" s="0" t="s">
        <v>489</v>
      </c>
      <c r="I1930" s="0" t="s">
        <v>56</v>
      </c>
      <c r="O1930" s="0" t="s">
        <v>495</v>
      </c>
      <c r="S1930" s="0" t="s">
        <v>32</v>
      </c>
      <c r="T1930" s="0" t="s">
        <v>33</v>
      </c>
      <c r="U1930" s="0" t="s">
        <v>440</v>
      </c>
      <c r="V1930" s="0" t="s">
        <v>508</v>
      </c>
      <c r="W1930" s="0" t="s">
        <v>513</v>
      </c>
      <c r="X1930" s="0" t="str">
        <f aca="false">T1930 &amp; U1930 &amp; V1930 &amp; W1930 &amp; A1930 &amp; B1930</f>
        <v>ALFA ROMEOGIULIETTAGiulietta Van (940_) (2011 - ...)2.0 JTDM (940FXE1A) (125 kW / 170 hp) (2011 - 2016)Oil filter HENGST FILTERE826HD268</v>
      </c>
    </row>
    <row r="1931" customFormat="false" ht="13.8" hidden="false" customHeight="false" outlineLevel="0" collapsed="false">
      <c r="A1931" s="0" t="s">
        <v>45</v>
      </c>
      <c r="B1931" s="0" t="s">
        <v>484</v>
      </c>
      <c r="C1931" s="0" t="s">
        <v>47</v>
      </c>
      <c r="D1931" s="0" t="s">
        <v>245</v>
      </c>
      <c r="E1931" s="0" t="s">
        <v>94</v>
      </c>
      <c r="I1931" s="0" t="s">
        <v>56</v>
      </c>
      <c r="O1931" s="0" t="s">
        <v>415</v>
      </c>
      <c r="S1931" s="0" t="s">
        <v>32</v>
      </c>
      <c r="T1931" s="0" t="s">
        <v>33</v>
      </c>
      <c r="U1931" s="0" t="s">
        <v>440</v>
      </c>
      <c r="V1931" s="0" t="s">
        <v>508</v>
      </c>
      <c r="W1931" s="0" t="s">
        <v>514</v>
      </c>
      <c r="X1931" s="0" t="str">
        <f aca="false">T1931 &amp; U1931 &amp; V1931 &amp; W1931 &amp; A1931 &amp; B1931</f>
        <v>ALFA ROMEOGIULIETTAGiulietta Van (940_) (2011 - ...)2.0 JTDM (940FXL1A) (103 kW / 140 hp) (2013 - 2016)Oil filter FILTRONOE682/3</v>
      </c>
    </row>
    <row r="1932" customFormat="false" ht="13.8" hidden="false" customHeight="false" outlineLevel="0" collapsed="false">
      <c r="A1932" s="0" t="s">
        <v>23</v>
      </c>
      <c r="B1932" s="0" t="s">
        <v>486</v>
      </c>
      <c r="C1932" s="0" t="s">
        <v>25</v>
      </c>
      <c r="D1932" s="0" t="s">
        <v>245</v>
      </c>
      <c r="E1932" s="0" t="s">
        <v>94</v>
      </c>
      <c r="F1932" s="0" t="s">
        <v>500</v>
      </c>
      <c r="I1932" s="0" t="s">
        <v>29</v>
      </c>
      <c r="O1932" s="0" t="s">
        <v>487</v>
      </c>
      <c r="S1932" s="0" t="s">
        <v>32</v>
      </c>
      <c r="T1932" s="0" t="s">
        <v>33</v>
      </c>
      <c r="U1932" s="0" t="s">
        <v>440</v>
      </c>
      <c r="V1932" s="0" t="s">
        <v>508</v>
      </c>
      <c r="W1932" s="0" t="s">
        <v>514</v>
      </c>
      <c r="X1932" s="0" t="str">
        <f aca="false">T1932 &amp; U1932 &amp; V1932 &amp; W1932 &amp; A1932 &amp; B1932</f>
        <v>ALFA ROMEOGIULIETTAGiulietta Van (940_) (2011 - ...)2.0 JTDM (940FXL1A) (103 kW / 140 hp) (2013 - 2016)Oil filter BOSCHF026407108</v>
      </c>
    </row>
    <row r="1933" customFormat="false" ht="13.8" hidden="false" customHeight="false" outlineLevel="0" collapsed="false">
      <c r="A1933" s="0" t="s">
        <v>450</v>
      </c>
      <c r="B1933" s="0" t="s">
        <v>451</v>
      </c>
      <c r="C1933" s="0" t="s">
        <v>25</v>
      </c>
      <c r="D1933" s="0" t="s">
        <v>245</v>
      </c>
      <c r="E1933" s="0" t="s">
        <v>68</v>
      </c>
      <c r="I1933" s="0" t="s">
        <v>108</v>
      </c>
      <c r="S1933" s="0" t="s">
        <v>32</v>
      </c>
      <c r="T1933" s="0" t="s">
        <v>33</v>
      </c>
      <c r="U1933" s="0" t="s">
        <v>440</v>
      </c>
      <c r="V1933" s="0" t="s">
        <v>508</v>
      </c>
      <c r="W1933" s="0" t="s">
        <v>514</v>
      </c>
      <c r="X1933" s="0" t="str">
        <f aca="false">T1933 &amp; U1933 &amp; V1933 &amp; W1933 &amp; A1933 &amp; B1933</f>
        <v>ALFA ROMEOGIULIETTAGiulietta Van (940_) (2011 - ...)2.0 JTDM (940FXL1A) (103 kW / 140 hp) (2013 - 2016)Oil filter BOSCH OF98F026408898</v>
      </c>
    </row>
    <row r="1934" customFormat="false" ht="13.8" hidden="false" customHeight="false" outlineLevel="0" collapsed="false">
      <c r="A1934" s="0" t="s">
        <v>37</v>
      </c>
      <c r="B1934" s="0" t="s">
        <v>488</v>
      </c>
      <c r="C1934" s="0" t="s">
        <v>39</v>
      </c>
      <c r="D1934" s="0" t="s">
        <v>245</v>
      </c>
      <c r="E1934" s="0" t="s">
        <v>489</v>
      </c>
      <c r="I1934" s="0" t="s">
        <v>56</v>
      </c>
      <c r="N1934" s="0" t="s">
        <v>490</v>
      </c>
      <c r="S1934" s="0" t="s">
        <v>32</v>
      </c>
      <c r="T1934" s="0" t="s">
        <v>33</v>
      </c>
      <c r="U1934" s="0" t="s">
        <v>440</v>
      </c>
      <c r="V1934" s="0" t="s">
        <v>508</v>
      </c>
      <c r="W1934" s="0" t="s">
        <v>514</v>
      </c>
      <c r="X1934" s="0" t="str">
        <f aca="false">T1934 &amp; U1934 &amp; V1934 &amp; W1934 &amp; A1934 &amp; B1934</f>
        <v>ALFA ROMEOGIULIETTAGiulietta Van (940_) (2011 - ...)2.0 JTDM (940FXL1A) (103 kW / 140 hp) (2013 - 2016)Oil filter MANN-FILTERHU8006z</v>
      </c>
    </row>
    <row r="1935" customFormat="false" ht="13.8" hidden="false" customHeight="false" outlineLevel="0" collapsed="false">
      <c r="A1935" s="0" t="s">
        <v>69</v>
      </c>
      <c r="B1935" s="0" t="s">
        <v>493</v>
      </c>
      <c r="C1935" s="0" t="s">
        <v>71</v>
      </c>
      <c r="D1935" s="0" t="s">
        <v>245</v>
      </c>
      <c r="E1935" s="0" t="s">
        <v>94</v>
      </c>
      <c r="I1935" s="0" t="s">
        <v>29</v>
      </c>
      <c r="N1935" s="0" t="s">
        <v>465</v>
      </c>
      <c r="S1935" s="0" t="s">
        <v>32</v>
      </c>
      <c r="T1935" s="0" t="s">
        <v>33</v>
      </c>
      <c r="U1935" s="0" t="s">
        <v>440</v>
      </c>
      <c r="V1935" s="0" t="s">
        <v>508</v>
      </c>
      <c r="W1935" s="0" t="s">
        <v>514</v>
      </c>
      <c r="X1935" s="0" t="str">
        <f aca="false">T1935 &amp; U1935 &amp; V1935 &amp; W1935 &amp; A1935 &amp; B1935</f>
        <v>ALFA ROMEOGIULIETTAGiulietta Van (940_) (2011 - ...)2.0 JTDM (940FXL1A) (103 kW / 140 hp) (2013 - 2016)Oil filter PURFLUXL461</v>
      </c>
    </row>
    <row r="1936" customFormat="false" ht="13.8" hidden="false" customHeight="false" outlineLevel="0" collapsed="false">
      <c r="A1936" s="0" t="s">
        <v>73</v>
      </c>
      <c r="B1936" s="0" t="s">
        <v>494</v>
      </c>
      <c r="C1936" s="0" t="s">
        <v>75</v>
      </c>
      <c r="D1936" s="0" t="s">
        <v>245</v>
      </c>
      <c r="E1936" s="0" t="s">
        <v>489</v>
      </c>
      <c r="I1936" s="0" t="s">
        <v>56</v>
      </c>
      <c r="O1936" s="0" t="s">
        <v>495</v>
      </c>
      <c r="S1936" s="0" t="s">
        <v>32</v>
      </c>
      <c r="T1936" s="0" t="s">
        <v>33</v>
      </c>
      <c r="U1936" s="0" t="s">
        <v>440</v>
      </c>
      <c r="V1936" s="0" t="s">
        <v>508</v>
      </c>
      <c r="W1936" s="0" t="s">
        <v>514</v>
      </c>
      <c r="X1936" s="0" t="str">
        <f aca="false">T1936 &amp; U1936 &amp; V1936 &amp; W1936 &amp; A1936 &amp; B1936</f>
        <v>ALFA ROMEOGIULIETTAGiulietta Van (940_) (2011 - ...)2.0 JTDM (940FXL1A) (103 kW / 140 hp) (2013 - 2016)Oil filter HENGST FILTERE826HD268</v>
      </c>
    </row>
    <row r="1937" customFormat="false" ht="13.8" hidden="false" customHeight="false" outlineLevel="0" collapsed="false">
      <c r="A1937" s="0" t="s">
        <v>45</v>
      </c>
      <c r="B1937" s="0" t="s">
        <v>484</v>
      </c>
      <c r="C1937" s="0" t="s">
        <v>47</v>
      </c>
      <c r="D1937" s="0" t="s">
        <v>245</v>
      </c>
      <c r="E1937" s="0" t="s">
        <v>94</v>
      </c>
      <c r="I1937" s="0" t="s">
        <v>56</v>
      </c>
      <c r="O1937" s="0" t="s">
        <v>415</v>
      </c>
      <c r="S1937" s="0" t="s">
        <v>32</v>
      </c>
      <c r="T1937" s="0" t="s">
        <v>33</v>
      </c>
      <c r="U1937" s="0" t="s">
        <v>440</v>
      </c>
      <c r="V1937" s="0" t="s">
        <v>508</v>
      </c>
      <c r="W1937" s="0" t="s">
        <v>515</v>
      </c>
      <c r="X1937" s="0" t="str">
        <f aca="false">T1937 &amp; U1937 &amp; V1937 &amp; W1937 &amp; A1937 &amp; B1937</f>
        <v>ALFA ROMEOGIULIETTAGiulietta Van (940_) (2011 - ...)2.0 JTDM (940FXQ1A) (110 kW / 150 hp) (2013 - 2016)Oil filter FILTRONOE682/3</v>
      </c>
    </row>
    <row r="1938" customFormat="false" ht="13.8" hidden="false" customHeight="false" outlineLevel="0" collapsed="false">
      <c r="A1938" s="0" t="s">
        <v>23</v>
      </c>
      <c r="B1938" s="0" t="s">
        <v>486</v>
      </c>
      <c r="C1938" s="0" t="s">
        <v>25</v>
      </c>
      <c r="D1938" s="0" t="s">
        <v>245</v>
      </c>
      <c r="E1938" s="0" t="s">
        <v>94</v>
      </c>
      <c r="F1938" s="0" t="s">
        <v>449</v>
      </c>
      <c r="I1938" s="0" t="s">
        <v>29</v>
      </c>
      <c r="O1938" s="0" t="s">
        <v>487</v>
      </c>
      <c r="S1938" s="0" t="s">
        <v>32</v>
      </c>
      <c r="T1938" s="0" t="s">
        <v>33</v>
      </c>
      <c r="U1938" s="0" t="s">
        <v>440</v>
      </c>
      <c r="V1938" s="0" t="s">
        <v>508</v>
      </c>
      <c r="W1938" s="0" t="s">
        <v>515</v>
      </c>
      <c r="X1938" s="0" t="str">
        <f aca="false">T1938 &amp; U1938 &amp; V1938 &amp; W1938 &amp; A1938 &amp; B1938</f>
        <v>ALFA ROMEOGIULIETTAGiulietta Van (940_) (2011 - ...)2.0 JTDM (940FXQ1A) (110 kW / 150 hp) (2013 - 2016)Oil filter BOSCHF026407108</v>
      </c>
    </row>
    <row r="1939" customFormat="false" ht="13.8" hidden="false" customHeight="false" outlineLevel="0" collapsed="false">
      <c r="A1939" s="0" t="s">
        <v>450</v>
      </c>
      <c r="B1939" s="0" t="s">
        <v>451</v>
      </c>
      <c r="C1939" s="0" t="s">
        <v>25</v>
      </c>
      <c r="D1939" s="0" t="s">
        <v>245</v>
      </c>
      <c r="E1939" s="0" t="s">
        <v>68</v>
      </c>
      <c r="I1939" s="0" t="s">
        <v>108</v>
      </c>
      <c r="S1939" s="0" t="s">
        <v>32</v>
      </c>
      <c r="T1939" s="0" t="s">
        <v>33</v>
      </c>
      <c r="U1939" s="0" t="s">
        <v>440</v>
      </c>
      <c r="V1939" s="0" t="s">
        <v>508</v>
      </c>
      <c r="W1939" s="0" t="s">
        <v>515</v>
      </c>
      <c r="X1939" s="0" t="str">
        <f aca="false">T1939 &amp; U1939 &amp; V1939 &amp; W1939 &amp; A1939 &amp; B1939</f>
        <v>ALFA ROMEOGIULIETTAGiulietta Van (940_) (2011 - ...)2.0 JTDM (940FXQ1A) (110 kW / 150 hp) (2013 - 2016)Oil filter BOSCH OF98F026408898</v>
      </c>
    </row>
    <row r="1940" customFormat="false" ht="13.8" hidden="false" customHeight="false" outlineLevel="0" collapsed="false">
      <c r="A1940" s="0" t="s">
        <v>37</v>
      </c>
      <c r="B1940" s="0" t="s">
        <v>488</v>
      </c>
      <c r="C1940" s="0" t="s">
        <v>39</v>
      </c>
      <c r="D1940" s="0" t="s">
        <v>245</v>
      </c>
      <c r="E1940" s="0" t="s">
        <v>489</v>
      </c>
      <c r="I1940" s="0" t="s">
        <v>56</v>
      </c>
      <c r="N1940" s="0" t="s">
        <v>490</v>
      </c>
      <c r="S1940" s="0" t="s">
        <v>32</v>
      </c>
      <c r="T1940" s="0" t="s">
        <v>33</v>
      </c>
      <c r="U1940" s="0" t="s">
        <v>440</v>
      </c>
      <c r="V1940" s="0" t="s">
        <v>508</v>
      </c>
      <c r="W1940" s="0" t="s">
        <v>515</v>
      </c>
      <c r="X1940" s="0" t="str">
        <f aca="false">T1940 &amp; U1940 &amp; V1940 &amp; W1940 &amp; A1940 &amp; B1940</f>
        <v>ALFA ROMEOGIULIETTAGiulietta Van (940_) (2011 - ...)2.0 JTDM (940FXQ1A) (110 kW / 150 hp) (2013 - 2016)Oil filter MANN-FILTERHU8006z</v>
      </c>
    </row>
    <row r="1941" customFormat="false" ht="13.8" hidden="false" customHeight="false" outlineLevel="0" collapsed="false">
      <c r="A1941" s="0" t="s">
        <v>69</v>
      </c>
      <c r="B1941" s="0" t="s">
        <v>493</v>
      </c>
      <c r="C1941" s="0" t="s">
        <v>71</v>
      </c>
      <c r="D1941" s="0" t="s">
        <v>245</v>
      </c>
      <c r="E1941" s="0" t="s">
        <v>94</v>
      </c>
      <c r="I1941" s="0" t="s">
        <v>29</v>
      </c>
      <c r="N1941" s="0" t="s">
        <v>465</v>
      </c>
      <c r="S1941" s="0" t="s">
        <v>32</v>
      </c>
      <c r="T1941" s="0" t="s">
        <v>33</v>
      </c>
      <c r="U1941" s="0" t="s">
        <v>440</v>
      </c>
      <c r="V1941" s="0" t="s">
        <v>508</v>
      </c>
      <c r="W1941" s="0" t="s">
        <v>515</v>
      </c>
      <c r="X1941" s="0" t="str">
        <f aca="false">T1941 &amp; U1941 &amp; V1941 &amp; W1941 &amp; A1941 &amp; B1941</f>
        <v>ALFA ROMEOGIULIETTAGiulietta Van (940_) (2011 - ...)2.0 JTDM (940FXQ1A) (110 kW / 150 hp) (2013 - 2016)Oil filter PURFLUXL461</v>
      </c>
    </row>
    <row r="1942" customFormat="false" ht="13.8" hidden="false" customHeight="false" outlineLevel="0" collapsed="false">
      <c r="A1942" s="0" t="s">
        <v>73</v>
      </c>
      <c r="B1942" s="0" t="s">
        <v>494</v>
      </c>
      <c r="C1942" s="0" t="s">
        <v>75</v>
      </c>
      <c r="D1942" s="0" t="s">
        <v>245</v>
      </c>
      <c r="E1942" s="0" t="s">
        <v>489</v>
      </c>
      <c r="I1942" s="0" t="s">
        <v>56</v>
      </c>
      <c r="O1942" s="0" t="s">
        <v>495</v>
      </c>
      <c r="S1942" s="0" t="s">
        <v>32</v>
      </c>
      <c r="T1942" s="0" t="s">
        <v>33</v>
      </c>
      <c r="U1942" s="0" t="s">
        <v>440</v>
      </c>
      <c r="V1942" s="0" t="s">
        <v>508</v>
      </c>
      <c r="W1942" s="0" t="s">
        <v>515</v>
      </c>
      <c r="X1942" s="0" t="str">
        <f aca="false">T1942 &amp; U1942 &amp; V1942 &amp; W1942 &amp; A1942 &amp; B1942</f>
        <v>ALFA ROMEOGIULIETTAGiulietta Van (940_) (2011 - ...)2.0 JTDM (940FXQ1A) (110 kW / 150 hp) (2013 - 2016)Oil filter HENGST FILTERE826HD268</v>
      </c>
    </row>
    <row r="1943" customFormat="false" ht="13.8" hidden="false" customHeight="false" outlineLevel="0" collapsed="false">
      <c r="A1943" s="0" t="s">
        <v>45</v>
      </c>
      <c r="B1943" s="0" t="s">
        <v>484</v>
      </c>
      <c r="C1943" s="0" t="s">
        <v>47</v>
      </c>
      <c r="D1943" s="0" t="s">
        <v>245</v>
      </c>
      <c r="E1943" s="0" t="s">
        <v>94</v>
      </c>
      <c r="I1943" s="0" t="s">
        <v>56</v>
      </c>
      <c r="O1943" s="0" t="s">
        <v>415</v>
      </c>
      <c r="S1943" s="0" t="s">
        <v>32</v>
      </c>
      <c r="T1943" s="0" t="s">
        <v>33</v>
      </c>
      <c r="U1943" s="0" t="s">
        <v>440</v>
      </c>
      <c r="V1943" s="0" t="s">
        <v>508</v>
      </c>
      <c r="W1943" s="0" t="s">
        <v>516</v>
      </c>
      <c r="X1943" s="0" t="str">
        <f aca="false">T1943 &amp; U1943 &amp; V1943 &amp; W1943 &amp; A1943 &amp; B1943</f>
        <v>ALFA ROMEOGIULIETTAGiulietta Van (940_) (2011 - ...)2.0 JTDM (940FXV11) (129 kW / 175 hp) (2015 - ...)Oil filter FILTRONOE682/3</v>
      </c>
    </row>
    <row r="1944" customFormat="false" ht="13.8" hidden="false" customHeight="false" outlineLevel="0" collapsed="false">
      <c r="A1944" s="0" t="s">
        <v>23</v>
      </c>
      <c r="B1944" s="0" t="s">
        <v>486</v>
      </c>
      <c r="C1944" s="0" t="s">
        <v>25</v>
      </c>
      <c r="D1944" s="0" t="s">
        <v>245</v>
      </c>
      <c r="E1944" s="0" t="s">
        <v>94</v>
      </c>
      <c r="F1944" s="0" t="s">
        <v>469</v>
      </c>
      <c r="I1944" s="0" t="s">
        <v>29</v>
      </c>
      <c r="O1944" s="0" t="s">
        <v>487</v>
      </c>
      <c r="S1944" s="0" t="s">
        <v>32</v>
      </c>
      <c r="T1944" s="0" t="s">
        <v>33</v>
      </c>
      <c r="U1944" s="0" t="s">
        <v>440</v>
      </c>
      <c r="V1944" s="0" t="s">
        <v>508</v>
      </c>
      <c r="W1944" s="0" t="s">
        <v>516</v>
      </c>
      <c r="X1944" s="0" t="str">
        <f aca="false">T1944 &amp; U1944 &amp; V1944 &amp; W1944 &amp; A1944 &amp; B1944</f>
        <v>ALFA ROMEOGIULIETTAGiulietta Van (940_) (2011 - ...)2.0 JTDM (940FXV11) (129 kW / 175 hp) (2015 - ...)Oil filter BOSCHF026407108</v>
      </c>
    </row>
    <row r="1945" customFormat="false" ht="13.8" hidden="false" customHeight="false" outlineLevel="0" collapsed="false">
      <c r="A1945" s="0" t="s">
        <v>450</v>
      </c>
      <c r="B1945" s="0" t="s">
        <v>451</v>
      </c>
      <c r="C1945" s="0" t="s">
        <v>25</v>
      </c>
      <c r="D1945" s="0" t="s">
        <v>245</v>
      </c>
      <c r="E1945" s="0" t="s">
        <v>68</v>
      </c>
      <c r="I1945" s="0" t="s">
        <v>108</v>
      </c>
      <c r="S1945" s="0" t="s">
        <v>32</v>
      </c>
      <c r="T1945" s="0" t="s">
        <v>33</v>
      </c>
      <c r="U1945" s="0" t="s">
        <v>440</v>
      </c>
      <c r="V1945" s="0" t="s">
        <v>508</v>
      </c>
      <c r="W1945" s="0" t="s">
        <v>516</v>
      </c>
      <c r="X1945" s="0" t="str">
        <f aca="false">T1945 &amp; U1945 &amp; V1945 &amp; W1945 &amp; A1945 &amp; B1945</f>
        <v>ALFA ROMEOGIULIETTAGiulietta Van (940_) (2011 - ...)2.0 JTDM (940FXV11) (129 kW / 175 hp) (2015 - ...)Oil filter BOSCH OF98F026408898</v>
      </c>
    </row>
    <row r="1946" customFormat="false" ht="13.8" hidden="false" customHeight="false" outlineLevel="0" collapsed="false">
      <c r="A1946" s="0" t="s">
        <v>37</v>
      </c>
      <c r="B1946" s="0" t="s">
        <v>488</v>
      </c>
      <c r="C1946" s="0" t="s">
        <v>39</v>
      </c>
      <c r="D1946" s="0" t="s">
        <v>245</v>
      </c>
      <c r="E1946" s="0" t="s">
        <v>489</v>
      </c>
      <c r="I1946" s="0" t="s">
        <v>56</v>
      </c>
      <c r="N1946" s="0" t="s">
        <v>490</v>
      </c>
      <c r="S1946" s="0" t="s">
        <v>32</v>
      </c>
      <c r="T1946" s="0" t="s">
        <v>33</v>
      </c>
      <c r="U1946" s="0" t="s">
        <v>440</v>
      </c>
      <c r="V1946" s="0" t="s">
        <v>508</v>
      </c>
      <c r="W1946" s="0" t="s">
        <v>516</v>
      </c>
      <c r="X1946" s="0" t="str">
        <f aca="false">T1946 &amp; U1946 &amp; V1946 &amp; W1946 &amp; A1946 &amp; B1946</f>
        <v>ALFA ROMEOGIULIETTAGiulietta Van (940_) (2011 - ...)2.0 JTDM (940FXV11) (129 kW / 175 hp) (2015 - ...)Oil filter MANN-FILTERHU8006z</v>
      </c>
    </row>
    <row r="1947" customFormat="false" ht="13.8" hidden="false" customHeight="false" outlineLevel="0" collapsed="false">
      <c r="A1947" s="0" t="s">
        <v>62</v>
      </c>
      <c r="B1947" s="0" t="s">
        <v>491</v>
      </c>
      <c r="C1947" s="0" t="s">
        <v>64</v>
      </c>
      <c r="D1947" s="0" t="s">
        <v>245</v>
      </c>
      <c r="E1947" s="0" t="s">
        <v>492</v>
      </c>
      <c r="J1947" s="0" t="s">
        <v>56</v>
      </c>
      <c r="K1947" s="0" t="s">
        <v>255</v>
      </c>
      <c r="S1947" s="0" t="s">
        <v>60</v>
      </c>
      <c r="T1947" s="0" t="s">
        <v>33</v>
      </c>
      <c r="U1947" s="0" t="s">
        <v>440</v>
      </c>
      <c r="V1947" s="0" t="s">
        <v>508</v>
      </c>
      <c r="W1947" s="0" t="s">
        <v>516</v>
      </c>
      <c r="X1947" s="0" t="str">
        <f aca="false">T1947 &amp; U1947 &amp; V1947 &amp; W1947 &amp; A1947 &amp; B1947</f>
        <v>ALFA ROMEOGIULIETTAGiulietta Van (940_) (2011 - ...)2.0 JTDM (940FXV11) (129 kW / 175 hp) (2015 - ...)Oil filter CLEAN FILTERML4505</v>
      </c>
    </row>
    <row r="1948" customFormat="false" ht="13.8" hidden="false" customHeight="false" outlineLevel="0" collapsed="false">
      <c r="A1948" s="0" t="s">
        <v>69</v>
      </c>
      <c r="B1948" s="0" t="s">
        <v>493</v>
      </c>
      <c r="C1948" s="0" t="s">
        <v>71</v>
      </c>
      <c r="D1948" s="0" t="s">
        <v>245</v>
      </c>
      <c r="E1948" s="0" t="s">
        <v>94</v>
      </c>
      <c r="I1948" s="0" t="s">
        <v>29</v>
      </c>
      <c r="N1948" s="0" t="s">
        <v>465</v>
      </c>
      <c r="S1948" s="0" t="s">
        <v>32</v>
      </c>
      <c r="T1948" s="0" t="s">
        <v>33</v>
      </c>
      <c r="U1948" s="0" t="s">
        <v>440</v>
      </c>
      <c r="V1948" s="0" t="s">
        <v>508</v>
      </c>
      <c r="W1948" s="0" t="s">
        <v>516</v>
      </c>
      <c r="X1948" s="0" t="str">
        <f aca="false">T1948 &amp; U1948 &amp; V1948 &amp; W1948 &amp; A1948 &amp; B1948</f>
        <v>ALFA ROMEOGIULIETTAGiulietta Van (940_) (2011 - ...)2.0 JTDM (940FXV11) (129 kW / 175 hp) (2015 - ...)Oil filter PURFLUXL461</v>
      </c>
    </row>
    <row r="1949" customFormat="false" ht="13.8" hidden="false" customHeight="false" outlineLevel="0" collapsed="false">
      <c r="A1949" s="0" t="s">
        <v>73</v>
      </c>
      <c r="B1949" s="0" t="s">
        <v>494</v>
      </c>
      <c r="C1949" s="0" t="s">
        <v>75</v>
      </c>
      <c r="D1949" s="0" t="s">
        <v>245</v>
      </c>
      <c r="E1949" s="0" t="s">
        <v>489</v>
      </c>
      <c r="I1949" s="0" t="s">
        <v>56</v>
      </c>
      <c r="O1949" s="0" t="s">
        <v>495</v>
      </c>
      <c r="S1949" s="0" t="s">
        <v>32</v>
      </c>
      <c r="T1949" s="0" t="s">
        <v>33</v>
      </c>
      <c r="U1949" s="0" t="s">
        <v>440</v>
      </c>
      <c r="V1949" s="0" t="s">
        <v>508</v>
      </c>
      <c r="W1949" s="0" t="s">
        <v>516</v>
      </c>
      <c r="X1949" s="0" t="str">
        <f aca="false">T1949 &amp; U1949 &amp; V1949 &amp; W1949 &amp; A1949 &amp; B1949</f>
        <v>ALFA ROMEOGIULIETTAGiulietta Van (940_) (2011 - ...)2.0 JTDM (940FXV11) (129 kW / 175 hp) (2015 - ...)Oil filter HENGST FILTERE826HD268</v>
      </c>
    </row>
    <row r="1950" customFormat="false" ht="13.8" hidden="false" customHeight="false" outlineLevel="0" collapsed="false">
      <c r="A1950" s="0" t="s">
        <v>45</v>
      </c>
      <c r="B1950" s="0" t="s">
        <v>46</v>
      </c>
      <c r="C1950" s="0" t="s">
        <v>47</v>
      </c>
      <c r="D1950" s="0" t="s">
        <v>26</v>
      </c>
      <c r="E1950" s="0" t="s">
        <v>48</v>
      </c>
      <c r="H1950" s="0" t="s">
        <v>40</v>
      </c>
      <c r="I1950" s="0" t="s">
        <v>49</v>
      </c>
      <c r="O1950" s="0" t="s">
        <v>50</v>
      </c>
      <c r="S1950" s="0" t="s">
        <v>32</v>
      </c>
      <c r="T1950" s="0" t="s">
        <v>33</v>
      </c>
      <c r="U1950" s="0" t="s">
        <v>517</v>
      </c>
      <c r="V1950" s="0" t="s">
        <v>518</v>
      </c>
      <c r="W1950" s="0" t="s">
        <v>519</v>
      </c>
      <c r="X1950" s="0" t="str">
        <f aca="false">T1950 &amp; U1950 &amp; V1950 &amp; W1950 &amp; A1950 &amp; B1950</f>
        <v>ALFA ROMEOGTGT (937) (2003 - 2010)1.8 TS (937CXR1A) (103 kW / 140 hp) (2003 - 2010)Oil filter FILTRONOP537/1</v>
      </c>
    </row>
    <row r="1951" customFormat="false" ht="13.8" hidden="false" customHeight="false" outlineLevel="0" collapsed="false">
      <c r="A1951" s="0" t="s">
        <v>23</v>
      </c>
      <c r="B1951" s="0" t="s">
        <v>54</v>
      </c>
      <c r="C1951" s="0" t="s">
        <v>25</v>
      </c>
      <c r="D1951" s="0" t="s">
        <v>26</v>
      </c>
      <c r="E1951" s="0" t="s">
        <v>55</v>
      </c>
      <c r="H1951" s="0" t="s">
        <v>28</v>
      </c>
      <c r="I1951" s="0" t="s">
        <v>48</v>
      </c>
      <c r="L1951" s="0" t="s">
        <v>56</v>
      </c>
      <c r="M1951" s="0" t="s">
        <v>41</v>
      </c>
      <c r="S1951" s="0" t="s">
        <v>32</v>
      </c>
      <c r="T1951" s="0" t="s">
        <v>33</v>
      </c>
      <c r="U1951" s="0" t="s">
        <v>517</v>
      </c>
      <c r="V1951" s="0" t="s">
        <v>518</v>
      </c>
      <c r="W1951" s="0" t="s">
        <v>519</v>
      </c>
      <c r="X1951" s="0" t="str">
        <f aca="false">T1951 &amp; U1951 &amp; V1951 &amp; W1951 &amp; A1951 &amp; B1951</f>
        <v>ALFA ROMEOGTGT (937) (2003 - 2010)1.8 TS (937CXR1A) (103 kW / 140 hp) (2003 - 2010)Oil filter BOSCH0451103300</v>
      </c>
    </row>
    <row r="1952" customFormat="false" ht="13.8" hidden="false" customHeight="false" outlineLevel="0" collapsed="false">
      <c r="A1952" s="0" t="s">
        <v>23</v>
      </c>
      <c r="B1952" s="0" t="s">
        <v>57</v>
      </c>
      <c r="C1952" s="0" t="s">
        <v>25</v>
      </c>
      <c r="E1952" s="0" t="s">
        <v>58</v>
      </c>
      <c r="H1952" s="0" t="s">
        <v>28</v>
      </c>
      <c r="I1952" s="0" t="s">
        <v>59</v>
      </c>
      <c r="J1952" s="0" t="s">
        <v>49</v>
      </c>
      <c r="K1952" s="0" t="s">
        <v>56</v>
      </c>
      <c r="S1952" s="0" t="s">
        <v>60</v>
      </c>
      <c r="T1952" s="0" t="s">
        <v>33</v>
      </c>
      <c r="U1952" s="0" t="s">
        <v>517</v>
      </c>
      <c r="V1952" s="0" t="s">
        <v>518</v>
      </c>
      <c r="W1952" s="0" t="s">
        <v>519</v>
      </c>
      <c r="X1952" s="0" t="str">
        <f aca="false">T1952 &amp; U1952 &amp; V1952 &amp; W1952 &amp; A1952 &amp; B1952</f>
        <v>ALFA ROMEOGTGT (937) (2003 - 2010)1.8 TS (937CXR1A) (103 kW / 140 hp) (2003 - 2010)Oil filter BOSCH0986627648</v>
      </c>
    </row>
    <row r="1953" customFormat="false" ht="13.8" hidden="false" customHeight="false" outlineLevel="0" collapsed="false">
      <c r="A1953" s="0" t="s">
        <v>37</v>
      </c>
      <c r="B1953" s="0" t="s">
        <v>61</v>
      </c>
      <c r="C1953" s="0" t="s">
        <v>39</v>
      </c>
      <c r="D1953" s="0" t="s">
        <v>26</v>
      </c>
      <c r="E1953" s="0" t="s">
        <v>55</v>
      </c>
      <c r="H1953" s="0" t="s">
        <v>40</v>
      </c>
      <c r="I1953" s="0" t="s">
        <v>48</v>
      </c>
      <c r="L1953" s="0" t="s">
        <v>58</v>
      </c>
      <c r="M1953" s="0" t="s">
        <v>41</v>
      </c>
      <c r="S1953" s="0" t="s">
        <v>32</v>
      </c>
      <c r="T1953" s="0" t="s">
        <v>33</v>
      </c>
      <c r="U1953" s="0" t="s">
        <v>517</v>
      </c>
      <c r="V1953" s="0" t="s">
        <v>518</v>
      </c>
      <c r="W1953" s="0" t="s">
        <v>519</v>
      </c>
      <c r="X1953" s="0" t="str">
        <f aca="false">T1953 &amp; U1953 &amp; V1953 &amp; W1953 &amp; A1953 &amp; B1953</f>
        <v>ALFA ROMEOGTGT (937) (2003 - 2010)1.8 TS (937CXR1A) (103 kW / 140 hp) (2003 - 2010)Oil filter MANN-FILTERW712/16</v>
      </c>
    </row>
    <row r="1954" customFormat="false" ht="13.8" hidden="false" customHeight="false" outlineLevel="0" collapsed="false">
      <c r="A1954" s="0" t="s">
        <v>62</v>
      </c>
      <c r="B1954" s="0" t="s">
        <v>63</v>
      </c>
      <c r="C1954" s="0" t="s">
        <v>64</v>
      </c>
      <c r="D1954" s="0" t="s">
        <v>65</v>
      </c>
      <c r="E1954" s="0" t="s">
        <v>66</v>
      </c>
      <c r="H1954" s="0" t="s">
        <v>67</v>
      </c>
      <c r="J1954" s="0" t="s">
        <v>68</v>
      </c>
      <c r="S1954" s="0" t="s">
        <v>60</v>
      </c>
      <c r="T1954" s="0" t="s">
        <v>33</v>
      </c>
      <c r="U1954" s="0" t="s">
        <v>517</v>
      </c>
      <c r="V1954" s="0" t="s">
        <v>518</v>
      </c>
      <c r="W1954" s="0" t="s">
        <v>519</v>
      </c>
      <c r="X1954" s="0" t="str">
        <f aca="false">T1954 &amp; U1954 &amp; V1954 &amp; W1954 &amp; A1954 &amp; B1954</f>
        <v>ALFA ROMEOGTGT (937) (2003 - 2010)1.8 TS (937CXR1A) (103 kW / 140 hp) (2003 - 2010)Oil filter CLEAN FILTERDO1822</v>
      </c>
    </row>
    <row r="1955" customFormat="false" ht="13.8" hidden="false" customHeight="false" outlineLevel="0" collapsed="false">
      <c r="A1955" s="0" t="s">
        <v>69</v>
      </c>
      <c r="B1955" s="0" t="s">
        <v>70</v>
      </c>
      <c r="C1955" s="0" t="s">
        <v>71</v>
      </c>
      <c r="D1955" s="0" t="s">
        <v>26</v>
      </c>
      <c r="E1955" s="0" t="s">
        <v>55</v>
      </c>
      <c r="H1955" s="0" t="s">
        <v>72</v>
      </c>
      <c r="I1955" s="0" t="s">
        <v>48</v>
      </c>
      <c r="S1955" s="0" t="s">
        <v>32</v>
      </c>
      <c r="T1955" s="0" t="s">
        <v>33</v>
      </c>
      <c r="U1955" s="0" t="s">
        <v>517</v>
      </c>
      <c r="V1955" s="0" t="s">
        <v>518</v>
      </c>
      <c r="W1955" s="0" t="s">
        <v>519</v>
      </c>
      <c r="X1955" s="0" t="str">
        <f aca="false">T1955 &amp; U1955 &amp; V1955 &amp; W1955 &amp; A1955 &amp; B1955</f>
        <v>ALFA ROMEOGTGT (937) (2003 - 2010)1.8 TS (937CXR1A) (103 kW / 140 hp) (2003 - 2010)Oil filter PURFLUXLS296</v>
      </c>
    </row>
    <row r="1956" customFormat="false" ht="13.8" hidden="false" customHeight="false" outlineLevel="0" collapsed="false">
      <c r="A1956" s="0" t="s">
        <v>73</v>
      </c>
      <c r="B1956" s="0" t="s">
        <v>74</v>
      </c>
      <c r="C1956" s="0" t="s">
        <v>75</v>
      </c>
      <c r="D1956" s="0" t="s">
        <v>26</v>
      </c>
      <c r="E1956" s="0" t="s">
        <v>59</v>
      </c>
      <c r="H1956" s="0" t="s">
        <v>72</v>
      </c>
      <c r="I1956" s="0" t="s">
        <v>49</v>
      </c>
      <c r="P1956" s="0" t="s">
        <v>58</v>
      </c>
      <c r="S1956" s="0" t="s">
        <v>32</v>
      </c>
      <c r="T1956" s="0" t="s">
        <v>33</v>
      </c>
      <c r="U1956" s="0" t="s">
        <v>517</v>
      </c>
      <c r="V1956" s="0" t="s">
        <v>518</v>
      </c>
      <c r="W1956" s="0" t="s">
        <v>519</v>
      </c>
      <c r="X1956" s="0" t="str">
        <f aca="false">T1956 &amp; U1956 &amp; V1956 &amp; W1956 &amp; A1956 &amp; B1956</f>
        <v>ALFA ROMEOGTGT (937) (2003 - 2010)1.8 TS (937CXR1A) (103 kW / 140 hp) (2003 - 2010)Oil filter HENGST FILTERH90W15</v>
      </c>
    </row>
    <row r="1957" customFormat="false" ht="13.8" hidden="false" customHeight="false" outlineLevel="0" collapsed="false">
      <c r="A1957" s="0" t="s">
        <v>23</v>
      </c>
      <c r="B1957" s="0" t="s">
        <v>149</v>
      </c>
      <c r="C1957" s="0" t="s">
        <v>25</v>
      </c>
      <c r="D1957" s="0" t="s">
        <v>26</v>
      </c>
      <c r="E1957" s="0" t="s">
        <v>31</v>
      </c>
      <c r="H1957" s="0" t="s">
        <v>28</v>
      </c>
      <c r="I1957" s="0" t="s">
        <v>48</v>
      </c>
      <c r="L1957" s="0" t="s">
        <v>56</v>
      </c>
      <c r="M1957" s="0" t="s">
        <v>41</v>
      </c>
      <c r="S1957" s="0" t="s">
        <v>32</v>
      </c>
      <c r="T1957" s="0" t="s">
        <v>33</v>
      </c>
      <c r="U1957" s="0" t="s">
        <v>517</v>
      </c>
      <c r="V1957" s="0" t="s">
        <v>518</v>
      </c>
      <c r="W1957" s="0" t="s">
        <v>520</v>
      </c>
      <c r="X1957" s="0" t="str">
        <f aca="false">T1957 &amp; U1957 &amp; V1957 &amp; W1957 &amp; A1957 &amp; B1957</f>
        <v>ALFA ROMEOGTGT (937) (2003 - 2010)2.0 JTS (937CXH11, 937CXH1A, 937CXT1A) (119 kW / 162 hp) (2006 - 2010)Oil filter BOSCHF026407336</v>
      </c>
    </row>
    <row r="1958" customFormat="false" ht="13.8" hidden="false" customHeight="false" outlineLevel="0" collapsed="false">
      <c r="A1958" s="0" t="s">
        <v>37</v>
      </c>
      <c r="B1958" s="0" t="s">
        <v>162</v>
      </c>
      <c r="C1958" s="0" t="s">
        <v>39</v>
      </c>
      <c r="D1958" s="0" t="s">
        <v>26</v>
      </c>
      <c r="E1958" s="0" t="s">
        <v>163</v>
      </c>
      <c r="H1958" s="0" t="s">
        <v>164</v>
      </c>
      <c r="I1958" s="0" t="s">
        <v>165</v>
      </c>
      <c r="L1958" s="0" t="s">
        <v>56</v>
      </c>
      <c r="M1958" s="0" t="s">
        <v>41</v>
      </c>
      <c r="S1958" s="0" t="s">
        <v>32</v>
      </c>
      <c r="T1958" s="0" t="s">
        <v>33</v>
      </c>
      <c r="U1958" s="0" t="s">
        <v>517</v>
      </c>
      <c r="V1958" s="0" t="s">
        <v>518</v>
      </c>
      <c r="W1958" s="0" t="s">
        <v>520</v>
      </c>
      <c r="X1958" s="0" t="str">
        <f aca="false">T1958 &amp; U1958 &amp; V1958 &amp; W1958 &amp; A1958 &amp; B1958</f>
        <v>ALFA ROMEOGTGT (937) (2003 - 2010)2.0 JTS (937CXH11, 937CXH1A, 937CXT1A) (119 kW / 162 hp) (2006 - 2010)Oil filter MANN-FILTERW86</v>
      </c>
    </row>
    <row r="1959" customFormat="false" ht="13.8" hidden="false" customHeight="false" outlineLevel="0" collapsed="false">
      <c r="A1959" s="0" t="s">
        <v>62</v>
      </c>
      <c r="B1959" s="0" t="s">
        <v>63</v>
      </c>
      <c r="C1959" s="0" t="s">
        <v>64</v>
      </c>
      <c r="D1959" s="0" t="s">
        <v>65</v>
      </c>
      <c r="E1959" s="0" t="s">
        <v>66</v>
      </c>
      <c r="H1959" s="0" t="s">
        <v>67</v>
      </c>
      <c r="J1959" s="0" t="s">
        <v>68</v>
      </c>
      <c r="S1959" s="0" t="s">
        <v>60</v>
      </c>
      <c r="T1959" s="0" t="s">
        <v>33</v>
      </c>
      <c r="U1959" s="0" t="s">
        <v>517</v>
      </c>
      <c r="V1959" s="0" t="s">
        <v>518</v>
      </c>
      <c r="W1959" s="0" t="s">
        <v>520</v>
      </c>
      <c r="X1959" s="0" t="str">
        <f aca="false">T1959 &amp; U1959 &amp; V1959 &amp; W1959 &amp; A1959 &amp; B1959</f>
        <v>ALFA ROMEOGTGT (937) (2003 - 2010)2.0 JTS (937CXH11, 937CXH1A, 937CXT1A) (119 kW / 162 hp) (2006 - 2010)Oil filter CLEAN FILTERDO1822</v>
      </c>
    </row>
    <row r="1960" customFormat="false" ht="13.8" hidden="false" customHeight="false" outlineLevel="0" collapsed="false">
      <c r="A1960" s="0" t="s">
        <v>69</v>
      </c>
      <c r="B1960" s="0" t="s">
        <v>168</v>
      </c>
      <c r="C1960" s="0" t="s">
        <v>71</v>
      </c>
      <c r="D1960" s="0" t="s">
        <v>26</v>
      </c>
      <c r="E1960" s="0" t="s">
        <v>42</v>
      </c>
      <c r="H1960" s="0" t="s">
        <v>72</v>
      </c>
      <c r="I1960" s="0" t="s">
        <v>48</v>
      </c>
      <c r="S1960" s="0" t="s">
        <v>32</v>
      </c>
      <c r="T1960" s="0" t="s">
        <v>33</v>
      </c>
      <c r="U1960" s="0" t="s">
        <v>517</v>
      </c>
      <c r="V1960" s="0" t="s">
        <v>518</v>
      </c>
      <c r="W1960" s="0" t="s">
        <v>520</v>
      </c>
      <c r="X1960" s="0" t="str">
        <f aca="false">T1960 &amp; U1960 &amp; V1960 &amp; W1960 &amp; A1960 &amp; B1960</f>
        <v>ALFA ROMEOGTGT (937) (2003 - 2010)2.0 JTS (937CXH11, 937CXH1A, 937CXT1A) (119 kW / 162 hp) (2006 - 2010)Oil filter PURFLUXLS932</v>
      </c>
    </row>
    <row r="1961" customFormat="false" ht="13.8" hidden="false" customHeight="false" outlineLevel="0" collapsed="false">
      <c r="A1961" s="0" t="s">
        <v>69</v>
      </c>
      <c r="B1961" s="0" t="s">
        <v>78</v>
      </c>
      <c r="C1961" s="0" t="s">
        <v>71</v>
      </c>
      <c r="E1961" s="0" t="s">
        <v>42</v>
      </c>
      <c r="H1961" s="0" t="s">
        <v>72</v>
      </c>
      <c r="I1961" s="0" t="s">
        <v>48</v>
      </c>
      <c r="S1961" s="0" t="s">
        <v>60</v>
      </c>
      <c r="T1961" s="0" t="s">
        <v>33</v>
      </c>
      <c r="U1961" s="0" t="s">
        <v>517</v>
      </c>
      <c r="V1961" s="0" t="s">
        <v>518</v>
      </c>
      <c r="W1961" s="0" t="s">
        <v>520</v>
      </c>
      <c r="X1961" s="0" t="str">
        <f aca="false">T1961 &amp; U1961 &amp; V1961 &amp; W1961 &amp; A1961 &amp; B1961</f>
        <v>ALFA ROMEOGTGT (937) (2003 - 2010)2.0 JTS (937CXH11, 937CXH1A, 937CXT1A) (119 kW / 162 hp) (2006 - 2010)Oil filter PURFLUXLS309</v>
      </c>
    </row>
    <row r="1962" customFormat="false" ht="13.8" hidden="false" customHeight="false" outlineLevel="0" collapsed="false">
      <c r="A1962" s="0" t="s">
        <v>69</v>
      </c>
      <c r="B1962" s="0" t="s">
        <v>79</v>
      </c>
      <c r="C1962" s="0" t="s">
        <v>71</v>
      </c>
      <c r="E1962" s="0" t="s">
        <v>80</v>
      </c>
      <c r="H1962" s="0" t="s">
        <v>72</v>
      </c>
      <c r="I1962" s="0" t="s">
        <v>81</v>
      </c>
      <c r="S1962" s="0" t="s">
        <v>60</v>
      </c>
      <c r="T1962" s="0" t="s">
        <v>33</v>
      </c>
      <c r="U1962" s="0" t="s">
        <v>517</v>
      </c>
      <c r="V1962" s="0" t="s">
        <v>518</v>
      </c>
      <c r="W1962" s="0" t="s">
        <v>520</v>
      </c>
      <c r="X1962" s="0" t="str">
        <f aca="false">T1962 &amp; U1962 &amp; V1962 &amp; W1962 &amp; A1962 &amp; B1962</f>
        <v>ALFA ROMEOGTGT (937) (2003 - 2010)2.0 JTS (937CXH11, 937CXH1A, 937CXT1A) (119 kW / 162 hp) (2006 - 2010)Oil filter PURFLUXLS223</v>
      </c>
    </row>
    <row r="1963" customFormat="false" ht="13.8" hidden="false" customHeight="false" outlineLevel="0" collapsed="false">
      <c r="A1963" s="0" t="s">
        <v>73</v>
      </c>
      <c r="B1963" s="0" t="s">
        <v>169</v>
      </c>
      <c r="C1963" s="0" t="s">
        <v>75</v>
      </c>
      <c r="D1963" s="0" t="s">
        <v>26</v>
      </c>
      <c r="E1963" s="0" t="s">
        <v>143</v>
      </c>
      <c r="H1963" s="0" t="s">
        <v>72</v>
      </c>
      <c r="I1963" s="0" t="s">
        <v>68</v>
      </c>
      <c r="P1963" s="0" t="s">
        <v>68</v>
      </c>
      <c r="S1963" s="0" t="s">
        <v>32</v>
      </c>
      <c r="T1963" s="0" t="s">
        <v>33</v>
      </c>
      <c r="U1963" s="0" t="s">
        <v>517</v>
      </c>
      <c r="V1963" s="0" t="s">
        <v>518</v>
      </c>
      <c r="W1963" s="0" t="s">
        <v>520</v>
      </c>
      <c r="X1963" s="0" t="str">
        <f aca="false">T1963 &amp; U1963 &amp; V1963 &amp; W1963 &amp; A1963 &amp; B1963</f>
        <v>ALFA ROMEOGTGT (937) (2003 - 2010)2.0 JTS (937CXH11, 937CXH1A, 937CXT1A) (119 kW / 162 hp) (2006 - 2010)Oil filter HENGST FILTERH11W02</v>
      </c>
    </row>
    <row r="1964" customFormat="false" ht="13.8" hidden="false" customHeight="false" outlineLevel="0" collapsed="false">
      <c r="A1964" s="0" t="s">
        <v>45</v>
      </c>
      <c r="B1964" s="0" t="s">
        <v>142</v>
      </c>
      <c r="C1964" s="0" t="s">
        <v>47</v>
      </c>
      <c r="D1964" s="0" t="s">
        <v>26</v>
      </c>
      <c r="E1964" s="0" t="s">
        <v>143</v>
      </c>
      <c r="F1964" s="0" t="s">
        <v>144</v>
      </c>
      <c r="H1964" s="0" t="s">
        <v>40</v>
      </c>
      <c r="I1964" s="0" t="s">
        <v>68</v>
      </c>
      <c r="O1964" s="0" t="s">
        <v>145</v>
      </c>
      <c r="S1964" s="0" t="s">
        <v>32</v>
      </c>
      <c r="T1964" s="0" t="s">
        <v>33</v>
      </c>
      <c r="U1964" s="0" t="s">
        <v>517</v>
      </c>
      <c r="V1964" s="0" t="s">
        <v>518</v>
      </c>
      <c r="W1964" s="0" t="s">
        <v>521</v>
      </c>
      <c r="X1964" s="0" t="str">
        <f aca="false">T1964 &amp; U1964 &amp; V1964 &amp; W1964 &amp; A1964 &amp; B1964</f>
        <v>ALFA ROMEOGTGT (937) (2003 - 2010)2.0 JTS (937CXH1A, 937CXH11) (121 kW / 165 hp) (2003 - 2010)Oil filter FILTRONOP643/3</v>
      </c>
    </row>
    <row r="1965" customFormat="false" ht="13.8" hidden="false" customHeight="false" outlineLevel="0" collapsed="false">
      <c r="A1965" s="0" t="s">
        <v>23</v>
      </c>
      <c r="B1965" s="0" t="s">
        <v>147</v>
      </c>
      <c r="C1965" s="0" t="s">
        <v>25</v>
      </c>
      <c r="D1965" s="0" t="s">
        <v>26</v>
      </c>
      <c r="E1965" s="0" t="s">
        <v>115</v>
      </c>
      <c r="F1965" s="0" t="s">
        <v>148</v>
      </c>
      <c r="H1965" s="0" t="s">
        <v>28</v>
      </c>
      <c r="I1965" s="0" t="s">
        <v>48</v>
      </c>
      <c r="L1965" s="0" t="s">
        <v>58</v>
      </c>
      <c r="M1965" s="0" t="s">
        <v>41</v>
      </c>
      <c r="S1965" s="0" t="s">
        <v>32</v>
      </c>
      <c r="T1965" s="0" t="s">
        <v>33</v>
      </c>
      <c r="U1965" s="0" t="s">
        <v>517</v>
      </c>
      <c r="V1965" s="0" t="s">
        <v>518</v>
      </c>
      <c r="W1965" s="0" t="s">
        <v>521</v>
      </c>
      <c r="X1965" s="0" t="str">
        <f aca="false">T1965 &amp; U1965 &amp; V1965 &amp; W1965 &amp; A1965 &amp; B1965</f>
        <v>ALFA ROMEOGTGT (937) (2003 - 2010)2.0 JTS (937CXH1A, 937CXH11) (121 kW / 165 hp) (2003 - 2010)Oil filter BOSCH0451103336</v>
      </c>
    </row>
    <row r="1966" customFormat="false" ht="13.8" hidden="false" customHeight="false" outlineLevel="0" collapsed="false">
      <c r="A1966" s="0" t="s">
        <v>23</v>
      </c>
      <c r="B1966" s="0" t="s">
        <v>149</v>
      </c>
      <c r="C1966" s="0" t="s">
        <v>25</v>
      </c>
      <c r="D1966" s="0" t="s">
        <v>26</v>
      </c>
      <c r="E1966" s="0" t="s">
        <v>31</v>
      </c>
      <c r="H1966" s="0" t="s">
        <v>28</v>
      </c>
      <c r="I1966" s="0" t="s">
        <v>48</v>
      </c>
      <c r="L1966" s="0" t="s">
        <v>56</v>
      </c>
      <c r="M1966" s="0" t="s">
        <v>41</v>
      </c>
      <c r="S1966" s="0" t="s">
        <v>32</v>
      </c>
      <c r="T1966" s="0" t="s">
        <v>33</v>
      </c>
      <c r="U1966" s="0" t="s">
        <v>517</v>
      </c>
      <c r="V1966" s="0" t="s">
        <v>518</v>
      </c>
      <c r="W1966" s="0" t="s">
        <v>521</v>
      </c>
      <c r="X1966" s="0" t="str">
        <f aca="false">T1966 &amp; U1966 &amp; V1966 &amp; W1966 &amp; A1966 &amp; B1966</f>
        <v>ALFA ROMEOGTGT (937) (2003 - 2010)2.0 JTS (937CXH1A, 937CXH11) (121 kW / 165 hp) (2003 - 2010)Oil filter BOSCHF026407336</v>
      </c>
    </row>
    <row r="1967" customFormat="false" ht="13.8" hidden="false" customHeight="false" outlineLevel="0" collapsed="false">
      <c r="A1967" s="0" t="s">
        <v>23</v>
      </c>
      <c r="B1967" s="0" t="s">
        <v>150</v>
      </c>
      <c r="C1967" s="0" t="s">
        <v>25</v>
      </c>
      <c r="D1967" s="0" t="s">
        <v>26</v>
      </c>
      <c r="E1967" s="0" t="s">
        <v>151</v>
      </c>
      <c r="F1967" s="0" t="s">
        <v>148</v>
      </c>
      <c r="H1967" s="0" t="s">
        <v>28</v>
      </c>
      <c r="I1967" s="0" t="s">
        <v>152</v>
      </c>
      <c r="O1967" s="0" t="s">
        <v>153</v>
      </c>
      <c r="S1967" s="0" t="s">
        <v>60</v>
      </c>
      <c r="T1967" s="0" t="s">
        <v>33</v>
      </c>
      <c r="U1967" s="0" t="s">
        <v>517</v>
      </c>
      <c r="V1967" s="0" t="s">
        <v>518</v>
      </c>
      <c r="W1967" s="0" t="s">
        <v>521</v>
      </c>
      <c r="X1967" s="0" t="str">
        <f aca="false">T1967 &amp; U1967 &amp; V1967 &amp; W1967 &amp; A1967 &amp; B1967</f>
        <v>ALFA ROMEOGTGT (937) (2003 - 2010)2.0 JTS (937CXH1A, 937CXH11) (121 kW / 165 hp) (2003 - 2010)Oil filter BOSCH0986AF1034</v>
      </c>
    </row>
    <row r="1968" customFormat="false" ht="13.8" hidden="false" customHeight="false" outlineLevel="0" collapsed="false">
      <c r="A1968" s="0" t="s">
        <v>23</v>
      </c>
      <c r="B1968" s="0" t="s">
        <v>154</v>
      </c>
      <c r="C1968" s="0" t="s">
        <v>25</v>
      </c>
      <c r="E1968" s="0" t="s">
        <v>49</v>
      </c>
      <c r="I1968" s="0" t="s">
        <v>155</v>
      </c>
      <c r="S1968" s="0" t="s">
        <v>60</v>
      </c>
      <c r="T1968" s="0" t="s">
        <v>33</v>
      </c>
      <c r="U1968" s="0" t="s">
        <v>517</v>
      </c>
      <c r="V1968" s="0" t="s">
        <v>518</v>
      </c>
      <c r="W1968" s="0" t="s">
        <v>521</v>
      </c>
      <c r="X1968" s="0" t="str">
        <f aca="false">T1968 &amp; U1968 &amp; V1968 &amp; W1968 &amp; A1968 &amp; B1968</f>
        <v>ALFA ROMEOGTGT (937) (2003 - 2010)2.0 JTS (937CXH1A, 937CXH11) (121 kW / 165 hp) (2003 - 2010)Oil filter BOSCH0451103216</v>
      </c>
    </row>
    <row r="1969" customFormat="false" ht="13.8" hidden="false" customHeight="false" outlineLevel="0" collapsed="false">
      <c r="A1969" s="0" t="s">
        <v>23</v>
      </c>
      <c r="B1969" s="0" t="s">
        <v>156</v>
      </c>
      <c r="C1969" s="0" t="s">
        <v>25</v>
      </c>
      <c r="E1969" s="0" t="s">
        <v>157</v>
      </c>
      <c r="H1969" s="0" t="s">
        <v>28</v>
      </c>
      <c r="I1969" s="0" t="s">
        <v>97</v>
      </c>
      <c r="S1969" s="0" t="s">
        <v>60</v>
      </c>
      <c r="T1969" s="0" t="s">
        <v>33</v>
      </c>
      <c r="U1969" s="0" t="s">
        <v>517</v>
      </c>
      <c r="V1969" s="0" t="s">
        <v>518</v>
      </c>
      <c r="W1969" s="0" t="s">
        <v>521</v>
      </c>
      <c r="X1969" s="0" t="str">
        <f aca="false">T1969 &amp; U1969 &amp; V1969 &amp; W1969 &amp; A1969 &amp; B1969</f>
        <v>ALFA ROMEOGTGT (937) (2003 - 2010)2.0 JTS (937CXH1A, 937CXH11) (121 kW / 165 hp) (2003 - 2010)Oil filter BOSCH0451001181</v>
      </c>
    </row>
    <row r="1970" customFormat="false" ht="13.8" hidden="false" customHeight="false" outlineLevel="0" collapsed="false">
      <c r="A1970" s="0" t="s">
        <v>23</v>
      </c>
      <c r="B1970" s="0" t="s">
        <v>158</v>
      </c>
      <c r="C1970" s="0" t="s">
        <v>25</v>
      </c>
      <c r="E1970" s="0" t="s">
        <v>159</v>
      </c>
      <c r="H1970" s="0" t="s">
        <v>28</v>
      </c>
      <c r="I1970" s="0" t="s">
        <v>160</v>
      </c>
      <c r="S1970" s="0" t="s">
        <v>60</v>
      </c>
      <c r="T1970" s="0" t="s">
        <v>33</v>
      </c>
      <c r="U1970" s="0" t="s">
        <v>517</v>
      </c>
      <c r="V1970" s="0" t="s">
        <v>518</v>
      </c>
      <c r="W1970" s="0" t="s">
        <v>521</v>
      </c>
      <c r="X1970" s="0" t="str">
        <f aca="false">T1970 &amp; U1970 &amp; V1970 &amp; W1970 &amp; A1970 &amp; B1970</f>
        <v>ALFA ROMEOGTGT (937) (2003 - 2010)2.0 JTS (937CXH1A, 937CXH11) (121 kW / 165 hp) (2003 - 2010)Oil filter BOSCH0451103233</v>
      </c>
    </row>
    <row r="1971" customFormat="false" ht="13.8" hidden="false" customHeight="false" outlineLevel="0" collapsed="false">
      <c r="A1971" s="0" t="s">
        <v>37</v>
      </c>
      <c r="B1971" s="0" t="s">
        <v>161</v>
      </c>
      <c r="C1971" s="0" t="s">
        <v>39</v>
      </c>
      <c r="D1971" s="0" t="s">
        <v>26</v>
      </c>
      <c r="E1971" s="0" t="s">
        <v>159</v>
      </c>
      <c r="F1971" s="0" t="s">
        <v>144</v>
      </c>
      <c r="H1971" s="0" t="s">
        <v>40</v>
      </c>
      <c r="I1971" s="0" t="s">
        <v>48</v>
      </c>
      <c r="L1971" s="0" t="s">
        <v>58</v>
      </c>
      <c r="M1971" s="0" t="s">
        <v>41</v>
      </c>
      <c r="S1971" s="0" t="s">
        <v>32</v>
      </c>
      <c r="T1971" s="0" t="s">
        <v>33</v>
      </c>
      <c r="U1971" s="0" t="s">
        <v>517</v>
      </c>
      <c r="V1971" s="0" t="s">
        <v>518</v>
      </c>
      <c r="W1971" s="0" t="s">
        <v>521</v>
      </c>
      <c r="X1971" s="0" t="str">
        <f aca="false">T1971 &amp; U1971 &amp; V1971 &amp; W1971 &amp; A1971 &amp; B1971</f>
        <v>ALFA ROMEOGTGT (937) (2003 - 2010)2.0 JTS (937CXH1A, 937CXH11) (121 kW / 165 hp) (2003 - 2010)Oil filter MANN-FILTERW75/3</v>
      </c>
    </row>
    <row r="1972" customFormat="false" ht="13.8" hidden="false" customHeight="false" outlineLevel="0" collapsed="false">
      <c r="A1972" s="0" t="s">
        <v>37</v>
      </c>
      <c r="B1972" s="0" t="s">
        <v>162</v>
      </c>
      <c r="C1972" s="0" t="s">
        <v>39</v>
      </c>
      <c r="D1972" s="0" t="s">
        <v>26</v>
      </c>
      <c r="E1972" s="0" t="s">
        <v>163</v>
      </c>
      <c r="G1972" s="0" t="s">
        <v>130</v>
      </c>
      <c r="H1972" s="0" t="s">
        <v>164</v>
      </c>
      <c r="I1972" s="0" t="s">
        <v>165</v>
      </c>
      <c r="L1972" s="0" t="s">
        <v>56</v>
      </c>
      <c r="M1972" s="0" t="s">
        <v>41</v>
      </c>
      <c r="S1972" s="0" t="s">
        <v>32</v>
      </c>
      <c r="T1972" s="0" t="s">
        <v>33</v>
      </c>
      <c r="U1972" s="0" t="s">
        <v>517</v>
      </c>
      <c r="V1972" s="0" t="s">
        <v>518</v>
      </c>
      <c r="W1972" s="0" t="s">
        <v>521</v>
      </c>
      <c r="X1972" s="0" t="str">
        <f aca="false">T1972 &amp; U1972 &amp; V1972 &amp; W1972 &amp; A1972 &amp; B1972</f>
        <v>ALFA ROMEOGTGT (937) (2003 - 2010)2.0 JTS (937CXH1A, 937CXH11) (121 kW / 165 hp) (2003 - 2010)Oil filter MANN-FILTERW86</v>
      </c>
    </row>
    <row r="1973" customFormat="false" ht="13.8" hidden="false" customHeight="false" outlineLevel="0" collapsed="false">
      <c r="A1973" s="0" t="s">
        <v>62</v>
      </c>
      <c r="B1973" s="0" t="s">
        <v>166</v>
      </c>
      <c r="C1973" s="0" t="s">
        <v>64</v>
      </c>
      <c r="D1973" s="0" t="s">
        <v>96</v>
      </c>
      <c r="E1973" s="0" t="s">
        <v>167</v>
      </c>
      <c r="F1973" s="0" t="s">
        <v>144</v>
      </c>
      <c r="H1973" s="0" t="s">
        <v>67</v>
      </c>
      <c r="J1973" s="0" t="s">
        <v>68</v>
      </c>
      <c r="S1973" s="0" t="s">
        <v>60</v>
      </c>
      <c r="T1973" s="0" t="s">
        <v>33</v>
      </c>
      <c r="U1973" s="0" t="s">
        <v>517</v>
      </c>
      <c r="V1973" s="0" t="s">
        <v>518</v>
      </c>
      <c r="W1973" s="0" t="s">
        <v>521</v>
      </c>
      <c r="X1973" s="0" t="str">
        <f aca="false">T1973 &amp; U1973 &amp; V1973 &amp; W1973 &amp; A1973 &amp; B1973</f>
        <v>ALFA ROMEOGTGT (937) (2003 - 2010)2.0 JTS (937CXH1A, 937CXH11) (121 kW / 165 hp) (2003 - 2010)Oil filter CLEAN FILTERDO1800</v>
      </c>
    </row>
    <row r="1974" customFormat="false" ht="13.8" hidden="false" customHeight="false" outlineLevel="0" collapsed="false">
      <c r="A1974" s="0" t="s">
        <v>62</v>
      </c>
      <c r="B1974" s="0" t="s">
        <v>63</v>
      </c>
      <c r="C1974" s="0" t="s">
        <v>64</v>
      </c>
      <c r="D1974" s="0" t="s">
        <v>65</v>
      </c>
      <c r="E1974" s="0" t="s">
        <v>66</v>
      </c>
      <c r="G1974" s="0" t="s">
        <v>130</v>
      </c>
      <c r="H1974" s="0" t="s">
        <v>67</v>
      </c>
      <c r="J1974" s="0" t="s">
        <v>68</v>
      </c>
      <c r="S1974" s="0" t="s">
        <v>60</v>
      </c>
      <c r="T1974" s="0" t="s">
        <v>33</v>
      </c>
      <c r="U1974" s="0" t="s">
        <v>517</v>
      </c>
      <c r="V1974" s="0" t="s">
        <v>518</v>
      </c>
      <c r="W1974" s="0" t="s">
        <v>521</v>
      </c>
      <c r="X1974" s="0" t="str">
        <f aca="false">T1974 &amp; U1974 &amp; V1974 &amp; W1974 &amp; A1974 &amp; B1974</f>
        <v>ALFA ROMEOGTGT (937) (2003 - 2010)2.0 JTS (937CXH1A, 937CXH11) (121 kW / 165 hp) (2003 - 2010)Oil filter CLEAN FILTERDO1822</v>
      </c>
    </row>
    <row r="1975" customFormat="false" ht="13.8" hidden="false" customHeight="false" outlineLevel="0" collapsed="false">
      <c r="A1975" s="0" t="s">
        <v>69</v>
      </c>
      <c r="B1975" s="0" t="s">
        <v>168</v>
      </c>
      <c r="C1975" s="0" t="s">
        <v>71</v>
      </c>
      <c r="D1975" s="0" t="s">
        <v>26</v>
      </c>
      <c r="E1975" s="0" t="s">
        <v>42</v>
      </c>
      <c r="H1975" s="0" t="s">
        <v>72</v>
      </c>
      <c r="I1975" s="0" t="s">
        <v>48</v>
      </c>
      <c r="S1975" s="0" t="s">
        <v>32</v>
      </c>
      <c r="T1975" s="0" t="s">
        <v>33</v>
      </c>
      <c r="U1975" s="0" t="s">
        <v>517</v>
      </c>
      <c r="V1975" s="0" t="s">
        <v>518</v>
      </c>
      <c r="W1975" s="0" t="s">
        <v>521</v>
      </c>
      <c r="X1975" s="0" t="str">
        <f aca="false">T1975 &amp; U1975 &amp; V1975 &amp; W1975 &amp; A1975 &amp; B1975</f>
        <v>ALFA ROMEOGTGT (937) (2003 - 2010)2.0 JTS (937CXH1A, 937CXH11) (121 kW / 165 hp) (2003 - 2010)Oil filter PURFLUXLS932</v>
      </c>
    </row>
    <row r="1976" customFormat="false" ht="13.8" hidden="false" customHeight="false" outlineLevel="0" collapsed="false">
      <c r="A1976" s="0" t="s">
        <v>69</v>
      </c>
      <c r="B1976" s="0" t="s">
        <v>78</v>
      </c>
      <c r="C1976" s="0" t="s">
        <v>71</v>
      </c>
      <c r="E1976" s="0" t="s">
        <v>42</v>
      </c>
      <c r="H1976" s="0" t="s">
        <v>72</v>
      </c>
      <c r="I1976" s="0" t="s">
        <v>48</v>
      </c>
      <c r="S1976" s="0" t="s">
        <v>60</v>
      </c>
      <c r="T1976" s="0" t="s">
        <v>33</v>
      </c>
      <c r="U1976" s="0" t="s">
        <v>517</v>
      </c>
      <c r="V1976" s="0" t="s">
        <v>518</v>
      </c>
      <c r="W1976" s="0" t="s">
        <v>521</v>
      </c>
      <c r="X1976" s="0" t="str">
        <f aca="false">T1976 &amp; U1976 &amp; V1976 &amp; W1976 &amp; A1976 &amp; B1976</f>
        <v>ALFA ROMEOGTGT (937) (2003 - 2010)2.0 JTS (937CXH1A, 937CXH11) (121 kW / 165 hp) (2003 - 2010)Oil filter PURFLUXLS309</v>
      </c>
    </row>
    <row r="1977" customFormat="false" ht="13.8" hidden="false" customHeight="false" outlineLevel="0" collapsed="false">
      <c r="A1977" s="0" t="s">
        <v>69</v>
      </c>
      <c r="B1977" s="0" t="s">
        <v>79</v>
      </c>
      <c r="C1977" s="0" t="s">
        <v>71</v>
      </c>
      <c r="E1977" s="0" t="s">
        <v>80</v>
      </c>
      <c r="H1977" s="0" t="s">
        <v>72</v>
      </c>
      <c r="I1977" s="0" t="s">
        <v>81</v>
      </c>
      <c r="S1977" s="0" t="s">
        <v>60</v>
      </c>
      <c r="T1977" s="0" t="s">
        <v>33</v>
      </c>
      <c r="U1977" s="0" t="s">
        <v>517</v>
      </c>
      <c r="V1977" s="0" t="s">
        <v>518</v>
      </c>
      <c r="W1977" s="0" t="s">
        <v>521</v>
      </c>
      <c r="X1977" s="0" t="str">
        <f aca="false">T1977 &amp; U1977 &amp; V1977 &amp; W1977 &amp; A1977 &amp; B1977</f>
        <v>ALFA ROMEOGTGT (937) (2003 - 2010)2.0 JTS (937CXH1A, 937CXH11) (121 kW / 165 hp) (2003 - 2010)Oil filter PURFLUXLS223</v>
      </c>
    </row>
    <row r="1978" customFormat="false" ht="13.8" hidden="false" customHeight="false" outlineLevel="0" collapsed="false">
      <c r="A1978" s="0" t="s">
        <v>73</v>
      </c>
      <c r="B1978" s="0" t="s">
        <v>169</v>
      </c>
      <c r="C1978" s="0" t="s">
        <v>75</v>
      </c>
      <c r="D1978" s="0" t="s">
        <v>26</v>
      </c>
      <c r="E1978" s="0" t="s">
        <v>143</v>
      </c>
      <c r="F1978" s="0" t="s">
        <v>144</v>
      </c>
      <c r="H1978" s="0" t="s">
        <v>72</v>
      </c>
      <c r="I1978" s="0" t="s">
        <v>68</v>
      </c>
      <c r="P1978" s="0" t="s">
        <v>68</v>
      </c>
      <c r="S1978" s="0" t="s">
        <v>32</v>
      </c>
      <c r="T1978" s="0" t="s">
        <v>33</v>
      </c>
      <c r="U1978" s="0" t="s">
        <v>517</v>
      </c>
      <c r="V1978" s="0" t="s">
        <v>518</v>
      </c>
      <c r="W1978" s="0" t="s">
        <v>521</v>
      </c>
      <c r="X1978" s="0" t="str">
        <f aca="false">T1978 &amp; U1978 &amp; V1978 &amp; W1978 &amp; A1978 &amp; B1978</f>
        <v>ALFA ROMEOGTGT (937) (2003 - 2010)2.0 JTS (937CXH1A, 937CXH11) (121 kW / 165 hp) (2003 - 2010)Oil filter HENGST FILTERH11W02</v>
      </c>
    </row>
    <row r="1979" customFormat="false" ht="13.8" hidden="false" customHeight="false" outlineLevel="0" collapsed="false">
      <c r="A1979" s="0" t="s">
        <v>45</v>
      </c>
      <c r="B1979" s="0" t="s">
        <v>83</v>
      </c>
      <c r="C1979" s="0" t="s">
        <v>47</v>
      </c>
      <c r="D1979" s="0" t="s">
        <v>26</v>
      </c>
      <c r="E1979" s="0" t="s">
        <v>84</v>
      </c>
      <c r="H1979" s="0" t="s">
        <v>85</v>
      </c>
      <c r="I1979" s="0" t="s">
        <v>86</v>
      </c>
      <c r="O1979" s="0" t="s">
        <v>87</v>
      </c>
      <c r="S1979" s="0" t="s">
        <v>32</v>
      </c>
      <c r="T1979" s="0" t="s">
        <v>33</v>
      </c>
      <c r="U1979" s="0" t="s">
        <v>517</v>
      </c>
      <c r="V1979" s="0" t="s">
        <v>518</v>
      </c>
      <c r="W1979" s="0" t="s">
        <v>522</v>
      </c>
      <c r="X1979" s="0" t="str">
        <f aca="false">T1979 &amp; U1979 &amp; V1979 &amp; W1979 &amp; A1979 &amp; B1979</f>
        <v>ALFA ROMEOGTGT (937) (2003 - 2010)3.2 GTA (937CXP1B) (176 kW / 240 hp) (2003 - 2010)Oil filter FILTRONOP537</v>
      </c>
    </row>
    <row r="1980" customFormat="false" ht="13.8" hidden="false" customHeight="false" outlineLevel="0" collapsed="false">
      <c r="A1980" s="0" t="s">
        <v>45</v>
      </c>
      <c r="B1980" s="0" t="s">
        <v>178</v>
      </c>
      <c r="C1980" s="0" t="s">
        <v>47</v>
      </c>
      <c r="D1980" s="0" t="s">
        <v>26</v>
      </c>
      <c r="E1980" s="0" t="s">
        <v>100</v>
      </c>
      <c r="H1980" s="0" t="s">
        <v>85</v>
      </c>
      <c r="I1980" s="0" t="s">
        <v>86</v>
      </c>
      <c r="O1980" s="0" t="s">
        <v>179</v>
      </c>
      <c r="S1980" s="0" t="s">
        <v>32</v>
      </c>
      <c r="T1980" s="0" t="s">
        <v>33</v>
      </c>
      <c r="U1980" s="0" t="s">
        <v>517</v>
      </c>
      <c r="V1980" s="0" t="s">
        <v>518</v>
      </c>
      <c r="W1980" s="0" t="s">
        <v>522</v>
      </c>
      <c r="X1980" s="0" t="str">
        <f aca="false">T1980 &amp; U1980 &amp; V1980 &amp; W1980 &amp; A1980 &amp; B1980</f>
        <v>ALFA ROMEOGTGT (937) (2003 - 2010)3.2 GTA (937CXP1B) (176 kW / 240 hp) (2003 - 2010)Oil filter FILTRONOP629</v>
      </c>
    </row>
    <row r="1981" customFormat="false" ht="13.8" hidden="false" customHeight="false" outlineLevel="0" collapsed="false">
      <c r="A1981" s="0" t="s">
        <v>23</v>
      </c>
      <c r="B1981" s="0" t="s">
        <v>89</v>
      </c>
      <c r="C1981" s="0" t="s">
        <v>25</v>
      </c>
      <c r="D1981" s="0" t="s">
        <v>26</v>
      </c>
      <c r="E1981" s="0" t="s">
        <v>90</v>
      </c>
      <c r="H1981" s="0" t="s">
        <v>91</v>
      </c>
      <c r="I1981" s="0" t="s">
        <v>48</v>
      </c>
      <c r="L1981" s="0" t="s">
        <v>58</v>
      </c>
      <c r="M1981" s="0" t="s">
        <v>41</v>
      </c>
      <c r="S1981" s="0" t="s">
        <v>32</v>
      </c>
      <c r="T1981" s="0" t="s">
        <v>33</v>
      </c>
      <c r="U1981" s="0" t="s">
        <v>517</v>
      </c>
      <c r="V1981" s="0" t="s">
        <v>518</v>
      </c>
      <c r="W1981" s="0" t="s">
        <v>522</v>
      </c>
      <c r="X1981" s="0" t="str">
        <f aca="false">T1981 &amp; U1981 &amp; V1981 &amp; W1981 &amp; A1981 &amp; B1981</f>
        <v>ALFA ROMEOGTGT (937) (2003 - 2010)3.2 GTA (937CXP1B) (176 kW / 240 hp) (2003 - 2010)Oil filter BOSCH0451103351</v>
      </c>
    </row>
    <row r="1982" customFormat="false" ht="13.8" hidden="false" customHeight="false" outlineLevel="0" collapsed="false">
      <c r="A1982" s="0" t="s">
        <v>37</v>
      </c>
      <c r="B1982" s="0" t="s">
        <v>92</v>
      </c>
      <c r="C1982" s="0" t="s">
        <v>39</v>
      </c>
      <c r="D1982" s="0" t="s">
        <v>26</v>
      </c>
      <c r="E1982" s="0" t="s">
        <v>90</v>
      </c>
      <c r="H1982" s="0" t="s">
        <v>85</v>
      </c>
      <c r="I1982" s="0" t="s">
        <v>48</v>
      </c>
      <c r="L1982" s="0" t="s">
        <v>58</v>
      </c>
      <c r="M1982" s="0" t="s">
        <v>41</v>
      </c>
      <c r="S1982" s="0" t="s">
        <v>32</v>
      </c>
      <c r="T1982" s="0" t="s">
        <v>33</v>
      </c>
      <c r="U1982" s="0" t="s">
        <v>517</v>
      </c>
      <c r="V1982" s="0" t="s">
        <v>518</v>
      </c>
      <c r="W1982" s="0" t="s">
        <v>522</v>
      </c>
      <c r="X1982" s="0" t="str">
        <f aca="false">T1982 &amp; U1982 &amp; V1982 &amp; W1982 &amp; A1982 &amp; B1982</f>
        <v>ALFA ROMEOGTGT (937) (2003 - 2010)3.2 GTA (937CXP1B) (176 kW / 240 hp) (2003 - 2010)Oil filter MANN-FILTERW714/3</v>
      </c>
    </row>
    <row r="1983" customFormat="false" ht="13.8" hidden="false" customHeight="false" outlineLevel="0" collapsed="false">
      <c r="A1983" s="0" t="s">
        <v>37</v>
      </c>
      <c r="B1983" s="0" t="s">
        <v>93</v>
      </c>
      <c r="C1983" s="0" t="s">
        <v>39</v>
      </c>
      <c r="D1983" s="0" t="s">
        <v>26</v>
      </c>
      <c r="E1983" s="0" t="s">
        <v>94</v>
      </c>
      <c r="H1983" s="0" t="s">
        <v>85</v>
      </c>
      <c r="I1983" s="0" t="s">
        <v>48</v>
      </c>
      <c r="L1983" s="0" t="s">
        <v>58</v>
      </c>
      <c r="M1983" s="0" t="s">
        <v>41</v>
      </c>
      <c r="S1983" s="0" t="s">
        <v>60</v>
      </c>
      <c r="T1983" s="0" t="s">
        <v>33</v>
      </c>
      <c r="U1983" s="0" t="s">
        <v>517</v>
      </c>
      <c r="V1983" s="0" t="s">
        <v>518</v>
      </c>
      <c r="W1983" s="0" t="s">
        <v>522</v>
      </c>
      <c r="X1983" s="0" t="str">
        <f aca="false">T1983 &amp; U1983 &amp; V1983 &amp; W1983 &amp; A1983 &amp; B1983</f>
        <v>ALFA ROMEOGTGT (937) (2003 - 2010)3.2 GTA (937CXP1B) (176 kW / 240 hp) (2003 - 2010)Oil filter MANN-FILTERW713/4</v>
      </c>
    </row>
    <row r="1984" customFormat="false" ht="13.8" hidden="false" customHeight="false" outlineLevel="0" collapsed="false">
      <c r="A1984" s="0" t="s">
        <v>62</v>
      </c>
      <c r="B1984" s="0" t="s">
        <v>95</v>
      </c>
      <c r="C1984" s="0" t="s">
        <v>64</v>
      </c>
      <c r="D1984" s="0" t="s">
        <v>96</v>
      </c>
      <c r="E1984" s="0" t="s">
        <v>97</v>
      </c>
      <c r="H1984" s="0" t="s">
        <v>98</v>
      </c>
      <c r="J1984" s="0" t="s">
        <v>68</v>
      </c>
      <c r="S1984" s="0" t="s">
        <v>60</v>
      </c>
      <c r="T1984" s="0" t="s">
        <v>33</v>
      </c>
      <c r="U1984" s="0" t="s">
        <v>517</v>
      </c>
      <c r="V1984" s="0" t="s">
        <v>518</v>
      </c>
      <c r="W1984" s="0" t="s">
        <v>522</v>
      </c>
      <c r="X1984" s="0" t="str">
        <f aca="false">T1984 &amp; U1984 &amp; V1984 &amp; W1984 &amp; A1984 &amp; B1984</f>
        <v>ALFA ROMEOGTGT (937) (2003 - 2010)3.2 GTA (937CXP1B) (176 kW / 240 hp) (2003 - 2010)Oil filter CLEAN FILTERDO1816</v>
      </c>
    </row>
    <row r="1985" customFormat="false" ht="13.8" hidden="false" customHeight="false" outlineLevel="0" collapsed="false">
      <c r="A1985" s="0" t="s">
        <v>69</v>
      </c>
      <c r="B1985" s="0" t="s">
        <v>99</v>
      </c>
      <c r="C1985" s="0" t="s">
        <v>71</v>
      </c>
      <c r="D1985" s="0" t="s">
        <v>26</v>
      </c>
      <c r="E1985" s="0" t="s">
        <v>100</v>
      </c>
      <c r="H1985" s="0" t="s">
        <v>101</v>
      </c>
      <c r="I1985" s="0" t="s">
        <v>48</v>
      </c>
      <c r="S1985" s="0" t="s">
        <v>32</v>
      </c>
      <c r="T1985" s="0" t="s">
        <v>33</v>
      </c>
      <c r="U1985" s="0" t="s">
        <v>517</v>
      </c>
      <c r="V1985" s="0" t="s">
        <v>518</v>
      </c>
      <c r="W1985" s="0" t="s">
        <v>522</v>
      </c>
      <c r="X1985" s="0" t="str">
        <f aca="false">T1985 &amp; U1985 &amp; V1985 &amp; W1985 &amp; A1985 &amp; B1985</f>
        <v>ALFA ROMEOGTGT (937) (2003 - 2010)3.2 GTA (937CXP1B) (176 kW / 240 hp) (2003 - 2010)Oil filter PURFLUXLS188B</v>
      </c>
    </row>
    <row r="1986" customFormat="false" ht="13.8" hidden="false" customHeight="false" outlineLevel="0" collapsed="false">
      <c r="A1986" s="0" t="s">
        <v>73</v>
      </c>
      <c r="B1986" s="0" t="s">
        <v>102</v>
      </c>
      <c r="C1986" s="0" t="s">
        <v>75</v>
      </c>
      <c r="D1986" s="0" t="s">
        <v>26</v>
      </c>
      <c r="E1986" s="0" t="s">
        <v>103</v>
      </c>
      <c r="H1986" s="0" t="s">
        <v>85</v>
      </c>
      <c r="I1986" s="0" t="s">
        <v>49</v>
      </c>
      <c r="P1986" s="0" t="s">
        <v>58</v>
      </c>
      <c r="S1986" s="0" t="s">
        <v>32</v>
      </c>
      <c r="T1986" s="0" t="s">
        <v>33</v>
      </c>
      <c r="U1986" s="0" t="s">
        <v>517</v>
      </c>
      <c r="V1986" s="0" t="s">
        <v>518</v>
      </c>
      <c r="W1986" s="0" t="s">
        <v>522</v>
      </c>
      <c r="X1986" s="0" t="str">
        <f aca="false">T1986 &amp; U1986 &amp; V1986 &amp; W1986 &amp; A1986 &amp; B1986</f>
        <v>ALFA ROMEOGTGT (937) (2003 - 2010)3.2 GTA (937CXP1B) (176 kW / 240 hp) (2003 - 2010)Oil filter HENGST FILTERH14W13</v>
      </c>
    </row>
    <row r="1987" customFormat="false" ht="13.8" hidden="false" customHeight="false" outlineLevel="0" collapsed="false">
      <c r="A1987" s="0" t="s">
        <v>45</v>
      </c>
      <c r="B1987" s="0" t="s">
        <v>107</v>
      </c>
      <c r="C1987" s="0" t="s">
        <v>47</v>
      </c>
      <c r="D1987" s="0" t="s">
        <v>26</v>
      </c>
      <c r="E1987" s="0" t="s">
        <v>108</v>
      </c>
      <c r="H1987" s="0" t="s">
        <v>40</v>
      </c>
      <c r="I1987" s="0" t="s">
        <v>49</v>
      </c>
      <c r="O1987" s="0" t="s">
        <v>50</v>
      </c>
      <c r="S1987" s="0" t="s">
        <v>32</v>
      </c>
      <c r="T1987" s="0" t="s">
        <v>33</v>
      </c>
      <c r="U1987" s="0" t="s">
        <v>517</v>
      </c>
      <c r="V1987" s="0" t="s">
        <v>518</v>
      </c>
      <c r="W1987" s="0" t="s">
        <v>523</v>
      </c>
      <c r="X1987" s="0" t="str">
        <f aca="false">T1987 &amp; U1987 &amp; V1987 &amp; W1987 &amp; A1987 &amp; B1987</f>
        <v>ALFA ROMEOGTGT (937) (2003 - 2010)1.9 JTD (937CXN1B) (110 kW / 150 hp) (2003 - 2010)Oil filter FILTRONOP537/2</v>
      </c>
    </row>
    <row r="1988" customFormat="false" ht="13.8" hidden="false" customHeight="false" outlineLevel="0" collapsed="false">
      <c r="A1988" s="0" t="s">
        <v>23</v>
      </c>
      <c r="B1988" s="0" t="s">
        <v>54</v>
      </c>
      <c r="C1988" s="0" t="s">
        <v>25</v>
      </c>
      <c r="D1988" s="0" t="s">
        <v>26</v>
      </c>
      <c r="E1988" s="0" t="s">
        <v>55</v>
      </c>
      <c r="H1988" s="0" t="s">
        <v>28</v>
      </c>
      <c r="I1988" s="0" t="s">
        <v>48</v>
      </c>
      <c r="L1988" s="0" t="s">
        <v>56</v>
      </c>
      <c r="M1988" s="0" t="s">
        <v>41</v>
      </c>
      <c r="S1988" s="0" t="s">
        <v>32</v>
      </c>
      <c r="T1988" s="0" t="s">
        <v>33</v>
      </c>
      <c r="U1988" s="0" t="s">
        <v>517</v>
      </c>
      <c r="V1988" s="0" t="s">
        <v>518</v>
      </c>
      <c r="W1988" s="0" t="s">
        <v>523</v>
      </c>
      <c r="X1988" s="0" t="str">
        <f aca="false">T1988 &amp; U1988 &amp; V1988 &amp; W1988 &amp; A1988 &amp; B1988</f>
        <v>ALFA ROMEOGTGT (937) (2003 - 2010)1.9 JTD (937CXN1B) (110 kW / 150 hp) (2003 - 2010)Oil filter BOSCH0451103300</v>
      </c>
    </row>
    <row r="1989" customFormat="false" ht="13.8" hidden="false" customHeight="false" outlineLevel="0" collapsed="false">
      <c r="A1989" s="0" t="s">
        <v>23</v>
      </c>
      <c r="B1989" s="0" t="s">
        <v>111</v>
      </c>
      <c r="C1989" s="0" t="s">
        <v>25</v>
      </c>
      <c r="D1989" s="0" t="s">
        <v>26</v>
      </c>
      <c r="E1989" s="0" t="s">
        <v>66</v>
      </c>
      <c r="H1989" s="0" t="s">
        <v>28</v>
      </c>
      <c r="I1989" s="0" t="s">
        <v>48</v>
      </c>
      <c r="L1989" s="0" t="s">
        <v>56</v>
      </c>
      <c r="M1989" s="0" t="s">
        <v>41</v>
      </c>
      <c r="S1989" s="0" t="s">
        <v>32</v>
      </c>
      <c r="T1989" s="0" t="s">
        <v>33</v>
      </c>
      <c r="U1989" s="0" t="s">
        <v>517</v>
      </c>
      <c r="V1989" s="0" t="s">
        <v>518</v>
      </c>
      <c r="W1989" s="0" t="s">
        <v>523</v>
      </c>
      <c r="X1989" s="0" t="str">
        <f aca="false">T1989 &amp; U1989 &amp; V1989 &amp; W1989 &amp; A1989 &amp; B1989</f>
        <v>ALFA ROMEOGTGT (937) (2003 - 2010)1.9 JTD (937CXN1B) (110 kW / 150 hp) (2003 - 2010)Oil filter BOSCHF026407351</v>
      </c>
    </row>
    <row r="1990" customFormat="false" ht="13.8" hidden="false" customHeight="false" outlineLevel="0" collapsed="false">
      <c r="A1990" s="0" t="s">
        <v>23</v>
      </c>
      <c r="B1990" s="0" t="s">
        <v>57</v>
      </c>
      <c r="C1990" s="0" t="s">
        <v>25</v>
      </c>
      <c r="E1990" s="0" t="s">
        <v>58</v>
      </c>
      <c r="H1990" s="0" t="s">
        <v>28</v>
      </c>
      <c r="I1990" s="0" t="s">
        <v>59</v>
      </c>
      <c r="J1990" s="0" t="s">
        <v>49</v>
      </c>
      <c r="K1990" s="0" t="s">
        <v>56</v>
      </c>
      <c r="S1990" s="0" t="s">
        <v>60</v>
      </c>
      <c r="T1990" s="0" t="s">
        <v>33</v>
      </c>
      <c r="U1990" s="0" t="s">
        <v>517</v>
      </c>
      <c r="V1990" s="0" t="s">
        <v>518</v>
      </c>
      <c r="W1990" s="0" t="s">
        <v>523</v>
      </c>
      <c r="X1990" s="0" t="str">
        <f aca="false">T1990 &amp; U1990 &amp; V1990 &amp; W1990 &amp; A1990 &amp; B1990</f>
        <v>ALFA ROMEOGTGT (937) (2003 - 2010)1.9 JTD (937CXN1B) (110 kW / 150 hp) (2003 - 2010)Oil filter BOSCH0986627648</v>
      </c>
    </row>
    <row r="1991" customFormat="false" ht="13.8" hidden="false" customHeight="false" outlineLevel="0" collapsed="false">
      <c r="A1991" s="0" t="s">
        <v>37</v>
      </c>
      <c r="B1991" s="0" t="s">
        <v>114</v>
      </c>
      <c r="C1991" s="0" t="s">
        <v>39</v>
      </c>
      <c r="D1991" s="0" t="s">
        <v>26</v>
      </c>
      <c r="E1991" s="0" t="s">
        <v>115</v>
      </c>
      <c r="H1991" s="0" t="s">
        <v>40</v>
      </c>
      <c r="I1991" s="0" t="s">
        <v>48</v>
      </c>
      <c r="L1991" s="0" t="s">
        <v>56</v>
      </c>
      <c r="M1991" s="0" t="s">
        <v>30</v>
      </c>
      <c r="S1991" s="0" t="s">
        <v>32</v>
      </c>
      <c r="T1991" s="0" t="s">
        <v>33</v>
      </c>
      <c r="U1991" s="0" t="s">
        <v>517</v>
      </c>
      <c r="V1991" s="0" t="s">
        <v>518</v>
      </c>
      <c r="W1991" s="0" t="s">
        <v>523</v>
      </c>
      <c r="X1991" s="0" t="str">
        <f aca="false">T1991 &amp; U1991 &amp; V1991 &amp; W1991 &amp; A1991 &amp; B1991</f>
        <v>ALFA ROMEOGTGT (937) (2003 - 2010)1.9 JTD (937CXN1B) (110 kW / 150 hp) (2003 - 2010)Oil filter MANN-FILTERW7003</v>
      </c>
    </row>
    <row r="1992" customFormat="false" ht="13.8" hidden="false" customHeight="false" outlineLevel="0" collapsed="false">
      <c r="A1992" s="0" t="s">
        <v>62</v>
      </c>
      <c r="B1992" s="0" t="s">
        <v>63</v>
      </c>
      <c r="C1992" s="0" t="s">
        <v>64</v>
      </c>
      <c r="D1992" s="0" t="s">
        <v>65</v>
      </c>
      <c r="E1992" s="0" t="s">
        <v>66</v>
      </c>
      <c r="H1992" s="0" t="s">
        <v>67</v>
      </c>
      <c r="J1992" s="0" t="s">
        <v>68</v>
      </c>
      <c r="S1992" s="0" t="s">
        <v>60</v>
      </c>
      <c r="T1992" s="0" t="s">
        <v>33</v>
      </c>
      <c r="U1992" s="0" t="s">
        <v>517</v>
      </c>
      <c r="V1992" s="0" t="s">
        <v>518</v>
      </c>
      <c r="W1992" s="0" t="s">
        <v>523</v>
      </c>
      <c r="X1992" s="0" t="str">
        <f aca="false">T1992 &amp; U1992 &amp; V1992 &amp; W1992 &amp; A1992 &amp; B1992</f>
        <v>ALFA ROMEOGTGT (937) (2003 - 2010)1.9 JTD (937CXN1B) (110 kW / 150 hp) (2003 - 2010)Oil filter CLEAN FILTERDO1822</v>
      </c>
    </row>
    <row r="1993" customFormat="false" ht="13.8" hidden="false" customHeight="false" outlineLevel="0" collapsed="false">
      <c r="A1993" s="0" t="s">
        <v>69</v>
      </c>
      <c r="B1993" s="0" t="s">
        <v>116</v>
      </c>
      <c r="C1993" s="0" t="s">
        <v>71</v>
      </c>
      <c r="D1993" s="0" t="s">
        <v>26</v>
      </c>
      <c r="E1993" s="0" t="s">
        <v>30</v>
      </c>
      <c r="H1993" s="0" t="s">
        <v>72</v>
      </c>
      <c r="I1993" s="0" t="s">
        <v>48</v>
      </c>
      <c r="S1993" s="0" t="s">
        <v>32</v>
      </c>
      <c r="T1993" s="0" t="s">
        <v>33</v>
      </c>
      <c r="U1993" s="0" t="s">
        <v>517</v>
      </c>
      <c r="V1993" s="0" t="s">
        <v>518</v>
      </c>
      <c r="W1993" s="0" t="s">
        <v>523</v>
      </c>
      <c r="X1993" s="0" t="str">
        <f aca="false">T1993 &amp; U1993 &amp; V1993 &amp; W1993 &amp; A1993 &amp; B1993</f>
        <v>ALFA ROMEOGTGT (937) (2003 - 2010)1.9 JTD (937CXN1B) (110 kW / 150 hp) (2003 - 2010)Oil filter PURFLUXLS919</v>
      </c>
    </row>
    <row r="1994" customFormat="false" ht="13.8" hidden="false" customHeight="false" outlineLevel="0" collapsed="false">
      <c r="A1994" s="0" t="s">
        <v>73</v>
      </c>
      <c r="B1994" s="0" t="s">
        <v>117</v>
      </c>
      <c r="C1994" s="0" t="s">
        <v>75</v>
      </c>
      <c r="D1994" s="0" t="s">
        <v>26</v>
      </c>
      <c r="E1994" s="0" t="s">
        <v>118</v>
      </c>
      <c r="H1994" s="0" t="s">
        <v>72</v>
      </c>
      <c r="I1994" s="0" t="s">
        <v>48</v>
      </c>
      <c r="P1994" s="0" t="s">
        <v>56</v>
      </c>
      <c r="S1994" s="0" t="s">
        <v>32</v>
      </c>
      <c r="T1994" s="0" t="s">
        <v>33</v>
      </c>
      <c r="U1994" s="0" t="s">
        <v>517</v>
      </c>
      <c r="V1994" s="0" t="s">
        <v>518</v>
      </c>
      <c r="W1994" s="0" t="s">
        <v>523</v>
      </c>
      <c r="X1994" s="0" t="str">
        <f aca="false">T1994 &amp; U1994 &amp; V1994 &amp; W1994 &amp; A1994 &amp; B1994</f>
        <v>ALFA ROMEOGTGT (937) (2003 - 2010)1.9 JTD (937CXN1B) (110 kW / 150 hp) (2003 - 2010)Oil filter HENGST FILTERH90W28</v>
      </c>
    </row>
    <row r="1995" customFormat="false" ht="13.8" hidden="false" customHeight="false" outlineLevel="0" collapsed="false">
      <c r="A1995" s="0" t="s">
        <v>45</v>
      </c>
      <c r="B1995" s="0" t="s">
        <v>107</v>
      </c>
      <c r="C1995" s="0" t="s">
        <v>47</v>
      </c>
      <c r="D1995" s="0" t="s">
        <v>26</v>
      </c>
      <c r="E1995" s="0" t="s">
        <v>108</v>
      </c>
      <c r="H1995" s="0" t="s">
        <v>40</v>
      </c>
      <c r="I1995" s="0" t="s">
        <v>49</v>
      </c>
      <c r="O1995" s="0" t="s">
        <v>50</v>
      </c>
      <c r="S1995" s="0" t="s">
        <v>32</v>
      </c>
      <c r="T1995" s="0" t="s">
        <v>33</v>
      </c>
      <c r="U1995" s="0" t="s">
        <v>517</v>
      </c>
      <c r="V1995" s="0" t="s">
        <v>518</v>
      </c>
      <c r="W1995" s="0" t="s">
        <v>524</v>
      </c>
      <c r="X1995" s="0" t="str">
        <f aca="false">T1995 &amp; U1995 &amp; V1995 &amp; W1995 &amp; A1995 &amp; B1995</f>
        <v>ALFA ROMEOGTGT (937) (2003 - 2010)1.9 JTD (937CXN1B, 937CXZ1B) (125 kW / 170 hp) (2008 - 2010)Oil filter FILTRONOP537/2</v>
      </c>
    </row>
    <row r="1996" customFormat="false" ht="13.8" hidden="false" customHeight="false" outlineLevel="0" collapsed="false">
      <c r="A1996" s="0" t="s">
        <v>23</v>
      </c>
      <c r="B1996" s="0" t="s">
        <v>54</v>
      </c>
      <c r="C1996" s="0" t="s">
        <v>25</v>
      </c>
      <c r="D1996" s="0" t="s">
        <v>26</v>
      </c>
      <c r="E1996" s="0" t="s">
        <v>55</v>
      </c>
      <c r="H1996" s="0" t="s">
        <v>28</v>
      </c>
      <c r="I1996" s="0" t="s">
        <v>48</v>
      </c>
      <c r="L1996" s="0" t="s">
        <v>56</v>
      </c>
      <c r="M1996" s="0" t="s">
        <v>41</v>
      </c>
      <c r="S1996" s="0" t="s">
        <v>32</v>
      </c>
      <c r="T1996" s="0" t="s">
        <v>33</v>
      </c>
      <c r="U1996" s="0" t="s">
        <v>517</v>
      </c>
      <c r="V1996" s="0" t="s">
        <v>518</v>
      </c>
      <c r="W1996" s="0" t="s">
        <v>524</v>
      </c>
      <c r="X1996" s="0" t="str">
        <f aca="false">T1996 &amp; U1996 &amp; V1996 &amp; W1996 &amp; A1996 &amp; B1996</f>
        <v>ALFA ROMEOGTGT (937) (2003 - 2010)1.9 JTD (937CXN1B, 937CXZ1B) (125 kW / 170 hp) (2008 - 2010)Oil filter BOSCH0451103300</v>
      </c>
    </row>
    <row r="1997" customFormat="false" ht="13.8" hidden="false" customHeight="false" outlineLevel="0" collapsed="false">
      <c r="A1997" s="0" t="s">
        <v>23</v>
      </c>
      <c r="B1997" s="0" t="s">
        <v>111</v>
      </c>
      <c r="C1997" s="0" t="s">
        <v>25</v>
      </c>
      <c r="D1997" s="0" t="s">
        <v>26</v>
      </c>
      <c r="E1997" s="0" t="s">
        <v>66</v>
      </c>
      <c r="H1997" s="0" t="s">
        <v>28</v>
      </c>
      <c r="I1997" s="0" t="s">
        <v>48</v>
      </c>
      <c r="L1997" s="0" t="s">
        <v>56</v>
      </c>
      <c r="M1997" s="0" t="s">
        <v>41</v>
      </c>
      <c r="S1997" s="0" t="s">
        <v>32</v>
      </c>
      <c r="T1997" s="0" t="s">
        <v>33</v>
      </c>
      <c r="U1997" s="0" t="s">
        <v>517</v>
      </c>
      <c r="V1997" s="0" t="s">
        <v>518</v>
      </c>
      <c r="W1997" s="0" t="s">
        <v>524</v>
      </c>
      <c r="X1997" s="0" t="str">
        <f aca="false">T1997 &amp; U1997 &amp; V1997 &amp; W1997 &amp; A1997 &amp; B1997</f>
        <v>ALFA ROMEOGTGT (937) (2003 - 2010)1.9 JTD (937CXN1B, 937CXZ1B) (125 kW / 170 hp) (2008 - 2010)Oil filter BOSCHF026407351</v>
      </c>
    </row>
    <row r="1998" customFormat="false" ht="13.8" hidden="false" customHeight="false" outlineLevel="0" collapsed="false">
      <c r="A1998" s="0" t="s">
        <v>23</v>
      </c>
      <c r="B1998" s="0" t="s">
        <v>57</v>
      </c>
      <c r="C1998" s="0" t="s">
        <v>25</v>
      </c>
      <c r="E1998" s="0" t="s">
        <v>58</v>
      </c>
      <c r="H1998" s="0" t="s">
        <v>28</v>
      </c>
      <c r="I1998" s="0" t="s">
        <v>59</v>
      </c>
      <c r="J1998" s="0" t="s">
        <v>49</v>
      </c>
      <c r="K1998" s="0" t="s">
        <v>56</v>
      </c>
      <c r="S1998" s="0" t="s">
        <v>60</v>
      </c>
      <c r="T1998" s="0" t="s">
        <v>33</v>
      </c>
      <c r="U1998" s="0" t="s">
        <v>517</v>
      </c>
      <c r="V1998" s="0" t="s">
        <v>518</v>
      </c>
      <c r="W1998" s="0" t="s">
        <v>524</v>
      </c>
      <c r="X1998" s="0" t="str">
        <f aca="false">T1998 &amp; U1998 &amp; V1998 &amp; W1998 &amp; A1998 &amp; B1998</f>
        <v>ALFA ROMEOGTGT (937) (2003 - 2010)1.9 JTD (937CXN1B, 937CXZ1B) (125 kW / 170 hp) (2008 - 2010)Oil filter BOSCH0986627648</v>
      </c>
    </row>
    <row r="1999" customFormat="false" ht="13.8" hidden="false" customHeight="false" outlineLevel="0" collapsed="false">
      <c r="A1999" s="0" t="s">
        <v>37</v>
      </c>
      <c r="B1999" s="0" t="s">
        <v>114</v>
      </c>
      <c r="C1999" s="0" t="s">
        <v>39</v>
      </c>
      <c r="D1999" s="0" t="s">
        <v>26</v>
      </c>
      <c r="E1999" s="0" t="s">
        <v>115</v>
      </c>
      <c r="H1999" s="0" t="s">
        <v>40</v>
      </c>
      <c r="I1999" s="0" t="s">
        <v>48</v>
      </c>
      <c r="L1999" s="0" t="s">
        <v>56</v>
      </c>
      <c r="M1999" s="0" t="s">
        <v>30</v>
      </c>
      <c r="S1999" s="0" t="s">
        <v>32</v>
      </c>
      <c r="T1999" s="0" t="s">
        <v>33</v>
      </c>
      <c r="U1999" s="0" t="s">
        <v>517</v>
      </c>
      <c r="V1999" s="0" t="s">
        <v>518</v>
      </c>
      <c r="W1999" s="0" t="s">
        <v>524</v>
      </c>
      <c r="X1999" s="0" t="str">
        <f aca="false">T1999 &amp; U1999 &amp; V1999 &amp; W1999 &amp; A1999 &amp; B1999</f>
        <v>ALFA ROMEOGTGT (937) (2003 - 2010)1.9 JTD (937CXN1B, 937CXZ1B) (125 kW / 170 hp) (2008 - 2010)Oil filter MANN-FILTERW7003</v>
      </c>
    </row>
    <row r="2000" customFormat="false" ht="13.8" hidden="false" customHeight="false" outlineLevel="0" collapsed="false">
      <c r="A2000" s="0" t="s">
        <v>62</v>
      </c>
      <c r="B2000" s="0" t="s">
        <v>63</v>
      </c>
      <c r="C2000" s="0" t="s">
        <v>64</v>
      </c>
      <c r="D2000" s="0" t="s">
        <v>65</v>
      </c>
      <c r="E2000" s="0" t="s">
        <v>66</v>
      </c>
      <c r="H2000" s="0" t="s">
        <v>67</v>
      </c>
      <c r="J2000" s="0" t="s">
        <v>68</v>
      </c>
      <c r="S2000" s="0" t="s">
        <v>60</v>
      </c>
      <c r="T2000" s="0" t="s">
        <v>33</v>
      </c>
      <c r="U2000" s="0" t="s">
        <v>517</v>
      </c>
      <c r="V2000" s="0" t="s">
        <v>518</v>
      </c>
      <c r="W2000" s="0" t="s">
        <v>524</v>
      </c>
      <c r="X2000" s="0" t="str">
        <f aca="false">T2000 &amp; U2000 &amp; V2000 &amp; W2000 &amp; A2000 &amp; B2000</f>
        <v>ALFA ROMEOGTGT (937) (2003 - 2010)1.9 JTD (937CXN1B, 937CXZ1B) (125 kW / 170 hp) (2008 - 2010)Oil filter CLEAN FILTERDO1822</v>
      </c>
    </row>
    <row r="2001" customFormat="false" ht="13.8" hidden="false" customHeight="false" outlineLevel="0" collapsed="false">
      <c r="A2001" s="0" t="s">
        <v>69</v>
      </c>
      <c r="B2001" s="0" t="s">
        <v>116</v>
      </c>
      <c r="C2001" s="0" t="s">
        <v>71</v>
      </c>
      <c r="D2001" s="0" t="s">
        <v>26</v>
      </c>
      <c r="E2001" s="0" t="s">
        <v>30</v>
      </c>
      <c r="H2001" s="0" t="s">
        <v>72</v>
      </c>
      <c r="I2001" s="0" t="s">
        <v>48</v>
      </c>
      <c r="S2001" s="0" t="s">
        <v>32</v>
      </c>
      <c r="T2001" s="0" t="s">
        <v>33</v>
      </c>
      <c r="U2001" s="0" t="s">
        <v>517</v>
      </c>
      <c r="V2001" s="0" t="s">
        <v>518</v>
      </c>
      <c r="W2001" s="0" t="s">
        <v>524</v>
      </c>
      <c r="X2001" s="0" t="str">
        <f aca="false">T2001 &amp; U2001 &amp; V2001 &amp; W2001 &amp; A2001 &amp; B2001</f>
        <v>ALFA ROMEOGTGT (937) (2003 - 2010)1.9 JTD (937CXN1B, 937CXZ1B) (125 kW / 170 hp) (2008 - 2010)Oil filter PURFLUXLS919</v>
      </c>
    </row>
    <row r="2002" customFormat="false" ht="13.8" hidden="false" customHeight="false" outlineLevel="0" collapsed="false">
      <c r="A2002" s="0" t="s">
        <v>73</v>
      </c>
      <c r="B2002" s="0" t="s">
        <v>117</v>
      </c>
      <c r="C2002" s="0" t="s">
        <v>75</v>
      </c>
      <c r="D2002" s="0" t="s">
        <v>26</v>
      </c>
      <c r="E2002" s="0" t="s">
        <v>118</v>
      </c>
      <c r="H2002" s="0" t="s">
        <v>72</v>
      </c>
      <c r="I2002" s="0" t="s">
        <v>48</v>
      </c>
      <c r="P2002" s="0" t="s">
        <v>56</v>
      </c>
      <c r="S2002" s="0" t="s">
        <v>32</v>
      </c>
      <c r="T2002" s="0" t="s">
        <v>33</v>
      </c>
      <c r="U2002" s="0" t="s">
        <v>517</v>
      </c>
      <c r="V2002" s="0" t="s">
        <v>518</v>
      </c>
      <c r="W2002" s="0" t="s">
        <v>524</v>
      </c>
      <c r="X2002" s="0" t="str">
        <f aca="false">T2002 &amp; U2002 &amp; V2002 &amp; W2002 &amp; A2002 &amp; B2002</f>
        <v>ALFA ROMEOGTGT (937) (2003 - 2010)1.9 JTD (937CXN1B, 937CXZ1B) (125 kW / 170 hp) (2008 - 2010)Oil filter HENGST FILTERH90W28</v>
      </c>
    </row>
    <row r="2003" customFormat="false" ht="13.8" hidden="false" customHeight="false" outlineLevel="0" collapsed="false">
      <c r="A2003" s="0" t="s">
        <v>45</v>
      </c>
      <c r="B2003" s="0" t="s">
        <v>525</v>
      </c>
      <c r="C2003" s="0" t="s">
        <v>47</v>
      </c>
      <c r="D2003" s="0" t="s">
        <v>245</v>
      </c>
      <c r="E2003" s="0" t="s">
        <v>94</v>
      </c>
      <c r="I2003" s="0" t="s">
        <v>108</v>
      </c>
      <c r="O2003" s="0" t="s">
        <v>526</v>
      </c>
      <c r="S2003" s="0" t="s">
        <v>32</v>
      </c>
      <c r="T2003" s="0" t="s">
        <v>33</v>
      </c>
      <c r="U2003" s="0" t="s">
        <v>527</v>
      </c>
      <c r="V2003" s="0" t="s">
        <v>528</v>
      </c>
      <c r="W2003" s="0" t="s">
        <v>529</v>
      </c>
      <c r="X2003" s="0" t="str">
        <f aca="false">T2003 &amp; U2003 &amp; V2003 &amp; W2003 &amp; A2003 &amp; B2003</f>
        <v>ALFA ROMEOMITOMiTo (955) (2008 - ...)0.9 TwinAir (955.AXW1B) (63 kW / 86 hp) (2011 - 2013)Oil filter FILTRONOE670/2</v>
      </c>
    </row>
    <row r="2004" customFormat="false" ht="13.8" hidden="false" customHeight="false" outlineLevel="0" collapsed="false">
      <c r="A2004" s="0" t="s">
        <v>45</v>
      </c>
      <c r="B2004" s="0" t="s">
        <v>530</v>
      </c>
      <c r="C2004" s="0" t="s">
        <v>47</v>
      </c>
      <c r="D2004" s="0" t="s">
        <v>245</v>
      </c>
      <c r="E2004" s="0" t="s">
        <v>531</v>
      </c>
      <c r="I2004" s="0" t="s">
        <v>532</v>
      </c>
      <c r="O2004" s="0" t="s">
        <v>526</v>
      </c>
      <c r="S2004" s="0" t="s">
        <v>60</v>
      </c>
      <c r="T2004" s="0" t="s">
        <v>33</v>
      </c>
      <c r="U2004" s="0" t="s">
        <v>527</v>
      </c>
      <c r="V2004" s="0" t="s">
        <v>528</v>
      </c>
      <c r="W2004" s="0" t="s">
        <v>529</v>
      </c>
      <c r="X2004" s="0" t="str">
        <f aca="false">T2004 &amp; U2004 &amp; V2004 &amp; W2004 &amp; A2004 &amp; B2004</f>
        <v>ALFA ROMEOMITOMiTo (955) (2008 - ...)0.9 TwinAir (955.AXW1B) (63 kW / 86 hp) (2011 - 2013)Oil filter FILTRONOE670/2A</v>
      </c>
    </row>
    <row r="2005" customFormat="false" ht="13.8" hidden="false" customHeight="false" outlineLevel="0" collapsed="false">
      <c r="A2005" s="0" t="s">
        <v>23</v>
      </c>
      <c r="B2005" s="0" t="s">
        <v>533</v>
      </c>
      <c r="C2005" s="0" t="s">
        <v>25</v>
      </c>
      <c r="D2005" s="0" t="s">
        <v>245</v>
      </c>
      <c r="E2005" s="0" t="s">
        <v>94</v>
      </c>
      <c r="F2005" s="0" t="s">
        <v>474</v>
      </c>
      <c r="I2005" s="0" t="s">
        <v>534</v>
      </c>
      <c r="O2005" s="0" t="s">
        <v>415</v>
      </c>
      <c r="S2005" s="0" t="s">
        <v>32</v>
      </c>
      <c r="T2005" s="0" t="s">
        <v>33</v>
      </c>
      <c r="U2005" s="0" t="s">
        <v>527</v>
      </c>
      <c r="V2005" s="0" t="s">
        <v>528</v>
      </c>
      <c r="W2005" s="0" t="s">
        <v>529</v>
      </c>
      <c r="X2005" s="0" t="str">
        <f aca="false">T2005 &amp; U2005 &amp; V2005 &amp; W2005 &amp; A2005 &amp; B2005</f>
        <v>ALFA ROMEOMITOMiTo (955) (2008 - ...)0.9 TwinAir (955.AXW1B) (63 kW / 86 hp) (2011 - 2013)Oil filter BOSCHF026407159</v>
      </c>
    </row>
    <row r="2006" customFormat="false" ht="13.8" hidden="false" customHeight="false" outlineLevel="0" collapsed="false">
      <c r="A2006" s="0" t="s">
        <v>37</v>
      </c>
      <c r="B2006" s="0" t="s">
        <v>535</v>
      </c>
      <c r="C2006" s="0" t="s">
        <v>39</v>
      </c>
      <c r="D2006" s="0" t="s">
        <v>245</v>
      </c>
      <c r="E2006" s="0" t="s">
        <v>536</v>
      </c>
      <c r="I2006" s="0" t="s">
        <v>537</v>
      </c>
      <c r="N2006" s="0" t="s">
        <v>415</v>
      </c>
      <c r="O2006" s="0" t="s">
        <v>415</v>
      </c>
      <c r="S2006" s="0" t="s">
        <v>32</v>
      </c>
      <c r="T2006" s="0" t="s">
        <v>33</v>
      </c>
      <c r="U2006" s="0" t="s">
        <v>527</v>
      </c>
      <c r="V2006" s="0" t="s">
        <v>528</v>
      </c>
      <c r="W2006" s="0" t="s">
        <v>529</v>
      </c>
      <c r="X2006" s="0" t="str">
        <f aca="false">T2006 &amp; U2006 &amp; V2006 &amp; W2006 &amp; A2006 &amp; B2006</f>
        <v>ALFA ROMEOMITOMiTo (955) (2008 - ...)0.9 TwinAir (955.AXW1B) (63 kW / 86 hp) (2011 - 2013)Oil filter MANN-FILTERHU7006z</v>
      </c>
    </row>
    <row r="2007" customFormat="false" ht="13.8" hidden="false" customHeight="false" outlineLevel="0" collapsed="false">
      <c r="A2007" s="0" t="s">
        <v>62</v>
      </c>
      <c r="B2007" s="0" t="s">
        <v>538</v>
      </c>
      <c r="C2007" s="0" t="s">
        <v>64</v>
      </c>
      <c r="D2007" s="0" t="s">
        <v>245</v>
      </c>
      <c r="E2007" s="0" t="s">
        <v>531</v>
      </c>
      <c r="J2007" s="0" t="s">
        <v>29</v>
      </c>
      <c r="K2007" s="0" t="s">
        <v>255</v>
      </c>
      <c r="S2007" s="0" t="s">
        <v>60</v>
      </c>
      <c r="T2007" s="0" t="s">
        <v>33</v>
      </c>
      <c r="U2007" s="0" t="s">
        <v>527</v>
      </c>
      <c r="V2007" s="0" t="s">
        <v>528</v>
      </c>
      <c r="W2007" s="0" t="s">
        <v>529</v>
      </c>
      <c r="X2007" s="0" t="str">
        <f aca="false">T2007 &amp; U2007 &amp; V2007 &amp; W2007 &amp; A2007 &amp; B2007</f>
        <v>ALFA ROMEOMITOMiTo (955) (2008 - ...)0.9 TwinAir (955.AXW1B) (63 kW / 86 hp) (2011 - 2013)Oil filter CLEAN FILTERML4525</v>
      </c>
    </row>
    <row r="2008" customFormat="false" ht="13.8" hidden="false" customHeight="false" outlineLevel="0" collapsed="false">
      <c r="A2008" s="0" t="s">
        <v>69</v>
      </c>
      <c r="B2008" s="0" t="s">
        <v>539</v>
      </c>
      <c r="C2008" s="0" t="s">
        <v>71</v>
      </c>
      <c r="D2008" s="0" t="s">
        <v>245</v>
      </c>
      <c r="E2008" s="0" t="s">
        <v>531</v>
      </c>
      <c r="I2008" s="0" t="s">
        <v>56</v>
      </c>
      <c r="N2008" s="0" t="s">
        <v>308</v>
      </c>
      <c r="S2008" s="0" t="s">
        <v>32</v>
      </c>
      <c r="T2008" s="0" t="s">
        <v>33</v>
      </c>
      <c r="U2008" s="0" t="s">
        <v>527</v>
      </c>
      <c r="V2008" s="0" t="s">
        <v>528</v>
      </c>
      <c r="W2008" s="0" t="s">
        <v>529</v>
      </c>
      <c r="X2008" s="0" t="str">
        <f aca="false">T2008 &amp; U2008 &amp; V2008 &amp; W2008 &amp; A2008 &amp; B2008</f>
        <v>ALFA ROMEOMITOMiTo (955) (2008 - ...)0.9 TwinAir (955.AXW1B) (63 kW / 86 hp) (2011 - 2013)Oil filter PURFLUXL478</v>
      </c>
    </row>
    <row r="2009" customFormat="false" ht="13.8" hidden="false" customHeight="false" outlineLevel="0" collapsed="false">
      <c r="A2009" s="0" t="s">
        <v>73</v>
      </c>
      <c r="B2009" s="0" t="s">
        <v>540</v>
      </c>
      <c r="C2009" s="0" t="s">
        <v>75</v>
      </c>
      <c r="D2009" s="0" t="s">
        <v>245</v>
      </c>
      <c r="E2009" s="0" t="s">
        <v>531</v>
      </c>
      <c r="I2009" s="0" t="s">
        <v>56</v>
      </c>
      <c r="O2009" s="0" t="s">
        <v>541</v>
      </c>
      <c r="S2009" s="0" t="s">
        <v>32</v>
      </c>
      <c r="T2009" s="0" t="s">
        <v>33</v>
      </c>
      <c r="U2009" s="0" t="s">
        <v>527</v>
      </c>
      <c r="V2009" s="0" t="s">
        <v>528</v>
      </c>
      <c r="W2009" s="0" t="s">
        <v>529</v>
      </c>
      <c r="X2009" s="0" t="str">
        <f aca="false">T2009 &amp; U2009 &amp; V2009 &amp; W2009 &amp; A2009 &amp; B2009</f>
        <v>ALFA ROMEOMITOMiTo (955) (2008 - ...)0.9 TwinAir (955.AXW1B) (63 kW / 86 hp) (2011 - 2013)Oil filter HENGST FILTERE1023HD232</v>
      </c>
    </row>
    <row r="2010" customFormat="false" ht="13.8" hidden="false" customHeight="false" outlineLevel="0" collapsed="false">
      <c r="A2010" s="0" t="s">
        <v>45</v>
      </c>
      <c r="B2010" s="0" t="s">
        <v>525</v>
      </c>
      <c r="C2010" s="0" t="s">
        <v>47</v>
      </c>
      <c r="D2010" s="0" t="s">
        <v>245</v>
      </c>
      <c r="E2010" s="0" t="s">
        <v>94</v>
      </c>
      <c r="I2010" s="0" t="s">
        <v>108</v>
      </c>
      <c r="O2010" s="0" t="s">
        <v>526</v>
      </c>
      <c r="S2010" s="0" t="s">
        <v>32</v>
      </c>
      <c r="T2010" s="0" t="s">
        <v>33</v>
      </c>
      <c r="U2010" s="0" t="s">
        <v>527</v>
      </c>
      <c r="V2010" s="0" t="s">
        <v>528</v>
      </c>
      <c r="W2010" s="0" t="s">
        <v>542</v>
      </c>
      <c r="X2010" s="0" t="str">
        <f aca="false">T2010 &amp; U2010 &amp; V2010 &amp; W2010 &amp; A2010 &amp; B2010</f>
        <v>ALFA ROMEOMITOMiTo (955) (2008 - ...)0.9 TwinAir (955AXY1B) (77 kW / 105 hp) (2013 - 2018)Oil filter FILTRONOE670/2</v>
      </c>
    </row>
    <row r="2011" customFormat="false" ht="13.8" hidden="false" customHeight="false" outlineLevel="0" collapsed="false">
      <c r="A2011" s="0" t="s">
        <v>45</v>
      </c>
      <c r="B2011" s="0" t="s">
        <v>530</v>
      </c>
      <c r="C2011" s="0" t="s">
        <v>47</v>
      </c>
      <c r="D2011" s="0" t="s">
        <v>245</v>
      </c>
      <c r="E2011" s="0" t="s">
        <v>531</v>
      </c>
      <c r="I2011" s="0" t="s">
        <v>532</v>
      </c>
      <c r="O2011" s="0" t="s">
        <v>526</v>
      </c>
      <c r="S2011" s="0" t="s">
        <v>60</v>
      </c>
      <c r="T2011" s="0" t="s">
        <v>33</v>
      </c>
      <c r="U2011" s="0" t="s">
        <v>527</v>
      </c>
      <c r="V2011" s="0" t="s">
        <v>528</v>
      </c>
      <c r="W2011" s="0" t="s">
        <v>542</v>
      </c>
      <c r="X2011" s="0" t="str">
        <f aca="false">T2011 &amp; U2011 &amp; V2011 &amp; W2011 &amp; A2011 &amp; B2011</f>
        <v>ALFA ROMEOMITOMiTo (955) (2008 - ...)0.9 TwinAir (955AXY1B) (77 kW / 105 hp) (2013 - 2018)Oil filter FILTRONOE670/2A</v>
      </c>
    </row>
    <row r="2012" customFormat="false" ht="13.8" hidden="false" customHeight="false" outlineLevel="0" collapsed="false">
      <c r="A2012" s="0" t="s">
        <v>23</v>
      </c>
      <c r="B2012" s="0" t="s">
        <v>533</v>
      </c>
      <c r="C2012" s="0" t="s">
        <v>25</v>
      </c>
      <c r="D2012" s="0" t="s">
        <v>245</v>
      </c>
      <c r="E2012" s="0" t="s">
        <v>94</v>
      </c>
      <c r="F2012" s="0" t="s">
        <v>469</v>
      </c>
      <c r="I2012" s="0" t="s">
        <v>534</v>
      </c>
      <c r="O2012" s="0" t="s">
        <v>415</v>
      </c>
      <c r="S2012" s="0" t="s">
        <v>32</v>
      </c>
      <c r="T2012" s="0" t="s">
        <v>33</v>
      </c>
      <c r="U2012" s="0" t="s">
        <v>527</v>
      </c>
      <c r="V2012" s="0" t="s">
        <v>528</v>
      </c>
      <c r="W2012" s="0" t="s">
        <v>542</v>
      </c>
      <c r="X2012" s="0" t="str">
        <f aca="false">T2012 &amp; U2012 &amp; V2012 &amp; W2012 &amp; A2012 &amp; B2012</f>
        <v>ALFA ROMEOMITOMiTo (955) (2008 - ...)0.9 TwinAir (955AXY1B) (77 kW / 105 hp) (2013 - 2018)Oil filter BOSCHF026407159</v>
      </c>
    </row>
    <row r="2013" customFormat="false" ht="13.8" hidden="false" customHeight="false" outlineLevel="0" collapsed="false">
      <c r="A2013" s="0" t="s">
        <v>37</v>
      </c>
      <c r="B2013" s="0" t="s">
        <v>535</v>
      </c>
      <c r="C2013" s="0" t="s">
        <v>39</v>
      </c>
      <c r="D2013" s="0" t="s">
        <v>245</v>
      </c>
      <c r="E2013" s="0" t="s">
        <v>536</v>
      </c>
      <c r="I2013" s="0" t="s">
        <v>537</v>
      </c>
      <c r="N2013" s="0" t="s">
        <v>415</v>
      </c>
      <c r="O2013" s="0" t="s">
        <v>415</v>
      </c>
      <c r="S2013" s="0" t="s">
        <v>32</v>
      </c>
      <c r="T2013" s="0" t="s">
        <v>33</v>
      </c>
      <c r="U2013" s="0" t="s">
        <v>527</v>
      </c>
      <c r="V2013" s="0" t="s">
        <v>528</v>
      </c>
      <c r="W2013" s="0" t="s">
        <v>542</v>
      </c>
      <c r="X2013" s="0" t="str">
        <f aca="false">T2013 &amp; U2013 &amp; V2013 &amp; W2013 &amp; A2013 &amp; B2013</f>
        <v>ALFA ROMEOMITOMiTo (955) (2008 - ...)0.9 TwinAir (955AXY1B) (77 kW / 105 hp) (2013 - 2018)Oil filter MANN-FILTERHU7006z</v>
      </c>
    </row>
    <row r="2014" customFormat="false" ht="13.8" hidden="false" customHeight="false" outlineLevel="0" collapsed="false">
      <c r="A2014" s="0" t="s">
        <v>62</v>
      </c>
      <c r="B2014" s="0" t="s">
        <v>538</v>
      </c>
      <c r="C2014" s="0" t="s">
        <v>64</v>
      </c>
      <c r="D2014" s="0" t="s">
        <v>245</v>
      </c>
      <c r="E2014" s="0" t="s">
        <v>531</v>
      </c>
      <c r="J2014" s="0" t="s">
        <v>29</v>
      </c>
      <c r="K2014" s="0" t="s">
        <v>255</v>
      </c>
      <c r="S2014" s="0" t="s">
        <v>60</v>
      </c>
      <c r="T2014" s="0" t="s">
        <v>33</v>
      </c>
      <c r="U2014" s="0" t="s">
        <v>527</v>
      </c>
      <c r="V2014" s="0" t="s">
        <v>528</v>
      </c>
      <c r="W2014" s="0" t="s">
        <v>542</v>
      </c>
      <c r="X2014" s="0" t="str">
        <f aca="false">T2014 &amp; U2014 &amp; V2014 &amp; W2014 &amp; A2014 &amp; B2014</f>
        <v>ALFA ROMEOMITOMiTo (955) (2008 - ...)0.9 TwinAir (955AXY1B) (77 kW / 105 hp) (2013 - 2018)Oil filter CLEAN FILTERML4525</v>
      </c>
    </row>
    <row r="2015" customFormat="false" ht="13.8" hidden="false" customHeight="false" outlineLevel="0" collapsed="false">
      <c r="A2015" s="0" t="s">
        <v>69</v>
      </c>
      <c r="B2015" s="0" t="s">
        <v>539</v>
      </c>
      <c r="C2015" s="0" t="s">
        <v>71</v>
      </c>
      <c r="D2015" s="0" t="s">
        <v>245</v>
      </c>
      <c r="E2015" s="0" t="s">
        <v>531</v>
      </c>
      <c r="I2015" s="0" t="s">
        <v>56</v>
      </c>
      <c r="N2015" s="0" t="s">
        <v>308</v>
      </c>
      <c r="S2015" s="0" t="s">
        <v>32</v>
      </c>
      <c r="T2015" s="0" t="s">
        <v>33</v>
      </c>
      <c r="U2015" s="0" t="s">
        <v>527</v>
      </c>
      <c r="V2015" s="0" t="s">
        <v>528</v>
      </c>
      <c r="W2015" s="0" t="s">
        <v>542</v>
      </c>
      <c r="X2015" s="0" t="str">
        <f aca="false">T2015 &amp; U2015 &amp; V2015 &amp; W2015 &amp; A2015 &amp; B2015</f>
        <v>ALFA ROMEOMITOMiTo (955) (2008 - ...)0.9 TwinAir (955AXY1B) (77 kW / 105 hp) (2013 - 2018)Oil filter PURFLUXL478</v>
      </c>
    </row>
    <row r="2016" customFormat="false" ht="13.8" hidden="false" customHeight="false" outlineLevel="0" collapsed="false">
      <c r="A2016" s="0" t="s">
        <v>73</v>
      </c>
      <c r="B2016" s="0" t="s">
        <v>540</v>
      </c>
      <c r="C2016" s="0" t="s">
        <v>75</v>
      </c>
      <c r="D2016" s="0" t="s">
        <v>245</v>
      </c>
      <c r="E2016" s="0" t="s">
        <v>531</v>
      </c>
      <c r="I2016" s="0" t="s">
        <v>56</v>
      </c>
      <c r="O2016" s="0" t="s">
        <v>541</v>
      </c>
      <c r="S2016" s="0" t="s">
        <v>32</v>
      </c>
      <c r="T2016" s="0" t="s">
        <v>33</v>
      </c>
      <c r="U2016" s="0" t="s">
        <v>527</v>
      </c>
      <c r="V2016" s="0" t="s">
        <v>528</v>
      </c>
      <c r="W2016" s="0" t="s">
        <v>542</v>
      </c>
      <c r="X2016" s="0" t="str">
        <f aca="false">T2016 &amp; U2016 &amp; V2016 &amp; W2016 &amp; A2016 &amp; B2016</f>
        <v>ALFA ROMEOMITOMiTo (955) (2008 - ...)0.9 TwinAir (955AXY1B) (77 kW / 105 hp) (2013 - 2018)Oil filter HENGST FILTERE1023HD232</v>
      </c>
    </row>
    <row r="2017" customFormat="false" ht="13.8" hidden="false" customHeight="false" outlineLevel="0" collapsed="false">
      <c r="A2017" s="0" t="s">
        <v>45</v>
      </c>
      <c r="B2017" s="0" t="s">
        <v>525</v>
      </c>
      <c r="C2017" s="0" t="s">
        <v>47</v>
      </c>
      <c r="D2017" s="0" t="s">
        <v>245</v>
      </c>
      <c r="E2017" s="0" t="s">
        <v>94</v>
      </c>
      <c r="I2017" s="0" t="s">
        <v>108</v>
      </c>
      <c r="O2017" s="0" t="s">
        <v>526</v>
      </c>
      <c r="S2017" s="0" t="s">
        <v>32</v>
      </c>
      <c r="T2017" s="0" t="s">
        <v>33</v>
      </c>
      <c r="U2017" s="0" t="s">
        <v>527</v>
      </c>
      <c r="V2017" s="0" t="s">
        <v>528</v>
      </c>
      <c r="W2017" s="0" t="s">
        <v>543</v>
      </c>
      <c r="X2017" s="0" t="str">
        <f aca="false">T2017 &amp; U2017 &amp; V2017 &amp; W2017 &amp; A2017 &amp; B2017</f>
        <v>ALFA ROMEOMITOMiTo (955) (2008 - ...)0.9 TwinAir (955AXY1B, 955AXZ1B) (74 kW / 101 hp) (2013 - 2018)Oil filter FILTRONOE670/2</v>
      </c>
    </row>
    <row r="2018" customFormat="false" ht="13.8" hidden="false" customHeight="false" outlineLevel="0" collapsed="false">
      <c r="A2018" s="0" t="s">
        <v>45</v>
      </c>
      <c r="B2018" s="0" t="s">
        <v>530</v>
      </c>
      <c r="C2018" s="0" t="s">
        <v>47</v>
      </c>
      <c r="D2018" s="0" t="s">
        <v>245</v>
      </c>
      <c r="E2018" s="0" t="s">
        <v>531</v>
      </c>
      <c r="I2018" s="0" t="s">
        <v>532</v>
      </c>
      <c r="O2018" s="0" t="s">
        <v>526</v>
      </c>
      <c r="S2018" s="0" t="s">
        <v>60</v>
      </c>
      <c r="T2018" s="0" t="s">
        <v>33</v>
      </c>
      <c r="U2018" s="0" t="s">
        <v>527</v>
      </c>
      <c r="V2018" s="0" t="s">
        <v>528</v>
      </c>
      <c r="W2018" s="0" t="s">
        <v>543</v>
      </c>
      <c r="X2018" s="0" t="str">
        <f aca="false">T2018 &amp; U2018 &amp; V2018 &amp; W2018 &amp; A2018 &amp; B2018</f>
        <v>ALFA ROMEOMITOMiTo (955) (2008 - ...)0.9 TwinAir (955AXY1B, 955AXZ1B) (74 kW / 101 hp) (2013 - 2018)Oil filter FILTRONOE670/2A</v>
      </c>
    </row>
    <row r="2019" customFormat="false" ht="13.8" hidden="false" customHeight="false" outlineLevel="0" collapsed="false">
      <c r="A2019" s="0" t="s">
        <v>23</v>
      </c>
      <c r="B2019" s="0" t="s">
        <v>533</v>
      </c>
      <c r="C2019" s="0" t="s">
        <v>25</v>
      </c>
      <c r="D2019" s="0" t="s">
        <v>245</v>
      </c>
      <c r="E2019" s="0" t="s">
        <v>94</v>
      </c>
      <c r="F2019" s="0" t="s">
        <v>469</v>
      </c>
      <c r="I2019" s="0" t="s">
        <v>534</v>
      </c>
      <c r="O2019" s="0" t="s">
        <v>415</v>
      </c>
      <c r="S2019" s="0" t="s">
        <v>32</v>
      </c>
      <c r="T2019" s="0" t="s">
        <v>33</v>
      </c>
      <c r="U2019" s="0" t="s">
        <v>527</v>
      </c>
      <c r="V2019" s="0" t="s">
        <v>528</v>
      </c>
      <c r="W2019" s="0" t="s">
        <v>543</v>
      </c>
      <c r="X2019" s="0" t="str">
        <f aca="false">T2019 &amp; U2019 &amp; V2019 &amp; W2019 &amp; A2019 &amp; B2019</f>
        <v>ALFA ROMEOMITOMiTo (955) (2008 - ...)0.9 TwinAir (955AXY1B, 955AXZ1B) (74 kW / 101 hp) (2013 - 2018)Oil filter BOSCHF026407159</v>
      </c>
    </row>
    <row r="2020" customFormat="false" ht="13.8" hidden="false" customHeight="false" outlineLevel="0" collapsed="false">
      <c r="A2020" s="0" t="s">
        <v>37</v>
      </c>
      <c r="B2020" s="0" t="s">
        <v>535</v>
      </c>
      <c r="C2020" s="0" t="s">
        <v>39</v>
      </c>
      <c r="D2020" s="0" t="s">
        <v>245</v>
      </c>
      <c r="E2020" s="0" t="s">
        <v>536</v>
      </c>
      <c r="I2020" s="0" t="s">
        <v>537</v>
      </c>
      <c r="N2020" s="0" t="s">
        <v>415</v>
      </c>
      <c r="O2020" s="0" t="s">
        <v>415</v>
      </c>
      <c r="S2020" s="0" t="s">
        <v>32</v>
      </c>
      <c r="T2020" s="0" t="s">
        <v>33</v>
      </c>
      <c r="U2020" s="0" t="s">
        <v>527</v>
      </c>
      <c r="V2020" s="0" t="s">
        <v>528</v>
      </c>
      <c r="W2020" s="0" t="s">
        <v>543</v>
      </c>
      <c r="X2020" s="0" t="str">
        <f aca="false">T2020 &amp; U2020 &amp; V2020 &amp; W2020 &amp; A2020 &amp; B2020</f>
        <v>ALFA ROMEOMITOMiTo (955) (2008 - ...)0.9 TwinAir (955AXY1B, 955AXZ1B) (74 kW / 101 hp) (2013 - 2018)Oil filter MANN-FILTERHU7006z</v>
      </c>
    </row>
    <row r="2021" customFormat="false" ht="13.8" hidden="false" customHeight="false" outlineLevel="0" collapsed="false">
      <c r="A2021" s="0" t="s">
        <v>62</v>
      </c>
      <c r="B2021" s="0" t="s">
        <v>538</v>
      </c>
      <c r="C2021" s="0" t="s">
        <v>64</v>
      </c>
      <c r="D2021" s="0" t="s">
        <v>245</v>
      </c>
      <c r="E2021" s="0" t="s">
        <v>531</v>
      </c>
      <c r="J2021" s="0" t="s">
        <v>29</v>
      </c>
      <c r="K2021" s="0" t="s">
        <v>255</v>
      </c>
      <c r="S2021" s="0" t="s">
        <v>60</v>
      </c>
      <c r="T2021" s="0" t="s">
        <v>33</v>
      </c>
      <c r="U2021" s="0" t="s">
        <v>527</v>
      </c>
      <c r="V2021" s="0" t="s">
        <v>528</v>
      </c>
      <c r="W2021" s="0" t="s">
        <v>543</v>
      </c>
      <c r="X2021" s="0" t="str">
        <f aca="false">T2021 &amp; U2021 &amp; V2021 &amp; W2021 &amp; A2021 &amp; B2021</f>
        <v>ALFA ROMEOMITOMiTo (955) (2008 - ...)0.9 TwinAir (955AXY1B, 955AXZ1B) (74 kW / 101 hp) (2013 - 2018)Oil filter CLEAN FILTERML4525</v>
      </c>
    </row>
    <row r="2022" customFormat="false" ht="13.8" hidden="false" customHeight="false" outlineLevel="0" collapsed="false">
      <c r="A2022" s="0" t="s">
        <v>69</v>
      </c>
      <c r="B2022" s="0" t="s">
        <v>539</v>
      </c>
      <c r="C2022" s="0" t="s">
        <v>71</v>
      </c>
      <c r="D2022" s="0" t="s">
        <v>245</v>
      </c>
      <c r="E2022" s="0" t="s">
        <v>531</v>
      </c>
      <c r="I2022" s="0" t="s">
        <v>56</v>
      </c>
      <c r="N2022" s="0" t="s">
        <v>308</v>
      </c>
      <c r="S2022" s="0" t="s">
        <v>32</v>
      </c>
      <c r="T2022" s="0" t="s">
        <v>33</v>
      </c>
      <c r="U2022" s="0" t="s">
        <v>527</v>
      </c>
      <c r="V2022" s="0" t="s">
        <v>528</v>
      </c>
      <c r="W2022" s="0" t="s">
        <v>543</v>
      </c>
      <c r="X2022" s="0" t="str">
        <f aca="false">T2022 &amp; U2022 &amp; V2022 &amp; W2022 &amp; A2022 &amp; B2022</f>
        <v>ALFA ROMEOMITOMiTo (955) (2008 - ...)0.9 TwinAir (955AXY1B, 955AXZ1B) (74 kW / 101 hp) (2013 - 2018)Oil filter PURFLUXL478</v>
      </c>
    </row>
    <row r="2023" customFormat="false" ht="13.8" hidden="false" customHeight="false" outlineLevel="0" collapsed="false">
      <c r="A2023" s="0" t="s">
        <v>73</v>
      </c>
      <c r="B2023" s="0" t="s">
        <v>540</v>
      </c>
      <c r="C2023" s="0" t="s">
        <v>75</v>
      </c>
      <c r="D2023" s="0" t="s">
        <v>245</v>
      </c>
      <c r="E2023" s="0" t="s">
        <v>531</v>
      </c>
      <c r="I2023" s="0" t="s">
        <v>56</v>
      </c>
      <c r="O2023" s="0" t="s">
        <v>541</v>
      </c>
      <c r="S2023" s="0" t="s">
        <v>32</v>
      </c>
      <c r="T2023" s="0" t="s">
        <v>33</v>
      </c>
      <c r="U2023" s="0" t="s">
        <v>527</v>
      </c>
      <c r="V2023" s="0" t="s">
        <v>528</v>
      </c>
      <c r="W2023" s="0" t="s">
        <v>543</v>
      </c>
      <c r="X2023" s="0" t="str">
        <f aca="false">T2023 &amp; U2023 &amp; V2023 &amp; W2023 &amp; A2023 &amp; B2023</f>
        <v>ALFA ROMEOMITOMiTo (955) (2008 - ...)0.9 TwinAir (955AXY1B, 955AXZ1B) (74 kW / 101 hp) (2013 - 2018)Oil filter HENGST FILTERE1023HD232</v>
      </c>
    </row>
    <row r="2024" customFormat="false" ht="13.8" hidden="false" customHeight="false" outlineLevel="0" collapsed="false">
      <c r="A2024" s="0" t="s">
        <v>45</v>
      </c>
      <c r="B2024" s="0" t="s">
        <v>544</v>
      </c>
      <c r="C2024" s="0" t="s">
        <v>47</v>
      </c>
      <c r="D2024" s="0" t="s">
        <v>26</v>
      </c>
      <c r="E2024" s="0" t="s">
        <v>100</v>
      </c>
      <c r="H2024" s="0" t="s">
        <v>40</v>
      </c>
      <c r="I2024" s="0" t="s">
        <v>80</v>
      </c>
      <c r="O2024" s="0" t="s">
        <v>545</v>
      </c>
      <c r="S2024" s="0" t="s">
        <v>32</v>
      </c>
      <c r="T2024" s="0" t="s">
        <v>33</v>
      </c>
      <c r="U2024" s="0" t="s">
        <v>527</v>
      </c>
      <c r="V2024" s="0" t="s">
        <v>528</v>
      </c>
      <c r="W2024" s="0" t="s">
        <v>546</v>
      </c>
      <c r="X2024" s="0" t="str">
        <f aca="false">T2024 &amp; U2024 &amp; V2024 &amp; W2024 &amp; A2024 &amp; B2024</f>
        <v>ALFA ROMEOMITOMiTo (955) (2008 - ...)1.4 (955.AXB1B, 955.AXU1A) (57 kW / 78 hp) (2011 - 2018)Oil filter FILTRONOP545/2</v>
      </c>
    </row>
    <row r="2025" customFormat="false" ht="13.8" hidden="false" customHeight="false" outlineLevel="0" collapsed="false">
      <c r="A2025" s="0" t="s">
        <v>23</v>
      </c>
      <c r="B2025" s="0" t="s">
        <v>547</v>
      </c>
      <c r="C2025" s="0" t="s">
        <v>25</v>
      </c>
      <c r="E2025" s="0" t="s">
        <v>155</v>
      </c>
      <c r="H2025" s="0" t="s">
        <v>28</v>
      </c>
      <c r="I2025" s="0" t="s">
        <v>548</v>
      </c>
      <c r="J2025" s="0" t="s">
        <v>29</v>
      </c>
      <c r="K2025" s="0" t="s">
        <v>41</v>
      </c>
      <c r="S2025" s="0" t="s">
        <v>60</v>
      </c>
      <c r="T2025" s="0" t="s">
        <v>33</v>
      </c>
      <c r="U2025" s="0" t="s">
        <v>527</v>
      </c>
      <c r="V2025" s="0" t="s">
        <v>528</v>
      </c>
      <c r="W2025" s="0" t="s">
        <v>546</v>
      </c>
      <c r="X2025" s="0" t="str">
        <f aca="false">T2025 &amp; U2025 &amp; V2025 &amp; W2025 &amp; A2025 &amp; B2025</f>
        <v>ALFA ROMEOMITOMiTo (955) (2008 - ...)1.4 (955.AXB1B, 955.AXU1A) (57 kW / 78 hp) (2011 - 2018)Oil filter BOSCH0451103364</v>
      </c>
    </row>
    <row r="2026" customFormat="false" ht="13.8" hidden="false" customHeight="false" outlineLevel="0" collapsed="false">
      <c r="A2026" s="0" t="s">
        <v>23</v>
      </c>
      <c r="B2026" s="0" t="s">
        <v>549</v>
      </c>
      <c r="C2026" s="0" t="s">
        <v>25</v>
      </c>
      <c r="D2026" s="0" t="s">
        <v>26</v>
      </c>
      <c r="E2026" s="0" t="s">
        <v>165</v>
      </c>
      <c r="F2026" s="0" t="s">
        <v>469</v>
      </c>
      <c r="H2026" s="0" t="s">
        <v>28</v>
      </c>
      <c r="I2026" s="0" t="s">
        <v>550</v>
      </c>
      <c r="M2026" s="0" t="s">
        <v>66</v>
      </c>
      <c r="O2026" s="0" t="s">
        <v>31</v>
      </c>
      <c r="S2026" s="0" t="s">
        <v>60</v>
      </c>
      <c r="T2026" s="0" t="s">
        <v>33</v>
      </c>
      <c r="U2026" s="0" t="s">
        <v>527</v>
      </c>
      <c r="V2026" s="0" t="s">
        <v>528</v>
      </c>
      <c r="W2026" s="0" t="s">
        <v>546</v>
      </c>
      <c r="X2026" s="0" t="str">
        <f aca="false">T2026 &amp; U2026 &amp; V2026 &amp; W2026 &amp; A2026 &amp; B2026</f>
        <v>ALFA ROMEOMITOMiTo (955) (2008 - ...)1.4 (955.AXB1B, 955.AXU1A) (57 kW / 78 hp) (2011 - 2018)Oil filter BOSCH09864B7063</v>
      </c>
    </row>
    <row r="2027" customFormat="false" ht="13.8" hidden="false" customHeight="false" outlineLevel="0" collapsed="false">
      <c r="A2027" s="0" t="s">
        <v>37</v>
      </c>
      <c r="B2027" s="0" t="s">
        <v>551</v>
      </c>
      <c r="C2027" s="0" t="s">
        <v>39</v>
      </c>
      <c r="D2027" s="0" t="s">
        <v>26</v>
      </c>
      <c r="E2027" s="0" t="s">
        <v>155</v>
      </c>
      <c r="H2027" s="0" t="s">
        <v>40</v>
      </c>
      <c r="I2027" s="0" t="s">
        <v>29</v>
      </c>
      <c r="L2027" s="0" t="s">
        <v>41</v>
      </c>
      <c r="M2027" s="0" t="s">
        <v>42</v>
      </c>
      <c r="S2027" s="0" t="s">
        <v>32</v>
      </c>
      <c r="T2027" s="0" t="s">
        <v>33</v>
      </c>
      <c r="U2027" s="0" t="s">
        <v>527</v>
      </c>
      <c r="V2027" s="0" t="s">
        <v>528</v>
      </c>
      <c r="W2027" s="0" t="s">
        <v>546</v>
      </c>
      <c r="X2027" s="0" t="str">
        <f aca="false">T2027 &amp; U2027 &amp; V2027 &amp; W2027 &amp; A2027 &amp; B2027</f>
        <v>ALFA ROMEOMITOMiTo (955) (2008 - ...)1.4 (955.AXB1B, 955.AXU1A) (57 kW / 78 hp) (2011 - 2018)Oil filter MANN-FILTERW610/3</v>
      </c>
    </row>
    <row r="2028" customFormat="false" ht="13.8" hidden="false" customHeight="false" outlineLevel="0" collapsed="false">
      <c r="A2028" s="0" t="s">
        <v>37</v>
      </c>
      <c r="B2028" s="0" t="s">
        <v>552</v>
      </c>
      <c r="C2028" s="0" t="s">
        <v>39</v>
      </c>
      <c r="D2028" s="0" t="s">
        <v>26</v>
      </c>
      <c r="E2028" s="0" t="s">
        <v>155</v>
      </c>
      <c r="H2028" s="0" t="s">
        <v>40</v>
      </c>
      <c r="I2028" s="0" t="s">
        <v>29</v>
      </c>
      <c r="L2028" s="0" t="s">
        <v>41</v>
      </c>
      <c r="M2028" s="0" t="s">
        <v>31</v>
      </c>
      <c r="S2028" s="0" t="s">
        <v>32</v>
      </c>
      <c r="T2028" s="0" t="s">
        <v>33</v>
      </c>
      <c r="U2028" s="0" t="s">
        <v>527</v>
      </c>
      <c r="V2028" s="0" t="s">
        <v>528</v>
      </c>
      <c r="W2028" s="0" t="s">
        <v>546</v>
      </c>
      <c r="X2028" s="0" t="str">
        <f aca="false">T2028 &amp; U2028 &amp; V2028 &amp; W2028 &amp; A2028 &amp; B2028</f>
        <v>ALFA ROMEOMITOMiTo (955) (2008 - ...)1.4 (955.AXB1B, 955.AXU1A) (57 kW / 78 hp) (2011 - 2018)Oil filter MANN-FILTERW610/6</v>
      </c>
    </row>
    <row r="2029" customFormat="false" ht="13.8" hidden="false" customHeight="false" outlineLevel="0" collapsed="false">
      <c r="A2029" s="0" t="s">
        <v>37</v>
      </c>
      <c r="B2029" s="0" t="s">
        <v>553</v>
      </c>
      <c r="C2029" s="0" t="s">
        <v>39</v>
      </c>
      <c r="D2029" s="0" t="s">
        <v>26</v>
      </c>
      <c r="E2029" s="0" t="s">
        <v>97</v>
      </c>
      <c r="H2029" s="0" t="s">
        <v>164</v>
      </c>
      <c r="I2029" s="0" t="s">
        <v>80</v>
      </c>
      <c r="L2029" s="0" t="s">
        <v>30</v>
      </c>
      <c r="M2029" s="0" t="s">
        <v>31</v>
      </c>
      <c r="S2029" s="0" t="s">
        <v>60</v>
      </c>
      <c r="T2029" s="0" t="s">
        <v>33</v>
      </c>
      <c r="U2029" s="0" t="s">
        <v>527</v>
      </c>
      <c r="V2029" s="0" t="s">
        <v>528</v>
      </c>
      <c r="W2029" s="0" t="s">
        <v>546</v>
      </c>
      <c r="X2029" s="0" t="str">
        <f aca="false">T2029 &amp; U2029 &amp; V2029 &amp; W2029 &amp; A2029 &amp; B2029</f>
        <v>ALFA ROMEOMITOMiTo (955) (2008 - ...)1.4 (955.AXB1B, 955.AXU1A) (57 kW / 78 hp) (2011 - 2018)Oil filter MANN-FILTERW7040</v>
      </c>
    </row>
    <row r="2030" customFormat="false" ht="13.8" hidden="false" customHeight="false" outlineLevel="0" collapsed="false">
      <c r="A2030" s="0" t="s">
        <v>62</v>
      </c>
      <c r="B2030" s="0" t="s">
        <v>554</v>
      </c>
      <c r="C2030" s="0" t="s">
        <v>64</v>
      </c>
      <c r="D2030" s="0" t="s">
        <v>96</v>
      </c>
      <c r="E2030" s="0" t="s">
        <v>165</v>
      </c>
      <c r="H2030" s="0" t="s">
        <v>67</v>
      </c>
      <c r="J2030" s="0" t="s">
        <v>80</v>
      </c>
      <c r="S2030" s="0" t="s">
        <v>60</v>
      </c>
      <c r="T2030" s="0" t="s">
        <v>33</v>
      </c>
      <c r="U2030" s="0" t="s">
        <v>527</v>
      </c>
      <c r="V2030" s="0" t="s">
        <v>528</v>
      </c>
      <c r="W2030" s="0" t="s">
        <v>546</v>
      </c>
      <c r="X2030" s="0" t="str">
        <f aca="false">T2030 &amp; U2030 &amp; V2030 &amp; W2030 &amp; A2030 &amp; B2030</f>
        <v>ALFA ROMEOMITOMiTo (955) (2008 - ...)1.4 (955.AXB1B, 955.AXU1A) (57 kW / 78 hp) (2011 - 2018)Oil filter CLEAN FILTERDO1823</v>
      </c>
    </row>
    <row r="2031" customFormat="false" ht="13.8" hidden="false" customHeight="false" outlineLevel="0" collapsed="false">
      <c r="A2031" s="0" t="s">
        <v>62</v>
      </c>
      <c r="B2031" s="0" t="s">
        <v>555</v>
      </c>
      <c r="C2031" s="0" t="s">
        <v>64</v>
      </c>
      <c r="D2031" s="0" t="s">
        <v>96</v>
      </c>
      <c r="E2031" s="0" t="s">
        <v>165</v>
      </c>
      <c r="H2031" s="0" t="s">
        <v>67</v>
      </c>
      <c r="J2031" s="0" t="s">
        <v>29</v>
      </c>
      <c r="S2031" s="0" t="s">
        <v>60</v>
      </c>
      <c r="T2031" s="0" t="s">
        <v>33</v>
      </c>
      <c r="U2031" s="0" t="s">
        <v>527</v>
      </c>
      <c r="V2031" s="0" t="s">
        <v>528</v>
      </c>
      <c r="W2031" s="0" t="s">
        <v>546</v>
      </c>
      <c r="X2031" s="0" t="str">
        <f aca="false">T2031 &amp; U2031 &amp; V2031 &amp; W2031 &amp; A2031 &amp; B2031</f>
        <v>ALFA ROMEOMITOMiTo (955) (2008 - ...)1.4 (955.AXB1B, 955.AXU1A) (57 kW / 78 hp) (2011 - 2018)Oil filter CLEAN FILTERDO925/A</v>
      </c>
    </row>
    <row r="2032" customFormat="false" ht="13.8" hidden="false" customHeight="false" outlineLevel="0" collapsed="false">
      <c r="A2032" s="0" t="s">
        <v>69</v>
      </c>
      <c r="B2032" s="0" t="s">
        <v>556</v>
      </c>
      <c r="C2032" s="0" t="s">
        <v>71</v>
      </c>
      <c r="D2032" s="0" t="s">
        <v>26</v>
      </c>
      <c r="E2032" s="0" t="s">
        <v>100</v>
      </c>
      <c r="H2032" s="0" t="s">
        <v>72</v>
      </c>
      <c r="I2032" s="0" t="s">
        <v>29</v>
      </c>
      <c r="S2032" s="0" t="s">
        <v>32</v>
      </c>
      <c r="T2032" s="0" t="s">
        <v>33</v>
      </c>
      <c r="U2032" s="0" t="s">
        <v>527</v>
      </c>
      <c r="V2032" s="0" t="s">
        <v>528</v>
      </c>
      <c r="W2032" s="0" t="s">
        <v>546</v>
      </c>
      <c r="X2032" s="0" t="str">
        <f aca="false">T2032 &amp; U2032 &amp; V2032 &amp; W2032 &amp; A2032 &amp; B2032</f>
        <v>ALFA ROMEOMITOMiTo (955) (2008 - ...)1.4 (955.AXB1B, 955.AXU1A) (57 kW / 78 hp) (2011 - 2018)Oil filter PURFLUXLS910</v>
      </c>
    </row>
    <row r="2033" customFormat="false" ht="13.8" hidden="false" customHeight="false" outlineLevel="0" collapsed="false">
      <c r="A2033" s="0" t="s">
        <v>73</v>
      </c>
      <c r="B2033" s="0" t="s">
        <v>557</v>
      </c>
      <c r="C2033" s="0" t="s">
        <v>75</v>
      </c>
      <c r="D2033" s="0" t="s">
        <v>26</v>
      </c>
      <c r="E2033" s="0" t="s">
        <v>165</v>
      </c>
      <c r="H2033" s="0" t="s">
        <v>72</v>
      </c>
      <c r="I2033" s="0" t="s">
        <v>80</v>
      </c>
      <c r="P2033" s="0" t="s">
        <v>30</v>
      </c>
      <c r="S2033" s="0" t="s">
        <v>32</v>
      </c>
      <c r="T2033" s="0" t="s">
        <v>33</v>
      </c>
      <c r="U2033" s="0" t="s">
        <v>527</v>
      </c>
      <c r="V2033" s="0" t="s">
        <v>528</v>
      </c>
      <c r="W2033" s="0" t="s">
        <v>546</v>
      </c>
      <c r="X2033" s="0" t="str">
        <f aca="false">T2033 &amp; U2033 &amp; V2033 &amp; W2033 &amp; A2033 &amp; B2033</f>
        <v>ALFA ROMEOMITOMiTo (955) (2008 - ...)1.4 (955.AXB1B, 955.AXU1A) (57 kW / 78 hp) (2011 - 2018)Oil filter HENGST FILTERH97W05</v>
      </c>
    </row>
    <row r="2034" customFormat="false" ht="13.8" hidden="false" customHeight="false" outlineLevel="0" collapsed="false">
      <c r="A2034" s="0" t="s">
        <v>45</v>
      </c>
      <c r="B2034" s="0" t="s">
        <v>544</v>
      </c>
      <c r="C2034" s="0" t="s">
        <v>47</v>
      </c>
      <c r="D2034" s="0" t="s">
        <v>26</v>
      </c>
      <c r="E2034" s="0" t="s">
        <v>100</v>
      </c>
      <c r="H2034" s="0" t="s">
        <v>40</v>
      </c>
      <c r="I2034" s="0" t="s">
        <v>80</v>
      </c>
      <c r="O2034" s="0" t="s">
        <v>545</v>
      </c>
      <c r="S2034" s="0" t="s">
        <v>32</v>
      </c>
      <c r="T2034" s="0" t="s">
        <v>33</v>
      </c>
      <c r="U2034" s="0" t="s">
        <v>527</v>
      </c>
      <c r="V2034" s="0" t="s">
        <v>528</v>
      </c>
      <c r="W2034" s="0" t="s">
        <v>558</v>
      </c>
      <c r="X2034" s="0" t="str">
        <f aca="false">T2034 &amp; U2034 &amp; V2034 &amp; W2034 &amp; A2034 &amp; B2034</f>
        <v>ALFA ROMEOMITOMiTo (955) (2008 - ...)1.4 (955AXB1B) (58 kW / 78 hp) (2008 - 2013)Oil filter FILTRONOP545/2</v>
      </c>
    </row>
    <row r="2035" customFormat="false" ht="13.8" hidden="false" customHeight="false" outlineLevel="0" collapsed="false">
      <c r="A2035" s="0" t="s">
        <v>23</v>
      </c>
      <c r="B2035" s="0" t="s">
        <v>559</v>
      </c>
      <c r="C2035" s="0" t="s">
        <v>25</v>
      </c>
      <c r="D2035" s="0" t="s">
        <v>26</v>
      </c>
      <c r="E2035" s="0" t="s">
        <v>165</v>
      </c>
      <c r="F2035" s="0" t="s">
        <v>560</v>
      </c>
      <c r="H2035" s="0" t="s">
        <v>28</v>
      </c>
      <c r="I2035" s="0" t="s">
        <v>548</v>
      </c>
      <c r="L2035" s="0" t="s">
        <v>66</v>
      </c>
      <c r="M2035" s="0" t="s">
        <v>31</v>
      </c>
      <c r="S2035" s="0" t="s">
        <v>32</v>
      </c>
      <c r="T2035" s="0" t="s">
        <v>33</v>
      </c>
      <c r="U2035" s="0" t="s">
        <v>527</v>
      </c>
      <c r="V2035" s="0" t="s">
        <v>528</v>
      </c>
      <c r="W2035" s="0" t="s">
        <v>558</v>
      </c>
      <c r="X2035" s="0" t="str">
        <f aca="false">T2035 &amp; U2035 &amp; V2035 &amp; W2035 &amp; A2035 &amp; B2035</f>
        <v>ALFA ROMEOMITOMiTo (955) (2008 - ...)1.4 (955AXB1B) (58 kW / 78 hp) (2008 - 2013)Oil filter BOSCH0986452041</v>
      </c>
    </row>
    <row r="2036" customFormat="false" ht="13.8" hidden="false" customHeight="false" outlineLevel="0" collapsed="false">
      <c r="A2036" s="0" t="s">
        <v>23</v>
      </c>
      <c r="B2036" s="0" t="s">
        <v>547</v>
      </c>
      <c r="C2036" s="0" t="s">
        <v>25</v>
      </c>
      <c r="E2036" s="0" t="s">
        <v>155</v>
      </c>
      <c r="H2036" s="0" t="s">
        <v>28</v>
      </c>
      <c r="I2036" s="0" t="s">
        <v>548</v>
      </c>
      <c r="J2036" s="0" t="s">
        <v>29</v>
      </c>
      <c r="K2036" s="0" t="s">
        <v>41</v>
      </c>
      <c r="S2036" s="0" t="s">
        <v>60</v>
      </c>
      <c r="T2036" s="0" t="s">
        <v>33</v>
      </c>
      <c r="U2036" s="0" t="s">
        <v>527</v>
      </c>
      <c r="V2036" s="0" t="s">
        <v>528</v>
      </c>
      <c r="W2036" s="0" t="s">
        <v>558</v>
      </c>
      <c r="X2036" s="0" t="str">
        <f aca="false">T2036 &amp; U2036 &amp; V2036 &amp; W2036 &amp; A2036 &amp; B2036</f>
        <v>ALFA ROMEOMITOMiTo (955) (2008 - ...)1.4 (955AXB1B) (58 kW / 78 hp) (2008 - 2013)Oil filter BOSCH0451103364</v>
      </c>
    </row>
    <row r="2037" customFormat="false" ht="13.8" hidden="false" customHeight="false" outlineLevel="0" collapsed="false">
      <c r="A2037" s="0" t="s">
        <v>23</v>
      </c>
      <c r="B2037" s="0" t="s">
        <v>549</v>
      </c>
      <c r="C2037" s="0" t="s">
        <v>25</v>
      </c>
      <c r="D2037" s="0" t="s">
        <v>26</v>
      </c>
      <c r="E2037" s="0" t="s">
        <v>165</v>
      </c>
      <c r="F2037" s="0" t="s">
        <v>560</v>
      </c>
      <c r="H2037" s="0" t="s">
        <v>28</v>
      </c>
      <c r="I2037" s="0" t="s">
        <v>550</v>
      </c>
      <c r="M2037" s="0" t="s">
        <v>66</v>
      </c>
      <c r="O2037" s="0" t="s">
        <v>31</v>
      </c>
      <c r="S2037" s="0" t="s">
        <v>60</v>
      </c>
      <c r="T2037" s="0" t="s">
        <v>33</v>
      </c>
      <c r="U2037" s="0" t="s">
        <v>527</v>
      </c>
      <c r="V2037" s="0" t="s">
        <v>528</v>
      </c>
      <c r="W2037" s="0" t="s">
        <v>558</v>
      </c>
      <c r="X2037" s="0" t="str">
        <f aca="false">T2037 &amp; U2037 &amp; V2037 &amp; W2037 &amp; A2037 &amp; B2037</f>
        <v>ALFA ROMEOMITOMiTo (955) (2008 - ...)1.4 (955AXB1B) (58 kW / 78 hp) (2008 - 2013)Oil filter BOSCH09864B7063</v>
      </c>
    </row>
    <row r="2038" customFormat="false" ht="13.8" hidden="false" customHeight="false" outlineLevel="0" collapsed="false">
      <c r="A2038" s="0" t="s">
        <v>37</v>
      </c>
      <c r="B2038" s="0" t="s">
        <v>551</v>
      </c>
      <c r="C2038" s="0" t="s">
        <v>39</v>
      </c>
      <c r="D2038" s="0" t="s">
        <v>26</v>
      </c>
      <c r="E2038" s="0" t="s">
        <v>155</v>
      </c>
      <c r="H2038" s="0" t="s">
        <v>40</v>
      </c>
      <c r="I2038" s="0" t="s">
        <v>29</v>
      </c>
      <c r="L2038" s="0" t="s">
        <v>41</v>
      </c>
      <c r="M2038" s="0" t="s">
        <v>42</v>
      </c>
      <c r="S2038" s="0" t="s">
        <v>32</v>
      </c>
      <c r="T2038" s="0" t="s">
        <v>33</v>
      </c>
      <c r="U2038" s="0" t="s">
        <v>527</v>
      </c>
      <c r="V2038" s="0" t="s">
        <v>528</v>
      </c>
      <c r="W2038" s="0" t="s">
        <v>558</v>
      </c>
      <c r="X2038" s="0" t="str">
        <f aca="false">T2038 &amp; U2038 &amp; V2038 &amp; W2038 &amp; A2038 &amp; B2038</f>
        <v>ALFA ROMEOMITOMiTo (955) (2008 - ...)1.4 (955AXB1B) (58 kW / 78 hp) (2008 - 2013)Oil filter MANN-FILTERW610/3</v>
      </c>
    </row>
    <row r="2039" customFormat="false" ht="13.8" hidden="false" customHeight="false" outlineLevel="0" collapsed="false">
      <c r="A2039" s="0" t="s">
        <v>37</v>
      </c>
      <c r="B2039" s="0" t="s">
        <v>553</v>
      </c>
      <c r="C2039" s="0" t="s">
        <v>39</v>
      </c>
      <c r="D2039" s="0" t="s">
        <v>26</v>
      </c>
      <c r="E2039" s="0" t="s">
        <v>97</v>
      </c>
      <c r="H2039" s="0" t="s">
        <v>164</v>
      </c>
      <c r="I2039" s="0" t="s">
        <v>80</v>
      </c>
      <c r="L2039" s="0" t="s">
        <v>30</v>
      </c>
      <c r="M2039" s="0" t="s">
        <v>31</v>
      </c>
      <c r="S2039" s="0" t="s">
        <v>60</v>
      </c>
      <c r="T2039" s="0" t="s">
        <v>33</v>
      </c>
      <c r="U2039" s="0" t="s">
        <v>527</v>
      </c>
      <c r="V2039" s="0" t="s">
        <v>528</v>
      </c>
      <c r="W2039" s="0" t="s">
        <v>558</v>
      </c>
      <c r="X2039" s="0" t="str">
        <f aca="false">T2039 &amp; U2039 &amp; V2039 &amp; W2039 &amp; A2039 &amp; B2039</f>
        <v>ALFA ROMEOMITOMiTo (955) (2008 - ...)1.4 (955AXB1B) (58 kW / 78 hp) (2008 - 2013)Oil filter MANN-FILTERW7040</v>
      </c>
    </row>
    <row r="2040" customFormat="false" ht="13.8" hidden="false" customHeight="false" outlineLevel="0" collapsed="false">
      <c r="A2040" s="0" t="s">
        <v>62</v>
      </c>
      <c r="B2040" s="0" t="s">
        <v>554</v>
      </c>
      <c r="C2040" s="0" t="s">
        <v>64</v>
      </c>
      <c r="D2040" s="0" t="s">
        <v>96</v>
      </c>
      <c r="E2040" s="0" t="s">
        <v>165</v>
      </c>
      <c r="H2040" s="0" t="s">
        <v>67</v>
      </c>
      <c r="J2040" s="0" t="s">
        <v>80</v>
      </c>
      <c r="S2040" s="0" t="s">
        <v>60</v>
      </c>
      <c r="T2040" s="0" t="s">
        <v>33</v>
      </c>
      <c r="U2040" s="0" t="s">
        <v>527</v>
      </c>
      <c r="V2040" s="0" t="s">
        <v>528</v>
      </c>
      <c r="W2040" s="0" t="s">
        <v>558</v>
      </c>
      <c r="X2040" s="0" t="str">
        <f aca="false">T2040 &amp; U2040 &amp; V2040 &amp; W2040 &amp; A2040 &amp; B2040</f>
        <v>ALFA ROMEOMITOMiTo (955) (2008 - ...)1.4 (955AXB1B) (58 kW / 78 hp) (2008 - 2013)Oil filter CLEAN FILTERDO1823</v>
      </c>
    </row>
    <row r="2041" customFormat="false" ht="13.8" hidden="false" customHeight="false" outlineLevel="0" collapsed="false">
      <c r="A2041" s="0" t="s">
        <v>62</v>
      </c>
      <c r="B2041" s="0" t="s">
        <v>555</v>
      </c>
      <c r="C2041" s="0" t="s">
        <v>64</v>
      </c>
      <c r="D2041" s="0" t="s">
        <v>96</v>
      </c>
      <c r="E2041" s="0" t="s">
        <v>165</v>
      </c>
      <c r="H2041" s="0" t="s">
        <v>67</v>
      </c>
      <c r="J2041" s="0" t="s">
        <v>29</v>
      </c>
      <c r="S2041" s="0" t="s">
        <v>60</v>
      </c>
      <c r="T2041" s="0" t="s">
        <v>33</v>
      </c>
      <c r="U2041" s="0" t="s">
        <v>527</v>
      </c>
      <c r="V2041" s="0" t="s">
        <v>528</v>
      </c>
      <c r="W2041" s="0" t="s">
        <v>558</v>
      </c>
      <c r="X2041" s="0" t="str">
        <f aca="false">T2041 &amp; U2041 &amp; V2041 &amp; W2041 &amp; A2041 &amp; B2041</f>
        <v>ALFA ROMEOMITOMiTo (955) (2008 - ...)1.4 (955AXB1B) (58 kW / 78 hp) (2008 - 2013)Oil filter CLEAN FILTERDO925/A</v>
      </c>
    </row>
    <row r="2042" customFormat="false" ht="13.8" hidden="false" customHeight="false" outlineLevel="0" collapsed="false">
      <c r="A2042" s="0" t="s">
        <v>69</v>
      </c>
      <c r="B2042" s="0" t="s">
        <v>556</v>
      </c>
      <c r="C2042" s="0" t="s">
        <v>71</v>
      </c>
      <c r="D2042" s="0" t="s">
        <v>26</v>
      </c>
      <c r="E2042" s="0" t="s">
        <v>100</v>
      </c>
      <c r="H2042" s="0" t="s">
        <v>72</v>
      </c>
      <c r="I2042" s="0" t="s">
        <v>29</v>
      </c>
      <c r="S2042" s="0" t="s">
        <v>32</v>
      </c>
      <c r="T2042" s="0" t="s">
        <v>33</v>
      </c>
      <c r="U2042" s="0" t="s">
        <v>527</v>
      </c>
      <c r="V2042" s="0" t="s">
        <v>528</v>
      </c>
      <c r="W2042" s="0" t="s">
        <v>558</v>
      </c>
      <c r="X2042" s="0" t="str">
        <f aca="false">T2042 &amp; U2042 &amp; V2042 &amp; W2042 &amp; A2042 &amp; B2042</f>
        <v>ALFA ROMEOMITOMiTo (955) (2008 - ...)1.4 (955AXB1B) (58 kW / 78 hp) (2008 - 2013)Oil filter PURFLUXLS910</v>
      </c>
    </row>
    <row r="2043" customFormat="false" ht="13.8" hidden="false" customHeight="false" outlineLevel="0" collapsed="false">
      <c r="A2043" s="0" t="s">
        <v>73</v>
      </c>
      <c r="B2043" s="0" t="s">
        <v>557</v>
      </c>
      <c r="C2043" s="0" t="s">
        <v>75</v>
      </c>
      <c r="D2043" s="0" t="s">
        <v>26</v>
      </c>
      <c r="E2043" s="0" t="s">
        <v>165</v>
      </c>
      <c r="H2043" s="0" t="s">
        <v>72</v>
      </c>
      <c r="I2043" s="0" t="s">
        <v>80</v>
      </c>
      <c r="P2043" s="0" t="s">
        <v>30</v>
      </c>
      <c r="S2043" s="0" t="s">
        <v>32</v>
      </c>
      <c r="T2043" s="0" t="s">
        <v>33</v>
      </c>
      <c r="U2043" s="0" t="s">
        <v>527</v>
      </c>
      <c r="V2043" s="0" t="s">
        <v>528</v>
      </c>
      <c r="W2043" s="0" t="s">
        <v>558</v>
      </c>
      <c r="X2043" s="0" t="str">
        <f aca="false">T2043 &amp; U2043 &amp; V2043 &amp; W2043 &amp; A2043 &amp; B2043</f>
        <v>ALFA ROMEOMITOMiTo (955) (2008 - ...)1.4 (955AXB1B) (58 kW / 78 hp) (2008 - 2013)Oil filter HENGST FILTERH97W05</v>
      </c>
    </row>
    <row r="2044" customFormat="false" ht="13.8" hidden="false" customHeight="false" outlineLevel="0" collapsed="false">
      <c r="A2044" s="0" t="s">
        <v>45</v>
      </c>
      <c r="B2044" s="0" t="s">
        <v>544</v>
      </c>
      <c r="C2044" s="0" t="s">
        <v>47</v>
      </c>
      <c r="D2044" s="0" t="s">
        <v>26</v>
      </c>
      <c r="E2044" s="0" t="s">
        <v>100</v>
      </c>
      <c r="H2044" s="0" t="s">
        <v>40</v>
      </c>
      <c r="I2044" s="0" t="s">
        <v>80</v>
      </c>
      <c r="O2044" s="0" t="s">
        <v>545</v>
      </c>
      <c r="S2044" s="0" t="s">
        <v>32</v>
      </c>
      <c r="T2044" s="0" t="s">
        <v>33</v>
      </c>
      <c r="U2044" s="0" t="s">
        <v>527</v>
      </c>
      <c r="V2044" s="0" t="s">
        <v>528</v>
      </c>
      <c r="W2044" s="0" t="s">
        <v>561</v>
      </c>
      <c r="X2044" s="0" t="str">
        <f aca="false">T2044 &amp; U2044 &amp; V2044 &amp; W2044 &amp; A2044 &amp; B2044</f>
        <v>ALFA ROMEOMITOMiTo (955) (2008 - ...)1.4 (955AXB1B, 955.AXF1B) (70 kW / 95 hp) (2008 - 2013)Oil filter FILTRONOP545/2</v>
      </c>
    </row>
    <row r="2045" customFormat="false" ht="13.8" hidden="false" customHeight="false" outlineLevel="0" collapsed="false">
      <c r="A2045" s="0" t="s">
        <v>23</v>
      </c>
      <c r="B2045" s="0" t="s">
        <v>559</v>
      </c>
      <c r="C2045" s="0" t="s">
        <v>25</v>
      </c>
      <c r="D2045" s="0" t="s">
        <v>26</v>
      </c>
      <c r="E2045" s="0" t="s">
        <v>165</v>
      </c>
      <c r="F2045" s="0" t="s">
        <v>560</v>
      </c>
      <c r="H2045" s="0" t="s">
        <v>28</v>
      </c>
      <c r="I2045" s="0" t="s">
        <v>548</v>
      </c>
      <c r="L2045" s="0" t="s">
        <v>66</v>
      </c>
      <c r="M2045" s="0" t="s">
        <v>31</v>
      </c>
      <c r="S2045" s="0" t="s">
        <v>32</v>
      </c>
      <c r="T2045" s="0" t="s">
        <v>33</v>
      </c>
      <c r="U2045" s="0" t="s">
        <v>527</v>
      </c>
      <c r="V2045" s="0" t="s">
        <v>528</v>
      </c>
      <c r="W2045" s="0" t="s">
        <v>561</v>
      </c>
      <c r="X2045" s="0" t="str">
        <f aca="false">T2045 &amp; U2045 &amp; V2045 &amp; W2045 &amp; A2045 &amp; B2045</f>
        <v>ALFA ROMEOMITOMiTo (955) (2008 - ...)1.4 (955AXB1B, 955.AXF1B) (70 kW / 95 hp) (2008 - 2013)Oil filter BOSCH0986452041</v>
      </c>
    </row>
    <row r="2046" customFormat="false" ht="13.8" hidden="false" customHeight="false" outlineLevel="0" collapsed="false">
      <c r="A2046" s="0" t="s">
        <v>23</v>
      </c>
      <c r="B2046" s="0" t="s">
        <v>547</v>
      </c>
      <c r="C2046" s="0" t="s">
        <v>25</v>
      </c>
      <c r="E2046" s="0" t="s">
        <v>155</v>
      </c>
      <c r="H2046" s="0" t="s">
        <v>28</v>
      </c>
      <c r="I2046" s="0" t="s">
        <v>548</v>
      </c>
      <c r="J2046" s="0" t="s">
        <v>29</v>
      </c>
      <c r="K2046" s="0" t="s">
        <v>41</v>
      </c>
      <c r="S2046" s="0" t="s">
        <v>60</v>
      </c>
      <c r="T2046" s="0" t="s">
        <v>33</v>
      </c>
      <c r="U2046" s="0" t="s">
        <v>527</v>
      </c>
      <c r="V2046" s="0" t="s">
        <v>528</v>
      </c>
      <c r="W2046" s="0" t="s">
        <v>561</v>
      </c>
      <c r="X2046" s="0" t="str">
        <f aca="false">T2046 &amp; U2046 &amp; V2046 &amp; W2046 &amp; A2046 &amp; B2046</f>
        <v>ALFA ROMEOMITOMiTo (955) (2008 - ...)1.4 (955AXB1B, 955.AXF1B) (70 kW / 95 hp) (2008 - 2013)Oil filter BOSCH0451103364</v>
      </c>
    </row>
    <row r="2047" customFormat="false" ht="13.8" hidden="false" customHeight="false" outlineLevel="0" collapsed="false">
      <c r="A2047" s="0" t="s">
        <v>23</v>
      </c>
      <c r="B2047" s="0" t="s">
        <v>549</v>
      </c>
      <c r="C2047" s="0" t="s">
        <v>25</v>
      </c>
      <c r="D2047" s="0" t="s">
        <v>26</v>
      </c>
      <c r="E2047" s="0" t="s">
        <v>165</v>
      </c>
      <c r="F2047" s="0" t="s">
        <v>560</v>
      </c>
      <c r="H2047" s="0" t="s">
        <v>28</v>
      </c>
      <c r="I2047" s="0" t="s">
        <v>550</v>
      </c>
      <c r="M2047" s="0" t="s">
        <v>66</v>
      </c>
      <c r="O2047" s="0" t="s">
        <v>31</v>
      </c>
      <c r="S2047" s="0" t="s">
        <v>60</v>
      </c>
      <c r="T2047" s="0" t="s">
        <v>33</v>
      </c>
      <c r="U2047" s="0" t="s">
        <v>527</v>
      </c>
      <c r="V2047" s="0" t="s">
        <v>528</v>
      </c>
      <c r="W2047" s="0" t="s">
        <v>561</v>
      </c>
      <c r="X2047" s="0" t="str">
        <f aca="false">T2047 &amp; U2047 &amp; V2047 &amp; W2047 &amp; A2047 &amp; B2047</f>
        <v>ALFA ROMEOMITOMiTo (955) (2008 - ...)1.4 (955AXB1B, 955.AXF1B) (70 kW / 95 hp) (2008 - 2013)Oil filter BOSCH09864B7063</v>
      </c>
    </row>
    <row r="2048" customFormat="false" ht="13.8" hidden="false" customHeight="false" outlineLevel="0" collapsed="false">
      <c r="A2048" s="0" t="s">
        <v>37</v>
      </c>
      <c r="B2048" s="0" t="s">
        <v>551</v>
      </c>
      <c r="C2048" s="0" t="s">
        <v>39</v>
      </c>
      <c r="D2048" s="0" t="s">
        <v>26</v>
      </c>
      <c r="E2048" s="0" t="s">
        <v>155</v>
      </c>
      <c r="H2048" s="0" t="s">
        <v>40</v>
      </c>
      <c r="I2048" s="0" t="s">
        <v>29</v>
      </c>
      <c r="L2048" s="0" t="s">
        <v>41</v>
      </c>
      <c r="M2048" s="0" t="s">
        <v>42</v>
      </c>
      <c r="S2048" s="0" t="s">
        <v>32</v>
      </c>
      <c r="T2048" s="0" t="s">
        <v>33</v>
      </c>
      <c r="U2048" s="0" t="s">
        <v>527</v>
      </c>
      <c r="V2048" s="0" t="s">
        <v>528</v>
      </c>
      <c r="W2048" s="0" t="s">
        <v>561</v>
      </c>
      <c r="X2048" s="0" t="str">
        <f aca="false">T2048 &amp; U2048 &amp; V2048 &amp; W2048 &amp; A2048 &amp; B2048</f>
        <v>ALFA ROMEOMITOMiTo (955) (2008 - ...)1.4 (955AXB1B, 955.AXF1B) (70 kW / 95 hp) (2008 - 2013)Oil filter MANN-FILTERW610/3</v>
      </c>
    </row>
    <row r="2049" customFormat="false" ht="13.8" hidden="false" customHeight="false" outlineLevel="0" collapsed="false">
      <c r="A2049" s="0" t="s">
        <v>37</v>
      </c>
      <c r="B2049" s="0" t="s">
        <v>553</v>
      </c>
      <c r="C2049" s="0" t="s">
        <v>39</v>
      </c>
      <c r="D2049" s="0" t="s">
        <v>26</v>
      </c>
      <c r="E2049" s="0" t="s">
        <v>97</v>
      </c>
      <c r="H2049" s="0" t="s">
        <v>164</v>
      </c>
      <c r="I2049" s="0" t="s">
        <v>80</v>
      </c>
      <c r="L2049" s="0" t="s">
        <v>30</v>
      </c>
      <c r="M2049" s="0" t="s">
        <v>31</v>
      </c>
      <c r="S2049" s="0" t="s">
        <v>60</v>
      </c>
      <c r="T2049" s="0" t="s">
        <v>33</v>
      </c>
      <c r="U2049" s="0" t="s">
        <v>527</v>
      </c>
      <c r="V2049" s="0" t="s">
        <v>528</v>
      </c>
      <c r="W2049" s="0" t="s">
        <v>561</v>
      </c>
      <c r="X2049" s="0" t="str">
        <f aca="false">T2049 &amp; U2049 &amp; V2049 &amp; W2049 &amp; A2049 &amp; B2049</f>
        <v>ALFA ROMEOMITOMiTo (955) (2008 - ...)1.4 (955AXB1B, 955.AXF1B) (70 kW / 95 hp) (2008 - 2013)Oil filter MANN-FILTERW7040</v>
      </c>
    </row>
    <row r="2050" customFormat="false" ht="13.8" hidden="false" customHeight="false" outlineLevel="0" collapsed="false">
      <c r="A2050" s="0" t="s">
        <v>62</v>
      </c>
      <c r="B2050" s="0" t="s">
        <v>554</v>
      </c>
      <c r="C2050" s="0" t="s">
        <v>64</v>
      </c>
      <c r="D2050" s="0" t="s">
        <v>96</v>
      </c>
      <c r="E2050" s="0" t="s">
        <v>165</v>
      </c>
      <c r="H2050" s="0" t="s">
        <v>67</v>
      </c>
      <c r="J2050" s="0" t="s">
        <v>80</v>
      </c>
      <c r="S2050" s="0" t="s">
        <v>60</v>
      </c>
      <c r="T2050" s="0" t="s">
        <v>33</v>
      </c>
      <c r="U2050" s="0" t="s">
        <v>527</v>
      </c>
      <c r="V2050" s="0" t="s">
        <v>528</v>
      </c>
      <c r="W2050" s="0" t="s">
        <v>561</v>
      </c>
      <c r="X2050" s="0" t="str">
        <f aca="false">T2050 &amp; U2050 &amp; V2050 &amp; W2050 &amp; A2050 &amp; B2050</f>
        <v>ALFA ROMEOMITOMiTo (955) (2008 - ...)1.4 (955AXB1B, 955.AXF1B) (70 kW / 95 hp) (2008 - 2013)Oil filter CLEAN FILTERDO1823</v>
      </c>
    </row>
    <row r="2051" customFormat="false" ht="13.8" hidden="false" customHeight="false" outlineLevel="0" collapsed="false">
      <c r="A2051" s="0" t="s">
        <v>62</v>
      </c>
      <c r="B2051" s="0" t="s">
        <v>555</v>
      </c>
      <c r="C2051" s="0" t="s">
        <v>64</v>
      </c>
      <c r="D2051" s="0" t="s">
        <v>96</v>
      </c>
      <c r="E2051" s="0" t="s">
        <v>165</v>
      </c>
      <c r="H2051" s="0" t="s">
        <v>67</v>
      </c>
      <c r="J2051" s="0" t="s">
        <v>29</v>
      </c>
      <c r="S2051" s="0" t="s">
        <v>60</v>
      </c>
      <c r="T2051" s="0" t="s">
        <v>33</v>
      </c>
      <c r="U2051" s="0" t="s">
        <v>527</v>
      </c>
      <c r="V2051" s="0" t="s">
        <v>528</v>
      </c>
      <c r="W2051" s="0" t="s">
        <v>561</v>
      </c>
      <c r="X2051" s="0" t="str">
        <f aca="false">T2051 &amp; U2051 &amp; V2051 &amp; W2051 &amp; A2051 &amp; B2051</f>
        <v>ALFA ROMEOMITOMiTo (955) (2008 - ...)1.4 (955AXB1B, 955.AXF1B) (70 kW / 95 hp) (2008 - 2013)Oil filter CLEAN FILTERDO925/A</v>
      </c>
    </row>
    <row r="2052" customFormat="false" ht="13.8" hidden="false" customHeight="false" outlineLevel="0" collapsed="false">
      <c r="A2052" s="0" t="s">
        <v>69</v>
      </c>
      <c r="B2052" s="0" t="s">
        <v>556</v>
      </c>
      <c r="C2052" s="0" t="s">
        <v>71</v>
      </c>
      <c r="D2052" s="0" t="s">
        <v>26</v>
      </c>
      <c r="E2052" s="0" t="s">
        <v>100</v>
      </c>
      <c r="H2052" s="0" t="s">
        <v>72</v>
      </c>
      <c r="I2052" s="0" t="s">
        <v>29</v>
      </c>
      <c r="S2052" s="0" t="s">
        <v>32</v>
      </c>
      <c r="T2052" s="0" t="s">
        <v>33</v>
      </c>
      <c r="U2052" s="0" t="s">
        <v>527</v>
      </c>
      <c r="V2052" s="0" t="s">
        <v>528</v>
      </c>
      <c r="W2052" s="0" t="s">
        <v>561</v>
      </c>
      <c r="X2052" s="0" t="str">
        <f aca="false">T2052 &amp; U2052 &amp; V2052 &amp; W2052 &amp; A2052 &amp; B2052</f>
        <v>ALFA ROMEOMITOMiTo (955) (2008 - ...)1.4 (955AXB1B, 955.AXF1B) (70 kW / 95 hp) (2008 - 2013)Oil filter PURFLUXLS910</v>
      </c>
    </row>
    <row r="2053" customFormat="false" ht="13.8" hidden="false" customHeight="false" outlineLevel="0" collapsed="false">
      <c r="A2053" s="0" t="s">
        <v>73</v>
      </c>
      <c r="B2053" s="0" t="s">
        <v>557</v>
      </c>
      <c r="C2053" s="0" t="s">
        <v>75</v>
      </c>
      <c r="D2053" s="0" t="s">
        <v>26</v>
      </c>
      <c r="E2053" s="0" t="s">
        <v>165</v>
      </c>
      <c r="H2053" s="0" t="s">
        <v>72</v>
      </c>
      <c r="I2053" s="0" t="s">
        <v>80</v>
      </c>
      <c r="P2053" s="0" t="s">
        <v>30</v>
      </c>
      <c r="S2053" s="0" t="s">
        <v>32</v>
      </c>
      <c r="T2053" s="0" t="s">
        <v>33</v>
      </c>
      <c r="U2053" s="0" t="s">
        <v>527</v>
      </c>
      <c r="V2053" s="0" t="s">
        <v>528</v>
      </c>
      <c r="W2053" s="0" t="s">
        <v>561</v>
      </c>
      <c r="X2053" s="0" t="str">
        <f aca="false">T2053 &amp; U2053 &amp; V2053 &amp; W2053 &amp; A2053 &amp; B2053</f>
        <v>ALFA ROMEOMITOMiTo (955) (2008 - ...)1.4 (955AXB1B, 955.AXF1B) (70 kW / 95 hp) (2008 - 2013)Oil filter HENGST FILTERH97W05</v>
      </c>
    </row>
    <row r="2054" customFormat="false" ht="13.8" hidden="false" customHeight="false" outlineLevel="0" collapsed="false">
      <c r="A2054" s="0" t="s">
        <v>73</v>
      </c>
      <c r="B2054" s="0" t="s">
        <v>463</v>
      </c>
      <c r="C2054" s="0" t="s">
        <v>75</v>
      </c>
      <c r="D2054" s="0" t="s">
        <v>245</v>
      </c>
      <c r="E2054" s="0" t="s">
        <v>464</v>
      </c>
      <c r="I2054" s="0" t="s">
        <v>108</v>
      </c>
      <c r="O2054" s="0" t="s">
        <v>465</v>
      </c>
      <c r="S2054" s="0" t="s">
        <v>32</v>
      </c>
      <c r="T2054" s="0" t="s">
        <v>33</v>
      </c>
      <c r="U2054" s="0" t="s">
        <v>527</v>
      </c>
      <c r="V2054" s="0" t="s">
        <v>528</v>
      </c>
      <c r="W2054" s="0" t="s">
        <v>561</v>
      </c>
      <c r="X2054" s="0" t="str">
        <f aca="false">T2054 &amp; U2054 &amp; V2054 &amp; W2054 &amp; A2054 &amp; B2054</f>
        <v>ALFA ROMEOMITOMiTo (955) (2008 - ...)1.4 (955AXB1B, 955.AXF1B) (70 kW / 95 hp) (2008 - 2013)Oil filter HENGST FILTERE60HD110</v>
      </c>
    </row>
    <row r="2055" customFormat="false" ht="13.8" hidden="false" customHeight="false" outlineLevel="0" collapsed="false">
      <c r="A2055" s="0" t="s">
        <v>45</v>
      </c>
      <c r="B2055" s="0" t="s">
        <v>544</v>
      </c>
      <c r="C2055" s="0" t="s">
        <v>47</v>
      </c>
      <c r="D2055" s="0" t="s">
        <v>26</v>
      </c>
      <c r="E2055" s="0" t="s">
        <v>100</v>
      </c>
      <c r="H2055" s="0" t="s">
        <v>40</v>
      </c>
      <c r="I2055" s="0" t="s">
        <v>80</v>
      </c>
      <c r="O2055" s="0" t="s">
        <v>545</v>
      </c>
      <c r="S2055" s="0" t="s">
        <v>32</v>
      </c>
      <c r="T2055" s="0" t="s">
        <v>33</v>
      </c>
      <c r="U2055" s="0" t="s">
        <v>527</v>
      </c>
      <c r="V2055" s="0" t="s">
        <v>528</v>
      </c>
      <c r="W2055" s="0" t="s">
        <v>562</v>
      </c>
      <c r="X2055" s="0" t="str">
        <f aca="false">T2055 &amp; U2055 &amp; V2055 &amp; W2055 &amp; A2055 &amp; B2055</f>
        <v>ALFA ROMEOMITOMiTo (955) (2008 - ...)1.4 (955AXV1A) (51 kW / 69 hp) (2011 - 2018)Oil filter FILTRONOP545/2</v>
      </c>
    </row>
    <row r="2056" customFormat="false" ht="13.8" hidden="false" customHeight="false" outlineLevel="0" collapsed="false">
      <c r="A2056" s="0" t="s">
        <v>23</v>
      </c>
      <c r="B2056" s="0" t="s">
        <v>547</v>
      </c>
      <c r="C2056" s="0" t="s">
        <v>25</v>
      </c>
      <c r="E2056" s="0" t="s">
        <v>155</v>
      </c>
      <c r="H2056" s="0" t="s">
        <v>28</v>
      </c>
      <c r="I2056" s="0" t="s">
        <v>548</v>
      </c>
      <c r="J2056" s="0" t="s">
        <v>29</v>
      </c>
      <c r="K2056" s="0" t="s">
        <v>41</v>
      </c>
      <c r="S2056" s="0" t="s">
        <v>60</v>
      </c>
      <c r="T2056" s="0" t="s">
        <v>33</v>
      </c>
      <c r="U2056" s="0" t="s">
        <v>527</v>
      </c>
      <c r="V2056" s="0" t="s">
        <v>528</v>
      </c>
      <c r="W2056" s="0" t="s">
        <v>562</v>
      </c>
      <c r="X2056" s="0" t="str">
        <f aca="false">T2056 &amp; U2056 &amp; V2056 &amp; W2056 &amp; A2056 &amp; B2056</f>
        <v>ALFA ROMEOMITOMiTo (955) (2008 - ...)1.4 (955AXV1A) (51 kW / 69 hp) (2011 - 2018)Oil filter BOSCH0451103364</v>
      </c>
    </row>
    <row r="2057" customFormat="false" ht="13.8" hidden="false" customHeight="false" outlineLevel="0" collapsed="false">
      <c r="A2057" s="0" t="s">
        <v>23</v>
      </c>
      <c r="B2057" s="0" t="s">
        <v>549</v>
      </c>
      <c r="C2057" s="0" t="s">
        <v>25</v>
      </c>
      <c r="D2057" s="0" t="s">
        <v>26</v>
      </c>
      <c r="E2057" s="0" t="s">
        <v>165</v>
      </c>
      <c r="F2057" s="0" t="s">
        <v>469</v>
      </c>
      <c r="H2057" s="0" t="s">
        <v>28</v>
      </c>
      <c r="I2057" s="0" t="s">
        <v>550</v>
      </c>
      <c r="M2057" s="0" t="s">
        <v>66</v>
      </c>
      <c r="O2057" s="0" t="s">
        <v>31</v>
      </c>
      <c r="S2057" s="0" t="s">
        <v>60</v>
      </c>
      <c r="T2057" s="0" t="s">
        <v>33</v>
      </c>
      <c r="U2057" s="0" t="s">
        <v>527</v>
      </c>
      <c r="V2057" s="0" t="s">
        <v>528</v>
      </c>
      <c r="W2057" s="0" t="s">
        <v>562</v>
      </c>
      <c r="X2057" s="0" t="str">
        <f aca="false">T2057 &amp; U2057 &amp; V2057 &amp; W2057 &amp; A2057 &amp; B2057</f>
        <v>ALFA ROMEOMITOMiTo (955) (2008 - ...)1.4 (955AXV1A) (51 kW / 69 hp) (2011 - 2018)Oil filter BOSCH09864B7063</v>
      </c>
    </row>
    <row r="2058" customFormat="false" ht="13.8" hidden="false" customHeight="false" outlineLevel="0" collapsed="false">
      <c r="A2058" s="0" t="s">
        <v>37</v>
      </c>
      <c r="B2058" s="0" t="s">
        <v>551</v>
      </c>
      <c r="C2058" s="0" t="s">
        <v>39</v>
      </c>
      <c r="D2058" s="0" t="s">
        <v>26</v>
      </c>
      <c r="E2058" s="0" t="s">
        <v>155</v>
      </c>
      <c r="H2058" s="0" t="s">
        <v>40</v>
      </c>
      <c r="I2058" s="0" t="s">
        <v>29</v>
      </c>
      <c r="L2058" s="0" t="s">
        <v>41</v>
      </c>
      <c r="M2058" s="0" t="s">
        <v>42</v>
      </c>
      <c r="S2058" s="0" t="s">
        <v>32</v>
      </c>
      <c r="T2058" s="0" t="s">
        <v>33</v>
      </c>
      <c r="U2058" s="0" t="s">
        <v>527</v>
      </c>
      <c r="V2058" s="0" t="s">
        <v>528</v>
      </c>
      <c r="W2058" s="0" t="s">
        <v>562</v>
      </c>
      <c r="X2058" s="0" t="str">
        <f aca="false">T2058 &amp; U2058 &amp; V2058 &amp; W2058 &amp; A2058 &amp; B2058</f>
        <v>ALFA ROMEOMITOMiTo (955) (2008 - ...)1.4 (955AXV1A) (51 kW / 69 hp) (2011 - 2018)Oil filter MANN-FILTERW610/3</v>
      </c>
    </row>
    <row r="2059" customFormat="false" ht="13.8" hidden="false" customHeight="false" outlineLevel="0" collapsed="false">
      <c r="A2059" s="0" t="s">
        <v>37</v>
      </c>
      <c r="B2059" s="0" t="s">
        <v>553</v>
      </c>
      <c r="C2059" s="0" t="s">
        <v>39</v>
      </c>
      <c r="D2059" s="0" t="s">
        <v>26</v>
      </c>
      <c r="E2059" s="0" t="s">
        <v>97</v>
      </c>
      <c r="H2059" s="0" t="s">
        <v>164</v>
      </c>
      <c r="I2059" s="0" t="s">
        <v>80</v>
      </c>
      <c r="L2059" s="0" t="s">
        <v>30</v>
      </c>
      <c r="M2059" s="0" t="s">
        <v>31</v>
      </c>
      <c r="S2059" s="0" t="s">
        <v>60</v>
      </c>
      <c r="T2059" s="0" t="s">
        <v>33</v>
      </c>
      <c r="U2059" s="0" t="s">
        <v>527</v>
      </c>
      <c r="V2059" s="0" t="s">
        <v>528</v>
      </c>
      <c r="W2059" s="0" t="s">
        <v>562</v>
      </c>
      <c r="X2059" s="0" t="str">
        <f aca="false">T2059 &amp; U2059 &amp; V2059 &amp; W2059 &amp; A2059 &amp; B2059</f>
        <v>ALFA ROMEOMITOMiTo (955) (2008 - ...)1.4 (955AXV1A) (51 kW / 69 hp) (2011 - 2018)Oil filter MANN-FILTERW7040</v>
      </c>
    </row>
    <row r="2060" customFormat="false" ht="13.8" hidden="false" customHeight="false" outlineLevel="0" collapsed="false">
      <c r="A2060" s="0" t="s">
        <v>62</v>
      </c>
      <c r="B2060" s="0" t="s">
        <v>554</v>
      </c>
      <c r="C2060" s="0" t="s">
        <v>64</v>
      </c>
      <c r="D2060" s="0" t="s">
        <v>96</v>
      </c>
      <c r="E2060" s="0" t="s">
        <v>165</v>
      </c>
      <c r="H2060" s="0" t="s">
        <v>67</v>
      </c>
      <c r="J2060" s="0" t="s">
        <v>80</v>
      </c>
      <c r="S2060" s="0" t="s">
        <v>60</v>
      </c>
      <c r="T2060" s="0" t="s">
        <v>33</v>
      </c>
      <c r="U2060" s="0" t="s">
        <v>527</v>
      </c>
      <c r="V2060" s="0" t="s">
        <v>528</v>
      </c>
      <c r="W2060" s="0" t="s">
        <v>562</v>
      </c>
      <c r="X2060" s="0" t="str">
        <f aca="false">T2060 &amp; U2060 &amp; V2060 &amp; W2060 &amp; A2060 &amp; B2060</f>
        <v>ALFA ROMEOMITOMiTo (955) (2008 - ...)1.4 (955AXV1A) (51 kW / 69 hp) (2011 - 2018)Oil filter CLEAN FILTERDO1823</v>
      </c>
    </row>
    <row r="2061" customFormat="false" ht="13.8" hidden="false" customHeight="false" outlineLevel="0" collapsed="false">
      <c r="A2061" s="0" t="s">
        <v>62</v>
      </c>
      <c r="B2061" s="0" t="s">
        <v>555</v>
      </c>
      <c r="C2061" s="0" t="s">
        <v>64</v>
      </c>
      <c r="D2061" s="0" t="s">
        <v>96</v>
      </c>
      <c r="E2061" s="0" t="s">
        <v>165</v>
      </c>
      <c r="H2061" s="0" t="s">
        <v>67</v>
      </c>
      <c r="J2061" s="0" t="s">
        <v>29</v>
      </c>
      <c r="S2061" s="0" t="s">
        <v>60</v>
      </c>
      <c r="T2061" s="0" t="s">
        <v>33</v>
      </c>
      <c r="U2061" s="0" t="s">
        <v>527</v>
      </c>
      <c r="V2061" s="0" t="s">
        <v>528</v>
      </c>
      <c r="W2061" s="0" t="s">
        <v>562</v>
      </c>
      <c r="X2061" s="0" t="str">
        <f aca="false">T2061 &amp; U2061 &amp; V2061 &amp; W2061 &amp; A2061 &amp; B2061</f>
        <v>ALFA ROMEOMITOMiTo (955) (2008 - ...)1.4 (955AXV1A) (51 kW / 69 hp) (2011 - 2018)Oil filter CLEAN FILTERDO925/A</v>
      </c>
    </row>
    <row r="2062" customFormat="false" ht="13.8" hidden="false" customHeight="false" outlineLevel="0" collapsed="false">
      <c r="A2062" s="0" t="s">
        <v>69</v>
      </c>
      <c r="B2062" s="0" t="s">
        <v>556</v>
      </c>
      <c r="C2062" s="0" t="s">
        <v>71</v>
      </c>
      <c r="D2062" s="0" t="s">
        <v>26</v>
      </c>
      <c r="E2062" s="0" t="s">
        <v>100</v>
      </c>
      <c r="H2062" s="0" t="s">
        <v>72</v>
      </c>
      <c r="I2062" s="0" t="s">
        <v>29</v>
      </c>
      <c r="S2062" s="0" t="s">
        <v>32</v>
      </c>
      <c r="T2062" s="0" t="s">
        <v>33</v>
      </c>
      <c r="U2062" s="0" t="s">
        <v>527</v>
      </c>
      <c r="V2062" s="0" t="s">
        <v>528</v>
      </c>
      <c r="W2062" s="0" t="s">
        <v>562</v>
      </c>
      <c r="X2062" s="0" t="str">
        <f aca="false">T2062 &amp; U2062 &amp; V2062 &amp; W2062 &amp; A2062 &amp; B2062</f>
        <v>ALFA ROMEOMITOMiTo (955) (2008 - ...)1.4 (955AXV1A) (51 kW / 69 hp) (2011 - 2018)Oil filter PURFLUXLS910</v>
      </c>
    </row>
    <row r="2063" customFormat="false" ht="13.8" hidden="false" customHeight="false" outlineLevel="0" collapsed="false">
      <c r="A2063" s="0" t="s">
        <v>73</v>
      </c>
      <c r="B2063" s="0" t="s">
        <v>557</v>
      </c>
      <c r="C2063" s="0" t="s">
        <v>75</v>
      </c>
      <c r="D2063" s="0" t="s">
        <v>26</v>
      </c>
      <c r="E2063" s="0" t="s">
        <v>165</v>
      </c>
      <c r="H2063" s="0" t="s">
        <v>72</v>
      </c>
      <c r="I2063" s="0" t="s">
        <v>80</v>
      </c>
      <c r="P2063" s="0" t="s">
        <v>30</v>
      </c>
      <c r="S2063" s="0" t="s">
        <v>32</v>
      </c>
      <c r="T2063" s="0" t="s">
        <v>33</v>
      </c>
      <c r="U2063" s="0" t="s">
        <v>527</v>
      </c>
      <c r="V2063" s="0" t="s">
        <v>528</v>
      </c>
      <c r="W2063" s="0" t="s">
        <v>562</v>
      </c>
      <c r="X2063" s="0" t="str">
        <f aca="false">T2063 &amp; U2063 &amp; V2063 &amp; W2063 &amp; A2063 &amp; B2063</f>
        <v>ALFA ROMEOMITOMiTo (955) (2008 - ...)1.4 (955AXV1A) (51 kW / 69 hp) (2011 - 2018)Oil filter HENGST FILTERH97W05</v>
      </c>
    </row>
    <row r="2064" customFormat="false" ht="13.8" hidden="false" customHeight="false" outlineLevel="0" collapsed="false">
      <c r="A2064" s="0" t="s">
        <v>23</v>
      </c>
      <c r="B2064" s="0" t="s">
        <v>443</v>
      </c>
      <c r="C2064" s="0" t="s">
        <v>25</v>
      </c>
      <c r="D2064" s="0" t="s">
        <v>245</v>
      </c>
      <c r="E2064" s="0" t="s">
        <v>444</v>
      </c>
      <c r="I2064" s="0" t="s">
        <v>108</v>
      </c>
      <c r="O2064" s="0" t="s">
        <v>255</v>
      </c>
      <c r="S2064" s="0" t="s">
        <v>32</v>
      </c>
      <c r="T2064" s="0" t="s">
        <v>33</v>
      </c>
      <c r="U2064" s="0" t="s">
        <v>527</v>
      </c>
      <c r="V2064" s="0" t="s">
        <v>528</v>
      </c>
      <c r="W2064" s="0" t="s">
        <v>563</v>
      </c>
      <c r="X2064" s="0" t="str">
        <f aca="false">T2064 &amp; U2064 &amp; V2064 &amp; W2064 &amp; A2064 &amp; B2064</f>
        <v>ALFA ROMEOMITOMiTo (955) (2008 - ...)1.4 MultiAir (955AXL1B) (77 kW / 105 hp) (2009 - 2013)Oil filter BOSCH1457429256</v>
      </c>
    </row>
    <row r="2065" customFormat="false" ht="13.8" hidden="false" customHeight="false" outlineLevel="0" collapsed="false">
      <c r="A2065" s="0" t="s">
        <v>37</v>
      </c>
      <c r="B2065" s="0" t="s">
        <v>452</v>
      </c>
      <c r="C2065" s="0" t="s">
        <v>39</v>
      </c>
      <c r="D2065" s="0" t="s">
        <v>245</v>
      </c>
      <c r="E2065" s="0" t="s">
        <v>444</v>
      </c>
      <c r="I2065" s="0" t="s">
        <v>108</v>
      </c>
      <c r="N2065" s="0" t="s">
        <v>454</v>
      </c>
      <c r="O2065" s="0" t="s">
        <v>454</v>
      </c>
      <c r="S2065" s="0" t="s">
        <v>32</v>
      </c>
      <c r="T2065" s="0" t="s">
        <v>33</v>
      </c>
      <c r="U2065" s="0" t="s">
        <v>527</v>
      </c>
      <c r="V2065" s="0" t="s">
        <v>528</v>
      </c>
      <c r="W2065" s="0" t="s">
        <v>563</v>
      </c>
      <c r="X2065" s="0" t="str">
        <f aca="false">T2065 &amp; U2065 &amp; V2065 &amp; W2065 &amp; A2065 &amp; B2065</f>
        <v>ALFA ROMEOMITOMiTo (955) (2008 - ...)1.4 MultiAir (955AXL1B) (77 kW / 105 hp) (2009 - 2013)Oil filter MANN-FILTERHU713/1x</v>
      </c>
    </row>
    <row r="2066" customFormat="false" ht="13.8" hidden="false" customHeight="false" outlineLevel="0" collapsed="false">
      <c r="A2066" s="0" t="s">
        <v>62</v>
      </c>
      <c r="B2066" s="0" t="s">
        <v>456</v>
      </c>
      <c r="C2066" s="0" t="s">
        <v>64</v>
      </c>
      <c r="D2066" s="0" t="s">
        <v>245</v>
      </c>
      <c r="E2066" s="0" t="s">
        <v>457</v>
      </c>
      <c r="J2066" s="0" t="s">
        <v>29</v>
      </c>
      <c r="K2066" s="0" t="s">
        <v>458</v>
      </c>
      <c r="S2066" s="0" t="s">
        <v>60</v>
      </c>
      <c r="T2066" s="0" t="s">
        <v>33</v>
      </c>
      <c r="U2066" s="0" t="s">
        <v>527</v>
      </c>
      <c r="V2066" s="0" t="s">
        <v>528</v>
      </c>
      <c r="W2066" s="0" t="s">
        <v>563</v>
      </c>
      <c r="X2066" s="0" t="str">
        <f aca="false">T2066 &amp; U2066 &amp; V2066 &amp; W2066 &amp; A2066 &amp; B2066</f>
        <v>ALFA ROMEOMITOMiTo (955) (2008 - ...)1.4 MultiAir (955AXL1B) (77 kW / 105 hp) (2009 - 2013)Oil filter CLEAN FILTERML1708</v>
      </c>
    </row>
    <row r="2067" customFormat="false" ht="13.8" hidden="false" customHeight="false" outlineLevel="0" collapsed="false">
      <c r="A2067" s="0" t="s">
        <v>69</v>
      </c>
      <c r="B2067" s="0" t="s">
        <v>461</v>
      </c>
      <c r="C2067" s="0" t="s">
        <v>71</v>
      </c>
      <c r="D2067" s="0" t="s">
        <v>245</v>
      </c>
      <c r="E2067" s="0" t="s">
        <v>100</v>
      </c>
      <c r="I2067" s="0" t="s">
        <v>108</v>
      </c>
      <c r="N2067" s="0" t="s">
        <v>255</v>
      </c>
      <c r="S2067" s="0" t="s">
        <v>32</v>
      </c>
      <c r="T2067" s="0" t="s">
        <v>33</v>
      </c>
      <c r="U2067" s="0" t="s">
        <v>527</v>
      </c>
      <c r="V2067" s="0" t="s">
        <v>528</v>
      </c>
      <c r="W2067" s="0" t="s">
        <v>563</v>
      </c>
      <c r="X2067" s="0" t="str">
        <f aca="false">T2067 &amp; U2067 &amp; V2067 &amp; W2067 &amp; A2067 &amp; B2067</f>
        <v>ALFA ROMEOMITOMiTo (955) (2008 - ...)1.4 MultiAir (955AXL1B) (77 kW / 105 hp) (2009 - 2013)Oil filter PURFLUXL330</v>
      </c>
    </row>
    <row r="2068" customFormat="false" ht="13.8" hidden="false" customHeight="false" outlineLevel="0" collapsed="false">
      <c r="A2068" s="0" t="s">
        <v>73</v>
      </c>
      <c r="B2068" s="0" t="s">
        <v>463</v>
      </c>
      <c r="C2068" s="0" t="s">
        <v>75</v>
      </c>
      <c r="D2068" s="0" t="s">
        <v>245</v>
      </c>
      <c r="E2068" s="0" t="s">
        <v>464</v>
      </c>
      <c r="I2068" s="0" t="s">
        <v>108</v>
      </c>
      <c r="O2068" s="0" t="s">
        <v>465</v>
      </c>
      <c r="S2068" s="0" t="s">
        <v>32</v>
      </c>
      <c r="T2068" s="0" t="s">
        <v>33</v>
      </c>
      <c r="U2068" s="0" t="s">
        <v>527</v>
      </c>
      <c r="V2068" s="0" t="s">
        <v>528</v>
      </c>
      <c r="W2068" s="0" t="s">
        <v>563</v>
      </c>
      <c r="X2068" s="0" t="str">
        <f aca="false">T2068 &amp; U2068 &amp; V2068 &amp; W2068 &amp; A2068 &amp; B2068</f>
        <v>ALFA ROMEOMITOMiTo (955) (2008 - ...)1.4 MultiAir (955AXL1B) (77 kW / 105 hp) (2009 - 2013)Oil filter HENGST FILTERE60HD110</v>
      </c>
    </row>
    <row r="2069" customFormat="false" ht="13.8" hidden="false" customHeight="false" outlineLevel="0" collapsed="false">
      <c r="A2069" s="0" t="s">
        <v>45</v>
      </c>
      <c r="B2069" s="0" t="s">
        <v>436</v>
      </c>
      <c r="C2069" s="0" t="s">
        <v>47</v>
      </c>
      <c r="D2069" s="0" t="s">
        <v>26</v>
      </c>
      <c r="E2069" s="0" t="s">
        <v>437</v>
      </c>
      <c r="G2069" s="0" t="s">
        <v>438</v>
      </c>
      <c r="H2069" s="0" t="s">
        <v>164</v>
      </c>
      <c r="I2069" s="0" t="s">
        <v>86</v>
      </c>
      <c r="O2069" s="0" t="s">
        <v>439</v>
      </c>
      <c r="S2069" s="0" t="s">
        <v>32</v>
      </c>
      <c r="T2069" s="0" t="s">
        <v>33</v>
      </c>
      <c r="U2069" s="0" t="s">
        <v>527</v>
      </c>
      <c r="V2069" s="0" t="s">
        <v>528</v>
      </c>
      <c r="W2069" s="0" t="s">
        <v>564</v>
      </c>
      <c r="X2069" s="0" t="str">
        <f aca="false">T2069 &amp; U2069 &amp; V2069 &amp; W2069 &amp; A2069 &amp; B2069</f>
        <v>ALFA ROMEOMITOMiTo (955) (2008 - ...)1.4 MultiAir (955AXN1B) (125 kW / 170 hp) (2009 - 2018)Oil filter FILTRONOP540/3</v>
      </c>
    </row>
    <row r="2070" customFormat="false" ht="13.8" hidden="false" customHeight="false" outlineLevel="0" collapsed="false">
      <c r="A2070" s="0" t="s">
        <v>23</v>
      </c>
      <c r="B2070" s="0" t="s">
        <v>443</v>
      </c>
      <c r="C2070" s="0" t="s">
        <v>25</v>
      </c>
      <c r="D2070" s="0" t="s">
        <v>245</v>
      </c>
      <c r="E2070" s="0" t="s">
        <v>444</v>
      </c>
      <c r="F2070" s="0" t="s">
        <v>565</v>
      </c>
      <c r="I2070" s="0" t="s">
        <v>108</v>
      </c>
      <c r="O2070" s="0" t="s">
        <v>255</v>
      </c>
      <c r="R2070" s="0" t="s">
        <v>566</v>
      </c>
      <c r="S2070" s="0" t="s">
        <v>32</v>
      </c>
      <c r="T2070" s="0" t="s">
        <v>33</v>
      </c>
      <c r="U2070" s="0" t="s">
        <v>527</v>
      </c>
      <c r="V2070" s="0" t="s">
        <v>528</v>
      </c>
      <c r="W2070" s="0" t="s">
        <v>564</v>
      </c>
      <c r="X2070" s="0" t="str">
        <f aca="false">T2070 &amp; U2070 &amp; V2070 &amp; W2070 &amp; A2070 &amp; B2070</f>
        <v>ALFA ROMEOMITOMiTo (955) (2008 - ...)1.4 MultiAir (955AXN1B) (125 kW / 170 hp) (2009 - 2018)Oil filter BOSCH1457429256</v>
      </c>
    </row>
    <row r="2071" customFormat="false" ht="13.8" hidden="false" customHeight="false" outlineLevel="0" collapsed="false">
      <c r="A2071" s="0" t="s">
        <v>23</v>
      </c>
      <c r="B2071" s="0" t="s">
        <v>448</v>
      </c>
      <c r="C2071" s="0" t="s">
        <v>25</v>
      </c>
      <c r="D2071" s="0" t="s">
        <v>26</v>
      </c>
      <c r="E2071" s="0" t="s">
        <v>100</v>
      </c>
      <c r="G2071" s="0" t="s">
        <v>567</v>
      </c>
      <c r="H2071" s="0" t="s">
        <v>28</v>
      </c>
      <c r="I2071" s="0" t="s">
        <v>59</v>
      </c>
      <c r="L2071" s="0" t="s">
        <v>56</v>
      </c>
      <c r="M2071" s="0" t="s">
        <v>41</v>
      </c>
      <c r="S2071" s="0" t="s">
        <v>32</v>
      </c>
      <c r="T2071" s="0" t="s">
        <v>33</v>
      </c>
      <c r="U2071" s="0" t="s">
        <v>527</v>
      </c>
      <c r="V2071" s="0" t="s">
        <v>528</v>
      </c>
      <c r="W2071" s="0" t="s">
        <v>564</v>
      </c>
      <c r="X2071" s="0" t="str">
        <f aca="false">T2071 &amp; U2071 &amp; V2071 &amp; W2071 &amp; A2071 &amp; B2071</f>
        <v>ALFA ROMEOMITOMiTo (955) (2008 - ...)1.4 MultiAir (955AXN1B) (125 kW / 170 hp) (2009 - 2018)Oil filter BOSCHF026407300</v>
      </c>
    </row>
    <row r="2072" customFormat="false" ht="13.8" hidden="false" customHeight="false" outlineLevel="0" collapsed="false">
      <c r="A2072" s="0" t="s">
        <v>37</v>
      </c>
      <c r="B2072" s="0" t="s">
        <v>452</v>
      </c>
      <c r="C2072" s="0" t="s">
        <v>39</v>
      </c>
      <c r="D2072" s="0" t="s">
        <v>245</v>
      </c>
      <c r="E2072" s="0" t="s">
        <v>444</v>
      </c>
      <c r="F2072" s="0" t="s">
        <v>453</v>
      </c>
      <c r="I2072" s="0" t="s">
        <v>108</v>
      </c>
      <c r="N2072" s="0" t="s">
        <v>454</v>
      </c>
      <c r="O2072" s="0" t="s">
        <v>454</v>
      </c>
      <c r="S2072" s="0" t="s">
        <v>32</v>
      </c>
      <c r="T2072" s="0" t="s">
        <v>33</v>
      </c>
      <c r="U2072" s="0" t="s">
        <v>527</v>
      </c>
      <c r="V2072" s="0" t="s">
        <v>528</v>
      </c>
      <c r="W2072" s="0" t="s">
        <v>564</v>
      </c>
      <c r="X2072" s="0" t="str">
        <f aca="false">T2072 &amp; U2072 &amp; V2072 &amp; W2072 &amp; A2072 &amp; B2072</f>
        <v>ALFA ROMEOMITOMiTo (955) (2008 - ...)1.4 MultiAir (955AXN1B) (125 kW / 170 hp) (2009 - 2018)Oil filter MANN-FILTERHU713/1x</v>
      </c>
    </row>
    <row r="2073" customFormat="false" ht="13.8" hidden="false" customHeight="false" outlineLevel="0" collapsed="false">
      <c r="A2073" s="0" t="s">
        <v>37</v>
      </c>
      <c r="B2073" s="0" t="s">
        <v>455</v>
      </c>
      <c r="C2073" s="0" t="s">
        <v>39</v>
      </c>
      <c r="D2073" s="0" t="s">
        <v>26</v>
      </c>
      <c r="E2073" s="0" t="s">
        <v>155</v>
      </c>
      <c r="G2073" s="0" t="s">
        <v>438</v>
      </c>
      <c r="H2073" s="0" t="s">
        <v>164</v>
      </c>
      <c r="I2073" s="0" t="s">
        <v>48</v>
      </c>
      <c r="L2073" s="0" t="s">
        <v>56</v>
      </c>
      <c r="M2073" s="0" t="s">
        <v>30</v>
      </c>
      <c r="S2073" s="0" t="s">
        <v>32</v>
      </c>
      <c r="T2073" s="0" t="s">
        <v>33</v>
      </c>
      <c r="U2073" s="0" t="s">
        <v>527</v>
      </c>
      <c r="V2073" s="0" t="s">
        <v>528</v>
      </c>
      <c r="W2073" s="0" t="s">
        <v>564</v>
      </c>
      <c r="X2073" s="0" t="str">
        <f aca="false">T2073 &amp; U2073 &amp; V2073 &amp; W2073 &amp; A2073 &amp; B2073</f>
        <v>ALFA ROMEOMITOMiTo (955) (2008 - ...)1.4 MultiAir (955AXN1B) (125 kW / 170 hp) (2009 - 2018)Oil filter MANN-FILTERW716/2</v>
      </c>
    </row>
    <row r="2074" customFormat="false" ht="13.8" hidden="false" customHeight="false" outlineLevel="0" collapsed="false">
      <c r="A2074" s="0" t="s">
        <v>62</v>
      </c>
      <c r="B2074" s="0" t="s">
        <v>456</v>
      </c>
      <c r="C2074" s="0" t="s">
        <v>64</v>
      </c>
      <c r="D2074" s="0" t="s">
        <v>245</v>
      </c>
      <c r="E2074" s="0" t="s">
        <v>457</v>
      </c>
      <c r="J2074" s="0" t="s">
        <v>29</v>
      </c>
      <c r="K2074" s="0" t="s">
        <v>458</v>
      </c>
      <c r="S2074" s="0" t="s">
        <v>60</v>
      </c>
      <c r="T2074" s="0" t="s">
        <v>33</v>
      </c>
      <c r="U2074" s="0" t="s">
        <v>527</v>
      </c>
      <c r="V2074" s="0" t="s">
        <v>528</v>
      </c>
      <c r="W2074" s="0" t="s">
        <v>564</v>
      </c>
      <c r="X2074" s="0" t="str">
        <f aca="false">T2074 &amp; U2074 &amp; V2074 &amp; W2074 &amp; A2074 &amp; B2074</f>
        <v>ALFA ROMEOMITOMiTo (955) (2008 - ...)1.4 MultiAir (955AXN1B) (125 kW / 170 hp) (2009 - 2018)Oil filter CLEAN FILTERML1708</v>
      </c>
    </row>
    <row r="2075" customFormat="false" ht="13.8" hidden="false" customHeight="false" outlineLevel="0" collapsed="false">
      <c r="A2075" s="0" t="s">
        <v>62</v>
      </c>
      <c r="B2075" s="0" t="s">
        <v>459</v>
      </c>
      <c r="C2075" s="0" t="s">
        <v>64</v>
      </c>
      <c r="D2075" s="0" t="s">
        <v>96</v>
      </c>
      <c r="E2075" s="0" t="s">
        <v>189</v>
      </c>
      <c r="H2075" s="0" t="s">
        <v>460</v>
      </c>
      <c r="J2075" s="0" t="s">
        <v>68</v>
      </c>
      <c r="S2075" s="0" t="s">
        <v>60</v>
      </c>
      <c r="T2075" s="0" t="s">
        <v>33</v>
      </c>
      <c r="U2075" s="0" t="s">
        <v>527</v>
      </c>
      <c r="V2075" s="0" t="s">
        <v>528</v>
      </c>
      <c r="W2075" s="0" t="s">
        <v>564</v>
      </c>
      <c r="X2075" s="0" t="str">
        <f aca="false">T2075 &amp; U2075 &amp; V2075 &amp; W2075 &amp; A2075 &amp; B2075</f>
        <v>ALFA ROMEOMITOMiTo (955) (2008 - ...)1.4 MultiAir (955AXN1B) (125 kW / 170 hp) (2009 - 2018)Oil filter CLEAN FILTERDO5526</v>
      </c>
    </row>
    <row r="2076" customFormat="false" ht="13.8" hidden="false" customHeight="false" outlineLevel="0" collapsed="false">
      <c r="A2076" s="0" t="s">
        <v>69</v>
      </c>
      <c r="B2076" s="0" t="s">
        <v>461</v>
      </c>
      <c r="C2076" s="0" t="s">
        <v>71</v>
      </c>
      <c r="D2076" s="0" t="s">
        <v>245</v>
      </c>
      <c r="E2076" s="0" t="s">
        <v>100</v>
      </c>
      <c r="F2076" s="0" t="s">
        <v>453</v>
      </c>
      <c r="I2076" s="0" t="s">
        <v>108</v>
      </c>
      <c r="N2076" s="0" t="s">
        <v>255</v>
      </c>
      <c r="S2076" s="0" t="s">
        <v>32</v>
      </c>
      <c r="T2076" s="0" t="s">
        <v>33</v>
      </c>
      <c r="U2076" s="0" t="s">
        <v>527</v>
      </c>
      <c r="V2076" s="0" t="s">
        <v>528</v>
      </c>
      <c r="W2076" s="0" t="s">
        <v>564</v>
      </c>
      <c r="X2076" s="0" t="str">
        <f aca="false">T2076 &amp; U2076 &amp; V2076 &amp; W2076 &amp; A2076 &amp; B2076</f>
        <v>ALFA ROMEOMITOMiTo (955) (2008 - ...)1.4 MultiAir (955AXN1B) (125 kW / 170 hp) (2009 - 2018)Oil filter PURFLUXL330</v>
      </c>
    </row>
    <row r="2077" customFormat="false" ht="13.8" hidden="false" customHeight="false" outlineLevel="0" collapsed="false">
      <c r="A2077" s="0" t="s">
        <v>69</v>
      </c>
      <c r="B2077" s="0" t="s">
        <v>462</v>
      </c>
      <c r="C2077" s="0" t="s">
        <v>71</v>
      </c>
      <c r="D2077" s="0" t="s">
        <v>26</v>
      </c>
      <c r="E2077" s="0" t="s">
        <v>100</v>
      </c>
      <c r="G2077" s="0" t="s">
        <v>438</v>
      </c>
      <c r="H2077" s="0" t="s">
        <v>72</v>
      </c>
      <c r="I2077" s="0" t="s">
        <v>48</v>
      </c>
      <c r="S2077" s="0" t="s">
        <v>32</v>
      </c>
      <c r="T2077" s="0" t="s">
        <v>33</v>
      </c>
      <c r="U2077" s="0" t="s">
        <v>527</v>
      </c>
      <c r="V2077" s="0" t="s">
        <v>528</v>
      </c>
      <c r="W2077" s="0" t="s">
        <v>564</v>
      </c>
      <c r="X2077" s="0" t="str">
        <f aca="false">T2077 &amp; U2077 &amp; V2077 &amp; W2077 &amp; A2077 &amp; B2077</f>
        <v>ALFA ROMEOMITOMiTo (955) (2008 - ...)1.4 MultiAir (955AXN1B) (125 kW / 170 hp) (2009 - 2018)Oil filter PURFLUXLS1042</v>
      </c>
    </row>
    <row r="2078" customFormat="false" ht="13.8" hidden="false" customHeight="false" outlineLevel="0" collapsed="false">
      <c r="A2078" s="0" t="s">
        <v>73</v>
      </c>
      <c r="B2078" s="0" t="s">
        <v>463</v>
      </c>
      <c r="C2078" s="0" t="s">
        <v>75</v>
      </c>
      <c r="D2078" s="0" t="s">
        <v>245</v>
      </c>
      <c r="E2078" s="0" t="s">
        <v>464</v>
      </c>
      <c r="I2078" s="0" t="s">
        <v>108</v>
      </c>
      <c r="O2078" s="0" t="s">
        <v>465</v>
      </c>
      <c r="S2078" s="0" t="s">
        <v>32</v>
      </c>
      <c r="T2078" s="0" t="s">
        <v>33</v>
      </c>
      <c r="U2078" s="0" t="s">
        <v>527</v>
      </c>
      <c r="V2078" s="0" t="s">
        <v>528</v>
      </c>
      <c r="W2078" s="0" t="s">
        <v>564</v>
      </c>
      <c r="X2078" s="0" t="str">
        <f aca="false">T2078 &amp; U2078 &amp; V2078 &amp; W2078 &amp; A2078 &amp; B2078</f>
        <v>ALFA ROMEOMITOMiTo (955) (2008 - ...)1.4 MultiAir (955AXN1B) (125 kW / 170 hp) (2009 - 2018)Oil filter HENGST FILTERE60HD110</v>
      </c>
    </row>
    <row r="2079" customFormat="false" ht="13.8" hidden="false" customHeight="false" outlineLevel="0" collapsed="false">
      <c r="A2079" s="0" t="s">
        <v>73</v>
      </c>
      <c r="B2079" s="0" t="s">
        <v>466</v>
      </c>
      <c r="C2079" s="0" t="s">
        <v>75</v>
      </c>
      <c r="D2079" s="0" t="s">
        <v>26</v>
      </c>
      <c r="E2079" s="0" t="s">
        <v>467</v>
      </c>
      <c r="H2079" s="0" t="s">
        <v>72</v>
      </c>
      <c r="I2079" s="0" t="s">
        <v>48</v>
      </c>
      <c r="P2079" s="0" t="s">
        <v>56</v>
      </c>
      <c r="S2079" s="0" t="s">
        <v>32</v>
      </c>
      <c r="T2079" s="0" t="s">
        <v>33</v>
      </c>
      <c r="U2079" s="0" t="s">
        <v>527</v>
      </c>
      <c r="V2079" s="0" t="s">
        <v>528</v>
      </c>
      <c r="W2079" s="0" t="s">
        <v>564</v>
      </c>
      <c r="X2079" s="0" t="str">
        <f aca="false">T2079 &amp; U2079 &amp; V2079 &amp; W2079 &amp; A2079 &amp; B2079</f>
        <v>ALFA ROMEOMITOMiTo (955) (2008 - ...)1.4 MultiAir (955AXN1B) (125 kW / 170 hp) (2009 - 2018)Oil filter HENGST FILTERH388W</v>
      </c>
    </row>
    <row r="2080" customFormat="false" ht="13.8" hidden="false" customHeight="false" outlineLevel="0" collapsed="false">
      <c r="A2080" s="0" t="s">
        <v>45</v>
      </c>
      <c r="B2080" s="0" t="s">
        <v>436</v>
      </c>
      <c r="C2080" s="0" t="s">
        <v>47</v>
      </c>
      <c r="D2080" s="0" t="s">
        <v>26</v>
      </c>
      <c r="E2080" s="0" t="s">
        <v>437</v>
      </c>
      <c r="G2080" s="0" t="s">
        <v>438</v>
      </c>
      <c r="H2080" s="0" t="s">
        <v>164</v>
      </c>
      <c r="I2080" s="0" t="s">
        <v>86</v>
      </c>
      <c r="O2080" s="0" t="s">
        <v>439</v>
      </c>
      <c r="S2080" s="0" t="s">
        <v>32</v>
      </c>
      <c r="T2080" s="0" t="s">
        <v>33</v>
      </c>
      <c r="U2080" s="0" t="s">
        <v>527</v>
      </c>
      <c r="V2080" s="0" t="s">
        <v>528</v>
      </c>
      <c r="W2080" s="0" t="s">
        <v>568</v>
      </c>
      <c r="X2080" s="0" t="str">
        <f aca="false">T2080 &amp; U2080 &amp; V2080 &amp; W2080 &amp; A2080 &amp; B2080</f>
        <v>ALFA ROMEOMITOMiTo (955) (2008 - ...)1.4 TB (955.AYB11, 955.AXB1B) (103 kW / 140 hp) (2013 - 2018)Oil filter FILTRONOP540/3</v>
      </c>
    </row>
    <row r="2081" customFormat="false" ht="13.8" hidden="false" customHeight="false" outlineLevel="0" collapsed="false">
      <c r="A2081" s="0" t="s">
        <v>23</v>
      </c>
      <c r="B2081" s="0" t="s">
        <v>443</v>
      </c>
      <c r="C2081" s="0" t="s">
        <v>25</v>
      </c>
      <c r="D2081" s="0" t="s">
        <v>245</v>
      </c>
      <c r="E2081" s="0" t="s">
        <v>444</v>
      </c>
      <c r="F2081" s="0" t="s">
        <v>565</v>
      </c>
      <c r="I2081" s="0" t="s">
        <v>108</v>
      </c>
      <c r="O2081" s="0" t="s">
        <v>255</v>
      </c>
      <c r="R2081" s="0" t="s">
        <v>566</v>
      </c>
      <c r="S2081" s="0" t="s">
        <v>32</v>
      </c>
      <c r="T2081" s="0" t="s">
        <v>33</v>
      </c>
      <c r="U2081" s="0" t="s">
        <v>527</v>
      </c>
      <c r="V2081" s="0" t="s">
        <v>528</v>
      </c>
      <c r="W2081" s="0" t="s">
        <v>568</v>
      </c>
      <c r="X2081" s="0" t="str">
        <f aca="false">T2081 &amp; U2081 &amp; V2081 &amp; W2081 &amp; A2081 &amp; B2081</f>
        <v>ALFA ROMEOMITOMiTo (955) (2008 - ...)1.4 TB (955.AYB11, 955.AXB1B) (103 kW / 140 hp) (2013 - 2018)Oil filter BOSCH1457429256</v>
      </c>
    </row>
    <row r="2082" customFormat="false" ht="13.8" hidden="false" customHeight="false" outlineLevel="0" collapsed="false">
      <c r="A2082" s="0" t="s">
        <v>23</v>
      </c>
      <c r="B2082" s="0" t="s">
        <v>448</v>
      </c>
      <c r="C2082" s="0" t="s">
        <v>25</v>
      </c>
      <c r="D2082" s="0" t="s">
        <v>26</v>
      </c>
      <c r="E2082" s="0" t="s">
        <v>100</v>
      </c>
      <c r="G2082" s="0" t="s">
        <v>567</v>
      </c>
      <c r="H2082" s="0" t="s">
        <v>28</v>
      </c>
      <c r="I2082" s="0" t="s">
        <v>59</v>
      </c>
      <c r="L2082" s="0" t="s">
        <v>56</v>
      </c>
      <c r="M2082" s="0" t="s">
        <v>41</v>
      </c>
      <c r="S2082" s="0" t="s">
        <v>32</v>
      </c>
      <c r="T2082" s="0" t="s">
        <v>33</v>
      </c>
      <c r="U2082" s="0" t="s">
        <v>527</v>
      </c>
      <c r="V2082" s="0" t="s">
        <v>528</v>
      </c>
      <c r="W2082" s="0" t="s">
        <v>568</v>
      </c>
      <c r="X2082" s="0" t="str">
        <f aca="false">T2082 &amp; U2082 &amp; V2082 &amp; W2082 &amp; A2082 &amp; B2082</f>
        <v>ALFA ROMEOMITOMiTo (955) (2008 - ...)1.4 TB (955.AYB11, 955.AXB1B) (103 kW / 140 hp) (2013 - 2018)Oil filter BOSCHF026407300</v>
      </c>
    </row>
    <row r="2083" customFormat="false" ht="13.8" hidden="false" customHeight="false" outlineLevel="0" collapsed="false">
      <c r="A2083" s="0" t="s">
        <v>37</v>
      </c>
      <c r="B2083" s="0" t="s">
        <v>452</v>
      </c>
      <c r="C2083" s="0" t="s">
        <v>39</v>
      </c>
      <c r="D2083" s="0" t="s">
        <v>245</v>
      </c>
      <c r="E2083" s="0" t="s">
        <v>444</v>
      </c>
      <c r="F2083" s="0" t="s">
        <v>453</v>
      </c>
      <c r="I2083" s="0" t="s">
        <v>108</v>
      </c>
      <c r="N2083" s="0" t="s">
        <v>454</v>
      </c>
      <c r="O2083" s="0" t="s">
        <v>454</v>
      </c>
      <c r="S2083" s="0" t="s">
        <v>32</v>
      </c>
      <c r="T2083" s="0" t="s">
        <v>33</v>
      </c>
      <c r="U2083" s="0" t="s">
        <v>527</v>
      </c>
      <c r="V2083" s="0" t="s">
        <v>528</v>
      </c>
      <c r="W2083" s="0" t="s">
        <v>568</v>
      </c>
      <c r="X2083" s="0" t="str">
        <f aca="false">T2083 &amp; U2083 &amp; V2083 &amp; W2083 &amp; A2083 &amp; B2083</f>
        <v>ALFA ROMEOMITOMiTo (955) (2008 - ...)1.4 TB (955.AYB11, 955.AXB1B) (103 kW / 140 hp) (2013 - 2018)Oil filter MANN-FILTERHU713/1x</v>
      </c>
    </row>
    <row r="2084" customFormat="false" ht="13.8" hidden="false" customHeight="false" outlineLevel="0" collapsed="false">
      <c r="A2084" s="0" t="s">
        <v>37</v>
      </c>
      <c r="B2084" s="0" t="s">
        <v>455</v>
      </c>
      <c r="C2084" s="0" t="s">
        <v>39</v>
      </c>
      <c r="D2084" s="0" t="s">
        <v>26</v>
      </c>
      <c r="E2084" s="0" t="s">
        <v>155</v>
      </c>
      <c r="G2084" s="0" t="s">
        <v>438</v>
      </c>
      <c r="H2084" s="0" t="s">
        <v>164</v>
      </c>
      <c r="I2084" s="0" t="s">
        <v>48</v>
      </c>
      <c r="L2084" s="0" t="s">
        <v>56</v>
      </c>
      <c r="M2084" s="0" t="s">
        <v>30</v>
      </c>
      <c r="S2084" s="0" t="s">
        <v>32</v>
      </c>
      <c r="T2084" s="0" t="s">
        <v>33</v>
      </c>
      <c r="U2084" s="0" t="s">
        <v>527</v>
      </c>
      <c r="V2084" s="0" t="s">
        <v>528</v>
      </c>
      <c r="W2084" s="0" t="s">
        <v>568</v>
      </c>
      <c r="X2084" s="0" t="str">
        <f aca="false">T2084 &amp; U2084 &amp; V2084 &amp; W2084 &amp; A2084 &amp; B2084</f>
        <v>ALFA ROMEOMITOMiTo (955) (2008 - ...)1.4 TB (955.AYB11, 955.AXB1B) (103 kW / 140 hp) (2013 - 2018)Oil filter MANN-FILTERW716/2</v>
      </c>
    </row>
    <row r="2085" customFormat="false" ht="13.8" hidden="false" customHeight="false" outlineLevel="0" collapsed="false">
      <c r="A2085" s="0" t="s">
        <v>62</v>
      </c>
      <c r="B2085" s="0" t="s">
        <v>456</v>
      </c>
      <c r="C2085" s="0" t="s">
        <v>64</v>
      </c>
      <c r="D2085" s="0" t="s">
        <v>245</v>
      </c>
      <c r="E2085" s="0" t="s">
        <v>457</v>
      </c>
      <c r="J2085" s="0" t="s">
        <v>29</v>
      </c>
      <c r="K2085" s="0" t="s">
        <v>458</v>
      </c>
      <c r="S2085" s="0" t="s">
        <v>60</v>
      </c>
      <c r="T2085" s="0" t="s">
        <v>33</v>
      </c>
      <c r="U2085" s="0" t="s">
        <v>527</v>
      </c>
      <c r="V2085" s="0" t="s">
        <v>528</v>
      </c>
      <c r="W2085" s="0" t="s">
        <v>568</v>
      </c>
      <c r="X2085" s="0" t="str">
        <f aca="false">T2085 &amp; U2085 &amp; V2085 &amp; W2085 &amp; A2085 &amp; B2085</f>
        <v>ALFA ROMEOMITOMiTo (955) (2008 - ...)1.4 TB (955.AYB11, 955.AXB1B) (103 kW / 140 hp) (2013 - 2018)Oil filter CLEAN FILTERML1708</v>
      </c>
    </row>
    <row r="2086" customFormat="false" ht="13.8" hidden="false" customHeight="false" outlineLevel="0" collapsed="false">
      <c r="A2086" s="0" t="s">
        <v>62</v>
      </c>
      <c r="B2086" s="0" t="s">
        <v>459</v>
      </c>
      <c r="C2086" s="0" t="s">
        <v>64</v>
      </c>
      <c r="D2086" s="0" t="s">
        <v>96</v>
      </c>
      <c r="E2086" s="0" t="s">
        <v>189</v>
      </c>
      <c r="H2086" s="0" t="s">
        <v>460</v>
      </c>
      <c r="J2086" s="0" t="s">
        <v>68</v>
      </c>
      <c r="S2086" s="0" t="s">
        <v>60</v>
      </c>
      <c r="T2086" s="0" t="s">
        <v>33</v>
      </c>
      <c r="U2086" s="0" t="s">
        <v>527</v>
      </c>
      <c r="V2086" s="0" t="s">
        <v>528</v>
      </c>
      <c r="W2086" s="0" t="s">
        <v>568</v>
      </c>
      <c r="X2086" s="0" t="str">
        <f aca="false">T2086 &amp; U2086 &amp; V2086 &amp; W2086 &amp; A2086 &amp; B2086</f>
        <v>ALFA ROMEOMITOMiTo (955) (2008 - ...)1.4 TB (955.AYB11, 955.AXB1B) (103 kW / 140 hp) (2013 - 2018)Oil filter CLEAN FILTERDO5526</v>
      </c>
    </row>
    <row r="2087" customFormat="false" ht="13.8" hidden="false" customHeight="false" outlineLevel="0" collapsed="false">
      <c r="A2087" s="0" t="s">
        <v>69</v>
      </c>
      <c r="B2087" s="0" t="s">
        <v>461</v>
      </c>
      <c r="C2087" s="0" t="s">
        <v>71</v>
      </c>
      <c r="D2087" s="0" t="s">
        <v>245</v>
      </c>
      <c r="E2087" s="0" t="s">
        <v>100</v>
      </c>
      <c r="I2087" s="0" t="s">
        <v>108</v>
      </c>
      <c r="N2087" s="0" t="s">
        <v>255</v>
      </c>
      <c r="S2087" s="0" t="s">
        <v>32</v>
      </c>
      <c r="T2087" s="0" t="s">
        <v>33</v>
      </c>
      <c r="U2087" s="0" t="s">
        <v>527</v>
      </c>
      <c r="V2087" s="0" t="s">
        <v>528</v>
      </c>
      <c r="W2087" s="0" t="s">
        <v>568</v>
      </c>
      <c r="X2087" s="0" t="str">
        <f aca="false">T2087 &amp; U2087 &amp; V2087 &amp; W2087 &amp; A2087 &amp; B2087</f>
        <v>ALFA ROMEOMITOMiTo (955) (2008 - ...)1.4 TB (955.AYB11, 955.AXB1B) (103 kW / 140 hp) (2013 - 2018)Oil filter PURFLUXL330</v>
      </c>
    </row>
    <row r="2088" customFormat="false" ht="13.8" hidden="false" customHeight="false" outlineLevel="0" collapsed="false">
      <c r="A2088" s="0" t="s">
        <v>73</v>
      </c>
      <c r="B2088" s="0" t="s">
        <v>463</v>
      </c>
      <c r="C2088" s="0" t="s">
        <v>75</v>
      </c>
      <c r="D2088" s="0" t="s">
        <v>245</v>
      </c>
      <c r="E2088" s="0" t="s">
        <v>464</v>
      </c>
      <c r="I2088" s="0" t="s">
        <v>108</v>
      </c>
      <c r="O2088" s="0" t="s">
        <v>465</v>
      </c>
      <c r="S2088" s="0" t="s">
        <v>32</v>
      </c>
      <c r="T2088" s="0" t="s">
        <v>33</v>
      </c>
      <c r="U2088" s="0" t="s">
        <v>527</v>
      </c>
      <c r="V2088" s="0" t="s">
        <v>528</v>
      </c>
      <c r="W2088" s="0" t="s">
        <v>568</v>
      </c>
      <c r="X2088" s="0" t="str">
        <f aca="false">T2088 &amp; U2088 &amp; V2088 &amp; W2088 &amp; A2088 &amp; B2088</f>
        <v>ALFA ROMEOMITOMiTo (955) (2008 - ...)1.4 TB (955.AYB11, 955.AXB1B) (103 kW / 140 hp) (2013 - 2018)Oil filter HENGST FILTERE60HD110</v>
      </c>
    </row>
    <row r="2089" customFormat="false" ht="13.8" hidden="false" customHeight="false" outlineLevel="0" collapsed="false">
      <c r="A2089" s="0" t="s">
        <v>73</v>
      </c>
      <c r="B2089" s="0" t="s">
        <v>466</v>
      </c>
      <c r="C2089" s="0" t="s">
        <v>75</v>
      </c>
      <c r="D2089" s="0" t="s">
        <v>26</v>
      </c>
      <c r="E2089" s="0" t="s">
        <v>467</v>
      </c>
      <c r="H2089" s="0" t="s">
        <v>72</v>
      </c>
      <c r="I2089" s="0" t="s">
        <v>48</v>
      </c>
      <c r="P2089" s="0" t="s">
        <v>56</v>
      </c>
      <c r="S2089" s="0" t="s">
        <v>32</v>
      </c>
      <c r="T2089" s="0" t="s">
        <v>33</v>
      </c>
      <c r="U2089" s="0" t="s">
        <v>527</v>
      </c>
      <c r="V2089" s="0" t="s">
        <v>528</v>
      </c>
      <c r="W2089" s="0" t="s">
        <v>568</v>
      </c>
      <c r="X2089" s="0" t="str">
        <f aca="false">T2089 &amp; U2089 &amp; V2089 &amp; W2089 &amp; A2089 &amp; B2089</f>
        <v>ALFA ROMEOMITOMiTo (955) (2008 - ...)1.4 TB (955.AYB11, 955.AXB1B) (103 kW / 140 hp) (2013 - 2018)Oil filter HENGST FILTERH388W</v>
      </c>
    </row>
    <row r="2090" customFormat="false" ht="13.8" hidden="false" customHeight="false" outlineLevel="0" collapsed="false">
      <c r="A2090" s="0" t="s">
        <v>23</v>
      </c>
      <c r="B2090" s="0" t="s">
        <v>443</v>
      </c>
      <c r="C2090" s="0" t="s">
        <v>25</v>
      </c>
      <c r="D2090" s="0" t="s">
        <v>245</v>
      </c>
      <c r="E2090" s="0" t="s">
        <v>444</v>
      </c>
      <c r="I2090" s="0" t="s">
        <v>108</v>
      </c>
      <c r="O2090" s="0" t="s">
        <v>255</v>
      </c>
      <c r="S2090" s="0" t="s">
        <v>32</v>
      </c>
      <c r="T2090" s="0" t="s">
        <v>33</v>
      </c>
      <c r="U2090" s="0" t="s">
        <v>527</v>
      </c>
      <c r="V2090" s="0" t="s">
        <v>528</v>
      </c>
      <c r="W2090" s="0" t="s">
        <v>569</v>
      </c>
      <c r="X2090" s="0" t="str">
        <f aca="false">T2090 &amp; U2090 &amp; V2090 &amp; W2090 &amp; A2090 &amp; B2090</f>
        <v>ALFA ROMEOMITOMiTo (955) (2008 - ...)1.4 TJet (955AXA1B) (114 kW / 155 hp) (2008 - 2011)Oil filter BOSCH1457429256</v>
      </c>
    </row>
    <row r="2091" customFormat="false" ht="13.8" hidden="false" customHeight="false" outlineLevel="0" collapsed="false">
      <c r="A2091" s="0" t="s">
        <v>37</v>
      </c>
      <c r="B2091" s="0" t="s">
        <v>452</v>
      </c>
      <c r="C2091" s="0" t="s">
        <v>39</v>
      </c>
      <c r="D2091" s="0" t="s">
        <v>245</v>
      </c>
      <c r="E2091" s="0" t="s">
        <v>444</v>
      </c>
      <c r="I2091" s="0" t="s">
        <v>108</v>
      </c>
      <c r="N2091" s="0" t="s">
        <v>454</v>
      </c>
      <c r="O2091" s="0" t="s">
        <v>454</v>
      </c>
      <c r="S2091" s="0" t="s">
        <v>32</v>
      </c>
      <c r="T2091" s="0" t="s">
        <v>33</v>
      </c>
      <c r="U2091" s="0" t="s">
        <v>527</v>
      </c>
      <c r="V2091" s="0" t="s">
        <v>528</v>
      </c>
      <c r="W2091" s="0" t="s">
        <v>569</v>
      </c>
      <c r="X2091" s="0" t="str">
        <f aca="false">T2091 &amp; U2091 &amp; V2091 &amp; W2091 &amp; A2091 &amp; B2091</f>
        <v>ALFA ROMEOMITOMiTo (955) (2008 - ...)1.4 TJet (955AXA1B) (114 kW / 155 hp) (2008 - 2011)Oil filter MANN-FILTERHU713/1x</v>
      </c>
    </row>
    <row r="2092" customFormat="false" ht="13.8" hidden="false" customHeight="false" outlineLevel="0" collapsed="false">
      <c r="A2092" s="0" t="s">
        <v>62</v>
      </c>
      <c r="B2092" s="0" t="s">
        <v>456</v>
      </c>
      <c r="C2092" s="0" t="s">
        <v>64</v>
      </c>
      <c r="D2092" s="0" t="s">
        <v>245</v>
      </c>
      <c r="E2092" s="0" t="s">
        <v>457</v>
      </c>
      <c r="J2092" s="0" t="s">
        <v>29</v>
      </c>
      <c r="K2092" s="0" t="s">
        <v>458</v>
      </c>
      <c r="S2092" s="0" t="s">
        <v>60</v>
      </c>
      <c r="T2092" s="0" t="s">
        <v>33</v>
      </c>
      <c r="U2092" s="0" t="s">
        <v>527</v>
      </c>
      <c r="V2092" s="0" t="s">
        <v>528</v>
      </c>
      <c r="W2092" s="0" t="s">
        <v>569</v>
      </c>
      <c r="X2092" s="0" t="str">
        <f aca="false">T2092 &amp; U2092 &amp; V2092 &amp; W2092 &amp; A2092 &amp; B2092</f>
        <v>ALFA ROMEOMITOMiTo (955) (2008 - ...)1.4 TJet (955AXA1B) (114 kW / 155 hp) (2008 - 2011)Oil filter CLEAN FILTERML1708</v>
      </c>
    </row>
    <row r="2093" customFormat="false" ht="13.8" hidden="false" customHeight="false" outlineLevel="0" collapsed="false">
      <c r="A2093" s="0" t="s">
        <v>62</v>
      </c>
      <c r="B2093" s="0" t="s">
        <v>459</v>
      </c>
      <c r="C2093" s="0" t="s">
        <v>64</v>
      </c>
      <c r="D2093" s="0" t="s">
        <v>96</v>
      </c>
      <c r="E2093" s="0" t="s">
        <v>189</v>
      </c>
      <c r="H2093" s="0" t="s">
        <v>460</v>
      </c>
      <c r="J2093" s="0" t="s">
        <v>68</v>
      </c>
      <c r="S2093" s="0" t="s">
        <v>60</v>
      </c>
      <c r="T2093" s="0" t="s">
        <v>33</v>
      </c>
      <c r="U2093" s="0" t="s">
        <v>527</v>
      </c>
      <c r="V2093" s="0" t="s">
        <v>528</v>
      </c>
      <c r="W2093" s="0" t="s">
        <v>569</v>
      </c>
      <c r="X2093" s="0" t="str">
        <f aca="false">T2093 &amp; U2093 &amp; V2093 &amp; W2093 &amp; A2093 &amp; B2093</f>
        <v>ALFA ROMEOMITOMiTo (955) (2008 - ...)1.4 TJet (955AXA1B) (114 kW / 155 hp) (2008 - 2011)Oil filter CLEAN FILTERDO5526</v>
      </c>
    </row>
    <row r="2094" customFormat="false" ht="13.8" hidden="false" customHeight="false" outlineLevel="0" collapsed="false">
      <c r="A2094" s="0" t="s">
        <v>69</v>
      </c>
      <c r="B2094" s="0" t="s">
        <v>461</v>
      </c>
      <c r="C2094" s="0" t="s">
        <v>71</v>
      </c>
      <c r="D2094" s="0" t="s">
        <v>245</v>
      </c>
      <c r="E2094" s="0" t="s">
        <v>100</v>
      </c>
      <c r="I2094" s="0" t="s">
        <v>108</v>
      </c>
      <c r="N2094" s="0" t="s">
        <v>255</v>
      </c>
      <c r="S2094" s="0" t="s">
        <v>32</v>
      </c>
      <c r="T2094" s="0" t="s">
        <v>33</v>
      </c>
      <c r="U2094" s="0" t="s">
        <v>527</v>
      </c>
      <c r="V2094" s="0" t="s">
        <v>528</v>
      </c>
      <c r="W2094" s="0" t="s">
        <v>569</v>
      </c>
      <c r="X2094" s="0" t="str">
        <f aca="false">T2094 &amp; U2094 &amp; V2094 &amp; W2094 &amp; A2094 &amp; B2094</f>
        <v>ALFA ROMEOMITOMiTo (955) (2008 - ...)1.4 TJet (955AXA1B) (114 kW / 155 hp) (2008 - 2011)Oil filter PURFLUXL330</v>
      </c>
    </row>
    <row r="2095" customFormat="false" ht="13.8" hidden="false" customHeight="false" outlineLevel="0" collapsed="false">
      <c r="A2095" s="0" t="s">
        <v>73</v>
      </c>
      <c r="B2095" s="0" t="s">
        <v>463</v>
      </c>
      <c r="C2095" s="0" t="s">
        <v>75</v>
      </c>
      <c r="D2095" s="0" t="s">
        <v>245</v>
      </c>
      <c r="E2095" s="0" t="s">
        <v>464</v>
      </c>
      <c r="I2095" s="0" t="s">
        <v>108</v>
      </c>
      <c r="O2095" s="0" t="s">
        <v>465</v>
      </c>
      <c r="S2095" s="0" t="s">
        <v>32</v>
      </c>
      <c r="T2095" s="0" t="s">
        <v>33</v>
      </c>
      <c r="U2095" s="0" t="s">
        <v>527</v>
      </c>
      <c r="V2095" s="0" t="s">
        <v>528</v>
      </c>
      <c r="W2095" s="0" t="s">
        <v>569</v>
      </c>
      <c r="X2095" s="0" t="str">
        <f aca="false">T2095 &amp; U2095 &amp; V2095 &amp; W2095 &amp; A2095 &amp; B2095</f>
        <v>ALFA ROMEOMITOMiTo (955) (2008 - ...)1.4 TJet (955AXA1B) (114 kW / 155 hp) (2008 - 2011)Oil filter HENGST FILTERE60HD110</v>
      </c>
    </row>
    <row r="2096" customFormat="false" ht="13.8" hidden="false" customHeight="false" outlineLevel="0" collapsed="false">
      <c r="A2096" s="0" t="s">
        <v>23</v>
      </c>
      <c r="B2096" s="0" t="s">
        <v>443</v>
      </c>
      <c r="C2096" s="0" t="s">
        <v>25</v>
      </c>
      <c r="D2096" s="0" t="s">
        <v>245</v>
      </c>
      <c r="E2096" s="0" t="s">
        <v>444</v>
      </c>
      <c r="I2096" s="0" t="s">
        <v>108</v>
      </c>
      <c r="O2096" s="0" t="s">
        <v>255</v>
      </c>
      <c r="S2096" s="0" t="s">
        <v>32</v>
      </c>
      <c r="T2096" s="0" t="s">
        <v>33</v>
      </c>
      <c r="U2096" s="0" t="s">
        <v>527</v>
      </c>
      <c r="V2096" s="0" t="s">
        <v>528</v>
      </c>
      <c r="W2096" s="0" t="s">
        <v>570</v>
      </c>
      <c r="X2096" s="0" t="str">
        <f aca="false">T2096 &amp; U2096 &amp; V2096 &amp; W2096 &amp; A2096 &amp; B2096</f>
        <v>ALFA ROMEOMITOMiTo (955) (2008 - ...)1.4 TJet (955AXD1B) (110 kW / 150 hp) (2008 - 2011)Oil filter BOSCH1457429256</v>
      </c>
    </row>
    <row r="2097" customFormat="false" ht="13.8" hidden="false" customHeight="false" outlineLevel="0" collapsed="false">
      <c r="A2097" s="0" t="s">
        <v>37</v>
      </c>
      <c r="B2097" s="0" t="s">
        <v>452</v>
      </c>
      <c r="C2097" s="0" t="s">
        <v>39</v>
      </c>
      <c r="D2097" s="0" t="s">
        <v>245</v>
      </c>
      <c r="E2097" s="0" t="s">
        <v>444</v>
      </c>
      <c r="I2097" s="0" t="s">
        <v>108</v>
      </c>
      <c r="N2097" s="0" t="s">
        <v>454</v>
      </c>
      <c r="O2097" s="0" t="s">
        <v>454</v>
      </c>
      <c r="S2097" s="0" t="s">
        <v>32</v>
      </c>
      <c r="T2097" s="0" t="s">
        <v>33</v>
      </c>
      <c r="U2097" s="0" t="s">
        <v>527</v>
      </c>
      <c r="V2097" s="0" t="s">
        <v>528</v>
      </c>
      <c r="W2097" s="0" t="s">
        <v>570</v>
      </c>
      <c r="X2097" s="0" t="str">
        <f aca="false">T2097 &amp; U2097 &amp; V2097 &amp; W2097 &amp; A2097 &amp; B2097</f>
        <v>ALFA ROMEOMITOMiTo (955) (2008 - ...)1.4 TJet (955AXD1B) (110 kW / 150 hp) (2008 - 2011)Oil filter MANN-FILTERHU713/1x</v>
      </c>
    </row>
    <row r="2098" customFormat="false" ht="13.8" hidden="false" customHeight="false" outlineLevel="0" collapsed="false">
      <c r="A2098" s="0" t="s">
        <v>62</v>
      </c>
      <c r="B2098" s="0" t="s">
        <v>456</v>
      </c>
      <c r="C2098" s="0" t="s">
        <v>64</v>
      </c>
      <c r="D2098" s="0" t="s">
        <v>245</v>
      </c>
      <c r="E2098" s="0" t="s">
        <v>457</v>
      </c>
      <c r="J2098" s="0" t="s">
        <v>29</v>
      </c>
      <c r="K2098" s="0" t="s">
        <v>458</v>
      </c>
      <c r="S2098" s="0" t="s">
        <v>60</v>
      </c>
      <c r="T2098" s="0" t="s">
        <v>33</v>
      </c>
      <c r="U2098" s="0" t="s">
        <v>527</v>
      </c>
      <c r="V2098" s="0" t="s">
        <v>528</v>
      </c>
      <c r="W2098" s="0" t="s">
        <v>570</v>
      </c>
      <c r="X2098" s="0" t="str">
        <f aca="false">T2098 &amp; U2098 &amp; V2098 &amp; W2098 &amp; A2098 &amp; B2098</f>
        <v>ALFA ROMEOMITOMiTo (955) (2008 - ...)1.4 TJet (955AXD1B) (110 kW / 150 hp) (2008 - 2011)Oil filter CLEAN FILTERML1708</v>
      </c>
    </row>
    <row r="2099" customFormat="false" ht="13.8" hidden="false" customHeight="false" outlineLevel="0" collapsed="false">
      <c r="A2099" s="0" t="s">
        <v>69</v>
      </c>
      <c r="B2099" s="0" t="s">
        <v>461</v>
      </c>
      <c r="C2099" s="0" t="s">
        <v>71</v>
      </c>
      <c r="D2099" s="0" t="s">
        <v>245</v>
      </c>
      <c r="E2099" s="0" t="s">
        <v>100</v>
      </c>
      <c r="I2099" s="0" t="s">
        <v>108</v>
      </c>
      <c r="N2099" s="0" t="s">
        <v>255</v>
      </c>
      <c r="S2099" s="0" t="s">
        <v>32</v>
      </c>
      <c r="T2099" s="0" t="s">
        <v>33</v>
      </c>
      <c r="U2099" s="0" t="s">
        <v>527</v>
      </c>
      <c r="V2099" s="0" t="s">
        <v>528</v>
      </c>
      <c r="W2099" s="0" t="s">
        <v>570</v>
      </c>
      <c r="X2099" s="0" t="str">
        <f aca="false">T2099 &amp; U2099 &amp; V2099 &amp; W2099 &amp; A2099 &amp; B2099</f>
        <v>ALFA ROMEOMITOMiTo (955) (2008 - ...)1.4 TJet (955AXD1B) (110 kW / 150 hp) (2008 - 2011)Oil filter PURFLUXL330</v>
      </c>
    </row>
    <row r="2100" customFormat="false" ht="13.8" hidden="false" customHeight="false" outlineLevel="0" collapsed="false">
      <c r="A2100" s="0" t="s">
        <v>73</v>
      </c>
      <c r="B2100" s="0" t="s">
        <v>463</v>
      </c>
      <c r="C2100" s="0" t="s">
        <v>75</v>
      </c>
      <c r="D2100" s="0" t="s">
        <v>245</v>
      </c>
      <c r="E2100" s="0" t="s">
        <v>464</v>
      </c>
      <c r="I2100" s="0" t="s">
        <v>108</v>
      </c>
      <c r="O2100" s="0" t="s">
        <v>465</v>
      </c>
      <c r="S2100" s="0" t="s">
        <v>32</v>
      </c>
      <c r="T2100" s="0" t="s">
        <v>33</v>
      </c>
      <c r="U2100" s="0" t="s">
        <v>527</v>
      </c>
      <c r="V2100" s="0" t="s">
        <v>528</v>
      </c>
      <c r="W2100" s="0" t="s">
        <v>570</v>
      </c>
      <c r="X2100" s="0" t="str">
        <f aca="false">T2100 &amp; U2100 &amp; V2100 &amp; W2100 &amp; A2100 &amp; B2100</f>
        <v>ALFA ROMEOMITOMiTo (955) (2008 - ...)1.4 TJet (955AXD1B) (110 kW / 150 hp) (2008 - 2011)Oil filter HENGST FILTERE60HD110</v>
      </c>
    </row>
    <row r="2101" customFormat="false" ht="13.8" hidden="false" customHeight="false" outlineLevel="0" collapsed="false">
      <c r="A2101" s="0" t="s">
        <v>23</v>
      </c>
      <c r="B2101" s="0" t="s">
        <v>443</v>
      </c>
      <c r="C2101" s="0" t="s">
        <v>25</v>
      </c>
      <c r="D2101" s="0" t="s">
        <v>245</v>
      </c>
      <c r="E2101" s="0" t="s">
        <v>444</v>
      </c>
      <c r="F2101" s="0" t="s">
        <v>469</v>
      </c>
      <c r="I2101" s="0" t="s">
        <v>108</v>
      </c>
      <c r="O2101" s="0" t="s">
        <v>255</v>
      </c>
      <c r="S2101" s="0" t="s">
        <v>32</v>
      </c>
      <c r="T2101" s="0" t="s">
        <v>33</v>
      </c>
      <c r="U2101" s="0" t="s">
        <v>527</v>
      </c>
      <c r="V2101" s="0" t="s">
        <v>528</v>
      </c>
      <c r="W2101" s="0" t="s">
        <v>571</v>
      </c>
      <c r="X2101" s="0" t="str">
        <f aca="false">T2101 &amp; U2101 &amp; V2101 &amp; W2101 &amp; A2101 &amp; B2101</f>
        <v>ALFA ROMEOMITOMiTo (955) (2008 - ...)1.4 TJet (955AXG1A) (88 kW / 120 hp) (2008 - 2013)Oil filter BOSCH1457429256</v>
      </c>
    </row>
    <row r="2102" customFormat="false" ht="13.8" hidden="false" customHeight="false" outlineLevel="0" collapsed="false">
      <c r="A2102" s="0" t="s">
        <v>37</v>
      </c>
      <c r="B2102" s="0" t="s">
        <v>452</v>
      </c>
      <c r="C2102" s="0" t="s">
        <v>39</v>
      </c>
      <c r="D2102" s="0" t="s">
        <v>245</v>
      </c>
      <c r="E2102" s="0" t="s">
        <v>444</v>
      </c>
      <c r="I2102" s="0" t="s">
        <v>108</v>
      </c>
      <c r="N2102" s="0" t="s">
        <v>454</v>
      </c>
      <c r="O2102" s="0" t="s">
        <v>454</v>
      </c>
      <c r="S2102" s="0" t="s">
        <v>32</v>
      </c>
      <c r="T2102" s="0" t="s">
        <v>33</v>
      </c>
      <c r="U2102" s="0" t="s">
        <v>527</v>
      </c>
      <c r="V2102" s="0" t="s">
        <v>528</v>
      </c>
      <c r="W2102" s="0" t="s">
        <v>571</v>
      </c>
      <c r="X2102" s="0" t="str">
        <f aca="false">T2102 &amp; U2102 &amp; V2102 &amp; W2102 &amp; A2102 &amp; B2102</f>
        <v>ALFA ROMEOMITOMiTo (955) (2008 - ...)1.4 TJet (955AXG1A) (88 kW / 120 hp) (2008 - 2013)Oil filter MANN-FILTERHU713/1x</v>
      </c>
    </row>
    <row r="2103" customFormat="false" ht="13.8" hidden="false" customHeight="false" outlineLevel="0" collapsed="false">
      <c r="A2103" s="0" t="s">
        <v>62</v>
      </c>
      <c r="B2103" s="0" t="s">
        <v>456</v>
      </c>
      <c r="C2103" s="0" t="s">
        <v>64</v>
      </c>
      <c r="D2103" s="0" t="s">
        <v>245</v>
      </c>
      <c r="E2103" s="0" t="s">
        <v>457</v>
      </c>
      <c r="J2103" s="0" t="s">
        <v>29</v>
      </c>
      <c r="K2103" s="0" t="s">
        <v>458</v>
      </c>
      <c r="S2103" s="0" t="s">
        <v>60</v>
      </c>
      <c r="T2103" s="0" t="s">
        <v>33</v>
      </c>
      <c r="U2103" s="0" t="s">
        <v>527</v>
      </c>
      <c r="V2103" s="0" t="s">
        <v>528</v>
      </c>
      <c r="W2103" s="0" t="s">
        <v>571</v>
      </c>
      <c r="X2103" s="0" t="str">
        <f aca="false">T2103 &amp; U2103 &amp; V2103 &amp; W2103 &amp; A2103 &amp; B2103</f>
        <v>ALFA ROMEOMITOMiTo (955) (2008 - ...)1.4 TJet (955AXG1A) (88 kW / 120 hp) (2008 - 2013)Oil filter CLEAN FILTERML1708</v>
      </c>
    </row>
    <row r="2104" customFormat="false" ht="13.8" hidden="false" customHeight="false" outlineLevel="0" collapsed="false">
      <c r="A2104" s="0" t="s">
        <v>69</v>
      </c>
      <c r="B2104" s="0" t="s">
        <v>461</v>
      </c>
      <c r="C2104" s="0" t="s">
        <v>71</v>
      </c>
      <c r="D2104" s="0" t="s">
        <v>245</v>
      </c>
      <c r="E2104" s="0" t="s">
        <v>100</v>
      </c>
      <c r="I2104" s="0" t="s">
        <v>108</v>
      </c>
      <c r="N2104" s="0" t="s">
        <v>255</v>
      </c>
      <c r="S2104" s="0" t="s">
        <v>32</v>
      </c>
      <c r="T2104" s="0" t="s">
        <v>33</v>
      </c>
      <c r="U2104" s="0" t="s">
        <v>527</v>
      </c>
      <c r="V2104" s="0" t="s">
        <v>528</v>
      </c>
      <c r="W2104" s="0" t="s">
        <v>571</v>
      </c>
      <c r="X2104" s="0" t="str">
        <f aca="false">T2104 &amp; U2104 &amp; V2104 &amp; W2104 &amp; A2104 &amp; B2104</f>
        <v>ALFA ROMEOMITOMiTo (955) (2008 - ...)1.4 TJet (955AXG1A) (88 kW / 120 hp) (2008 - 2013)Oil filter PURFLUXL330</v>
      </c>
    </row>
    <row r="2105" customFormat="false" ht="13.8" hidden="false" customHeight="false" outlineLevel="0" collapsed="false">
      <c r="A2105" s="0" t="s">
        <v>73</v>
      </c>
      <c r="B2105" s="0" t="s">
        <v>463</v>
      </c>
      <c r="C2105" s="0" t="s">
        <v>75</v>
      </c>
      <c r="D2105" s="0" t="s">
        <v>245</v>
      </c>
      <c r="E2105" s="0" t="s">
        <v>464</v>
      </c>
      <c r="I2105" s="0" t="s">
        <v>108</v>
      </c>
      <c r="O2105" s="0" t="s">
        <v>465</v>
      </c>
      <c r="S2105" s="0" t="s">
        <v>32</v>
      </c>
      <c r="T2105" s="0" t="s">
        <v>33</v>
      </c>
      <c r="U2105" s="0" t="s">
        <v>527</v>
      </c>
      <c r="V2105" s="0" t="s">
        <v>528</v>
      </c>
      <c r="W2105" s="0" t="s">
        <v>571</v>
      </c>
      <c r="X2105" s="0" t="str">
        <f aca="false">T2105 &amp; U2105 &amp; V2105 &amp; W2105 &amp; A2105 &amp; B2105</f>
        <v>ALFA ROMEOMITOMiTo (955) (2008 - ...)1.4 TJet (955AXG1A) (88 kW / 120 hp) (2008 - 2013)Oil filter HENGST FILTERE60HD110</v>
      </c>
    </row>
    <row r="2106" customFormat="false" ht="13.8" hidden="false" customHeight="false" outlineLevel="0" collapsed="false">
      <c r="A2106" s="0" t="s">
        <v>23</v>
      </c>
      <c r="B2106" s="0" t="s">
        <v>443</v>
      </c>
      <c r="C2106" s="0" t="s">
        <v>25</v>
      </c>
      <c r="D2106" s="0" t="s">
        <v>245</v>
      </c>
      <c r="E2106" s="0" t="s">
        <v>444</v>
      </c>
      <c r="F2106" s="0" t="s">
        <v>500</v>
      </c>
      <c r="I2106" s="0" t="s">
        <v>108</v>
      </c>
      <c r="O2106" s="0" t="s">
        <v>255</v>
      </c>
      <c r="S2106" s="0" t="s">
        <v>32</v>
      </c>
      <c r="T2106" s="0" t="s">
        <v>33</v>
      </c>
      <c r="U2106" s="0" t="s">
        <v>527</v>
      </c>
      <c r="V2106" s="0" t="s">
        <v>528</v>
      </c>
      <c r="W2106" s="0" t="s">
        <v>572</v>
      </c>
      <c r="X2106" s="0" t="str">
        <f aca="false">T2106 &amp; U2106 &amp; V2106 &amp; W2106 &amp; A2106 &amp; B2106</f>
        <v>ALFA ROMEOMITOMiTo (955) (2008 - ...)1.4 Turbo MultiAir (955AXM1A, 955AXR11) (99 kW / 135 hp) (2009 - 2014)Oil filter BOSCH1457429256</v>
      </c>
    </row>
    <row r="2107" customFormat="false" ht="13.8" hidden="false" customHeight="false" outlineLevel="0" collapsed="false">
      <c r="A2107" s="0" t="s">
        <v>37</v>
      </c>
      <c r="B2107" s="0" t="s">
        <v>452</v>
      </c>
      <c r="C2107" s="0" t="s">
        <v>39</v>
      </c>
      <c r="D2107" s="0" t="s">
        <v>245</v>
      </c>
      <c r="E2107" s="0" t="s">
        <v>444</v>
      </c>
      <c r="F2107" s="0" t="s">
        <v>453</v>
      </c>
      <c r="I2107" s="0" t="s">
        <v>108</v>
      </c>
      <c r="N2107" s="0" t="s">
        <v>454</v>
      </c>
      <c r="O2107" s="0" t="s">
        <v>454</v>
      </c>
      <c r="S2107" s="0" t="s">
        <v>32</v>
      </c>
      <c r="T2107" s="0" t="s">
        <v>33</v>
      </c>
      <c r="U2107" s="0" t="s">
        <v>527</v>
      </c>
      <c r="V2107" s="0" t="s">
        <v>528</v>
      </c>
      <c r="W2107" s="0" t="s">
        <v>572</v>
      </c>
      <c r="X2107" s="0" t="str">
        <f aca="false">T2107 &amp; U2107 &amp; V2107 &amp; W2107 &amp; A2107 &amp; B2107</f>
        <v>ALFA ROMEOMITOMiTo (955) (2008 - ...)1.4 Turbo MultiAir (955AXM1A, 955AXR11) (99 kW / 135 hp) (2009 - 2014)Oil filter MANN-FILTERHU713/1x</v>
      </c>
    </row>
    <row r="2108" customFormat="false" ht="13.8" hidden="false" customHeight="false" outlineLevel="0" collapsed="false">
      <c r="A2108" s="0" t="s">
        <v>62</v>
      </c>
      <c r="B2108" s="0" t="s">
        <v>456</v>
      </c>
      <c r="C2108" s="0" t="s">
        <v>64</v>
      </c>
      <c r="D2108" s="0" t="s">
        <v>245</v>
      </c>
      <c r="E2108" s="0" t="s">
        <v>457</v>
      </c>
      <c r="J2108" s="0" t="s">
        <v>29</v>
      </c>
      <c r="K2108" s="0" t="s">
        <v>458</v>
      </c>
      <c r="S2108" s="0" t="s">
        <v>60</v>
      </c>
      <c r="T2108" s="0" t="s">
        <v>33</v>
      </c>
      <c r="U2108" s="0" t="s">
        <v>527</v>
      </c>
      <c r="V2108" s="0" t="s">
        <v>528</v>
      </c>
      <c r="W2108" s="0" t="s">
        <v>572</v>
      </c>
      <c r="X2108" s="0" t="str">
        <f aca="false">T2108 &amp; U2108 &amp; V2108 &amp; W2108 &amp; A2108 &amp; B2108</f>
        <v>ALFA ROMEOMITOMiTo (955) (2008 - ...)1.4 Turbo MultiAir (955AXM1A, 955AXR11) (99 kW / 135 hp) (2009 - 2014)Oil filter CLEAN FILTERML1708</v>
      </c>
    </row>
    <row r="2109" customFormat="false" ht="13.8" hidden="false" customHeight="false" outlineLevel="0" collapsed="false">
      <c r="A2109" s="0" t="s">
        <v>62</v>
      </c>
      <c r="B2109" s="0" t="s">
        <v>459</v>
      </c>
      <c r="C2109" s="0" t="s">
        <v>64</v>
      </c>
      <c r="D2109" s="0" t="s">
        <v>96</v>
      </c>
      <c r="E2109" s="0" t="s">
        <v>189</v>
      </c>
      <c r="H2109" s="0" t="s">
        <v>460</v>
      </c>
      <c r="J2109" s="0" t="s">
        <v>68</v>
      </c>
      <c r="S2109" s="0" t="s">
        <v>60</v>
      </c>
      <c r="T2109" s="0" t="s">
        <v>33</v>
      </c>
      <c r="U2109" s="0" t="s">
        <v>527</v>
      </c>
      <c r="V2109" s="0" t="s">
        <v>528</v>
      </c>
      <c r="W2109" s="0" t="s">
        <v>572</v>
      </c>
      <c r="X2109" s="0" t="str">
        <f aca="false">T2109 &amp; U2109 &amp; V2109 &amp; W2109 &amp; A2109 &amp; B2109</f>
        <v>ALFA ROMEOMITOMiTo (955) (2008 - ...)1.4 Turbo MultiAir (955AXM1A, 955AXR11) (99 kW / 135 hp) (2009 - 2014)Oil filter CLEAN FILTERDO5526</v>
      </c>
    </row>
    <row r="2110" customFormat="false" ht="13.8" hidden="false" customHeight="false" outlineLevel="0" collapsed="false">
      <c r="A2110" s="0" t="s">
        <v>69</v>
      </c>
      <c r="B2110" s="0" t="s">
        <v>461</v>
      </c>
      <c r="C2110" s="0" t="s">
        <v>71</v>
      </c>
      <c r="D2110" s="0" t="s">
        <v>245</v>
      </c>
      <c r="E2110" s="0" t="s">
        <v>100</v>
      </c>
      <c r="I2110" s="0" t="s">
        <v>108</v>
      </c>
      <c r="N2110" s="0" t="s">
        <v>255</v>
      </c>
      <c r="S2110" s="0" t="s">
        <v>32</v>
      </c>
      <c r="T2110" s="0" t="s">
        <v>33</v>
      </c>
      <c r="U2110" s="0" t="s">
        <v>527</v>
      </c>
      <c r="V2110" s="0" t="s">
        <v>528</v>
      </c>
      <c r="W2110" s="0" t="s">
        <v>572</v>
      </c>
      <c r="X2110" s="0" t="str">
        <f aca="false">T2110 &amp; U2110 &amp; V2110 &amp; W2110 &amp; A2110 &amp; B2110</f>
        <v>ALFA ROMEOMITOMiTo (955) (2008 - ...)1.4 Turbo MultiAir (955AXM1A, 955AXR11) (99 kW / 135 hp) (2009 - 2014)Oil filter PURFLUXL330</v>
      </c>
    </row>
    <row r="2111" customFormat="false" ht="13.8" hidden="false" customHeight="false" outlineLevel="0" collapsed="false">
      <c r="A2111" s="0" t="s">
        <v>73</v>
      </c>
      <c r="B2111" s="0" t="s">
        <v>463</v>
      </c>
      <c r="C2111" s="0" t="s">
        <v>75</v>
      </c>
      <c r="D2111" s="0" t="s">
        <v>245</v>
      </c>
      <c r="E2111" s="0" t="s">
        <v>464</v>
      </c>
      <c r="I2111" s="0" t="s">
        <v>108</v>
      </c>
      <c r="O2111" s="0" t="s">
        <v>465</v>
      </c>
      <c r="S2111" s="0" t="s">
        <v>32</v>
      </c>
      <c r="T2111" s="0" t="s">
        <v>33</v>
      </c>
      <c r="U2111" s="0" t="s">
        <v>527</v>
      </c>
      <c r="V2111" s="0" t="s">
        <v>528</v>
      </c>
      <c r="W2111" s="0" t="s">
        <v>572</v>
      </c>
      <c r="X2111" s="0" t="str">
        <f aca="false">T2111 &amp; U2111 &amp; V2111 &amp; W2111 &amp; A2111 &amp; B2111</f>
        <v>ALFA ROMEOMITOMiTo (955) (2008 - ...)1.4 Turbo MultiAir (955AXM1A, 955AXR11) (99 kW / 135 hp) (2009 - 2014)Oil filter HENGST FILTERE60HD110</v>
      </c>
    </row>
    <row r="2112" customFormat="false" ht="13.8" hidden="false" customHeight="false" outlineLevel="0" collapsed="false">
      <c r="A2112" s="0" t="s">
        <v>73</v>
      </c>
      <c r="B2112" s="0" t="s">
        <v>466</v>
      </c>
      <c r="C2112" s="0" t="s">
        <v>75</v>
      </c>
      <c r="D2112" s="0" t="s">
        <v>26</v>
      </c>
      <c r="E2112" s="0" t="s">
        <v>467</v>
      </c>
      <c r="H2112" s="0" t="s">
        <v>72</v>
      </c>
      <c r="I2112" s="0" t="s">
        <v>48</v>
      </c>
      <c r="P2112" s="0" t="s">
        <v>56</v>
      </c>
      <c r="S2112" s="0" t="s">
        <v>32</v>
      </c>
      <c r="T2112" s="0" t="s">
        <v>33</v>
      </c>
      <c r="U2112" s="0" t="s">
        <v>527</v>
      </c>
      <c r="V2112" s="0" t="s">
        <v>528</v>
      </c>
      <c r="W2112" s="0" t="s">
        <v>572</v>
      </c>
      <c r="X2112" s="0" t="str">
        <f aca="false">T2112 &amp; U2112 &amp; V2112 &amp; W2112 &amp; A2112 &amp; B2112</f>
        <v>ALFA ROMEOMITOMiTo (955) (2008 - ...)1.4 Turbo MultiAir (955AXM1A, 955AXR11) (99 kW / 135 hp) (2009 - 2014)Oil filter HENGST FILTERH388W</v>
      </c>
    </row>
    <row r="2113" customFormat="false" ht="13.8" hidden="false" customHeight="false" outlineLevel="0" collapsed="false">
      <c r="A2113" s="0" t="s">
        <v>45</v>
      </c>
      <c r="B2113" s="0" t="s">
        <v>436</v>
      </c>
      <c r="C2113" s="0" t="s">
        <v>47</v>
      </c>
      <c r="D2113" s="0" t="s">
        <v>26</v>
      </c>
      <c r="E2113" s="0" t="s">
        <v>437</v>
      </c>
      <c r="G2113" s="0" t="s">
        <v>438</v>
      </c>
      <c r="H2113" s="0" t="s">
        <v>164</v>
      </c>
      <c r="I2113" s="0" t="s">
        <v>86</v>
      </c>
      <c r="O2113" s="0" t="s">
        <v>439</v>
      </c>
      <c r="S2113" s="0" t="s">
        <v>32</v>
      </c>
      <c r="T2113" s="0" t="s">
        <v>33</v>
      </c>
      <c r="U2113" s="0" t="s">
        <v>527</v>
      </c>
      <c r="V2113" s="0" t="s">
        <v>528</v>
      </c>
      <c r="W2113" s="0" t="s">
        <v>573</v>
      </c>
      <c r="X2113" s="0" t="str">
        <f aca="false">T2113 &amp; U2113 &amp; V2113 &amp; W2113 &amp; A2113 &amp; B2113</f>
        <v>ALFA ROMEOMITOMiTo (955) (2008 - ...)1.4 Turbo MultiAir (955AXS1B, 955AXS11) (120 kW / 163 hp) (2009 - 2018)Oil filter FILTRONOP540/3</v>
      </c>
    </row>
    <row r="2114" customFormat="false" ht="13.8" hidden="false" customHeight="false" outlineLevel="0" collapsed="false">
      <c r="A2114" s="0" t="s">
        <v>23</v>
      </c>
      <c r="B2114" s="0" t="s">
        <v>443</v>
      </c>
      <c r="C2114" s="0" t="s">
        <v>25</v>
      </c>
      <c r="D2114" s="0" t="s">
        <v>245</v>
      </c>
      <c r="E2114" s="0" t="s">
        <v>444</v>
      </c>
      <c r="F2114" s="0" t="s">
        <v>565</v>
      </c>
      <c r="I2114" s="0" t="s">
        <v>108</v>
      </c>
      <c r="O2114" s="0" t="s">
        <v>255</v>
      </c>
      <c r="R2114" s="0" t="s">
        <v>566</v>
      </c>
      <c r="S2114" s="0" t="s">
        <v>32</v>
      </c>
      <c r="T2114" s="0" t="s">
        <v>33</v>
      </c>
      <c r="U2114" s="0" t="s">
        <v>527</v>
      </c>
      <c r="V2114" s="0" t="s">
        <v>528</v>
      </c>
      <c r="W2114" s="0" t="s">
        <v>573</v>
      </c>
      <c r="X2114" s="0" t="str">
        <f aca="false">T2114 &amp; U2114 &amp; V2114 &amp; W2114 &amp; A2114 &amp; B2114</f>
        <v>ALFA ROMEOMITOMiTo (955) (2008 - ...)1.4 Turbo MultiAir (955AXS1B, 955AXS11) (120 kW / 163 hp) (2009 - 2018)Oil filter BOSCH1457429256</v>
      </c>
    </row>
    <row r="2115" customFormat="false" ht="13.8" hidden="false" customHeight="false" outlineLevel="0" collapsed="false">
      <c r="A2115" s="0" t="s">
        <v>23</v>
      </c>
      <c r="B2115" s="0" t="s">
        <v>448</v>
      </c>
      <c r="C2115" s="0" t="s">
        <v>25</v>
      </c>
      <c r="D2115" s="0" t="s">
        <v>26</v>
      </c>
      <c r="E2115" s="0" t="s">
        <v>100</v>
      </c>
      <c r="G2115" s="0" t="s">
        <v>567</v>
      </c>
      <c r="H2115" s="0" t="s">
        <v>28</v>
      </c>
      <c r="I2115" s="0" t="s">
        <v>59</v>
      </c>
      <c r="L2115" s="0" t="s">
        <v>56</v>
      </c>
      <c r="M2115" s="0" t="s">
        <v>41</v>
      </c>
      <c r="S2115" s="0" t="s">
        <v>32</v>
      </c>
      <c r="T2115" s="0" t="s">
        <v>33</v>
      </c>
      <c r="U2115" s="0" t="s">
        <v>527</v>
      </c>
      <c r="V2115" s="0" t="s">
        <v>528</v>
      </c>
      <c r="W2115" s="0" t="s">
        <v>573</v>
      </c>
      <c r="X2115" s="0" t="str">
        <f aca="false">T2115 &amp; U2115 &amp; V2115 &amp; W2115 &amp; A2115 &amp; B2115</f>
        <v>ALFA ROMEOMITOMiTo (955) (2008 - ...)1.4 Turbo MultiAir (955AXS1B, 955AXS11) (120 kW / 163 hp) (2009 - 2018)Oil filter BOSCHF026407300</v>
      </c>
    </row>
    <row r="2116" customFormat="false" ht="13.8" hidden="false" customHeight="false" outlineLevel="0" collapsed="false">
      <c r="A2116" s="0" t="s">
        <v>37</v>
      </c>
      <c r="B2116" s="0" t="s">
        <v>452</v>
      </c>
      <c r="C2116" s="0" t="s">
        <v>39</v>
      </c>
      <c r="D2116" s="0" t="s">
        <v>245</v>
      </c>
      <c r="E2116" s="0" t="s">
        <v>444</v>
      </c>
      <c r="F2116" s="0" t="s">
        <v>453</v>
      </c>
      <c r="I2116" s="0" t="s">
        <v>108</v>
      </c>
      <c r="N2116" s="0" t="s">
        <v>454</v>
      </c>
      <c r="O2116" s="0" t="s">
        <v>454</v>
      </c>
      <c r="S2116" s="0" t="s">
        <v>32</v>
      </c>
      <c r="T2116" s="0" t="s">
        <v>33</v>
      </c>
      <c r="U2116" s="0" t="s">
        <v>527</v>
      </c>
      <c r="V2116" s="0" t="s">
        <v>528</v>
      </c>
      <c r="W2116" s="0" t="s">
        <v>573</v>
      </c>
      <c r="X2116" s="0" t="str">
        <f aca="false">T2116 &amp; U2116 &amp; V2116 &amp; W2116 &amp; A2116 &amp; B2116</f>
        <v>ALFA ROMEOMITOMiTo (955) (2008 - ...)1.4 Turbo MultiAir (955AXS1B, 955AXS11) (120 kW / 163 hp) (2009 - 2018)Oil filter MANN-FILTERHU713/1x</v>
      </c>
    </row>
    <row r="2117" customFormat="false" ht="13.8" hidden="false" customHeight="false" outlineLevel="0" collapsed="false">
      <c r="A2117" s="0" t="s">
        <v>37</v>
      </c>
      <c r="B2117" s="0" t="s">
        <v>455</v>
      </c>
      <c r="C2117" s="0" t="s">
        <v>39</v>
      </c>
      <c r="D2117" s="0" t="s">
        <v>26</v>
      </c>
      <c r="E2117" s="0" t="s">
        <v>155</v>
      </c>
      <c r="G2117" s="0" t="s">
        <v>438</v>
      </c>
      <c r="H2117" s="0" t="s">
        <v>164</v>
      </c>
      <c r="I2117" s="0" t="s">
        <v>48</v>
      </c>
      <c r="L2117" s="0" t="s">
        <v>56</v>
      </c>
      <c r="M2117" s="0" t="s">
        <v>30</v>
      </c>
      <c r="S2117" s="0" t="s">
        <v>32</v>
      </c>
      <c r="T2117" s="0" t="s">
        <v>33</v>
      </c>
      <c r="U2117" s="0" t="s">
        <v>527</v>
      </c>
      <c r="V2117" s="0" t="s">
        <v>528</v>
      </c>
      <c r="W2117" s="0" t="s">
        <v>573</v>
      </c>
      <c r="X2117" s="0" t="str">
        <f aca="false">T2117 &amp; U2117 &amp; V2117 &amp; W2117 &amp; A2117 &amp; B2117</f>
        <v>ALFA ROMEOMITOMiTo (955) (2008 - ...)1.4 Turbo MultiAir (955AXS1B, 955AXS11) (120 kW / 163 hp) (2009 - 2018)Oil filter MANN-FILTERW716/2</v>
      </c>
    </row>
    <row r="2118" customFormat="false" ht="13.8" hidden="false" customHeight="false" outlineLevel="0" collapsed="false">
      <c r="A2118" s="0" t="s">
        <v>62</v>
      </c>
      <c r="B2118" s="0" t="s">
        <v>456</v>
      </c>
      <c r="C2118" s="0" t="s">
        <v>64</v>
      </c>
      <c r="D2118" s="0" t="s">
        <v>245</v>
      </c>
      <c r="E2118" s="0" t="s">
        <v>457</v>
      </c>
      <c r="J2118" s="0" t="s">
        <v>29</v>
      </c>
      <c r="K2118" s="0" t="s">
        <v>458</v>
      </c>
      <c r="S2118" s="0" t="s">
        <v>60</v>
      </c>
      <c r="T2118" s="0" t="s">
        <v>33</v>
      </c>
      <c r="U2118" s="0" t="s">
        <v>527</v>
      </c>
      <c r="V2118" s="0" t="s">
        <v>528</v>
      </c>
      <c r="W2118" s="0" t="s">
        <v>573</v>
      </c>
      <c r="X2118" s="0" t="str">
        <f aca="false">T2118 &amp; U2118 &amp; V2118 &amp; W2118 &amp; A2118 &amp; B2118</f>
        <v>ALFA ROMEOMITOMiTo (955) (2008 - ...)1.4 Turbo MultiAir (955AXS1B, 955AXS11) (120 kW / 163 hp) (2009 - 2018)Oil filter CLEAN FILTERML1708</v>
      </c>
    </row>
    <row r="2119" customFormat="false" ht="13.8" hidden="false" customHeight="false" outlineLevel="0" collapsed="false">
      <c r="A2119" s="0" t="s">
        <v>62</v>
      </c>
      <c r="B2119" s="0" t="s">
        <v>459</v>
      </c>
      <c r="C2119" s="0" t="s">
        <v>64</v>
      </c>
      <c r="D2119" s="0" t="s">
        <v>96</v>
      </c>
      <c r="E2119" s="0" t="s">
        <v>189</v>
      </c>
      <c r="H2119" s="0" t="s">
        <v>460</v>
      </c>
      <c r="J2119" s="0" t="s">
        <v>68</v>
      </c>
      <c r="S2119" s="0" t="s">
        <v>60</v>
      </c>
      <c r="T2119" s="0" t="s">
        <v>33</v>
      </c>
      <c r="U2119" s="0" t="s">
        <v>527</v>
      </c>
      <c r="V2119" s="0" t="s">
        <v>528</v>
      </c>
      <c r="W2119" s="0" t="s">
        <v>573</v>
      </c>
      <c r="X2119" s="0" t="str">
        <f aca="false">T2119 &amp; U2119 &amp; V2119 &amp; W2119 &amp; A2119 &amp; B2119</f>
        <v>ALFA ROMEOMITOMiTo (955) (2008 - ...)1.4 Turbo MultiAir (955AXS1B, 955AXS11) (120 kW / 163 hp) (2009 - 2018)Oil filter CLEAN FILTERDO5526</v>
      </c>
    </row>
    <row r="2120" customFormat="false" ht="13.8" hidden="false" customHeight="false" outlineLevel="0" collapsed="false">
      <c r="A2120" s="0" t="s">
        <v>69</v>
      </c>
      <c r="B2120" s="0" t="s">
        <v>461</v>
      </c>
      <c r="C2120" s="0" t="s">
        <v>71</v>
      </c>
      <c r="D2120" s="0" t="s">
        <v>245</v>
      </c>
      <c r="E2120" s="0" t="s">
        <v>100</v>
      </c>
      <c r="F2120" s="0" t="s">
        <v>453</v>
      </c>
      <c r="I2120" s="0" t="s">
        <v>108</v>
      </c>
      <c r="N2120" s="0" t="s">
        <v>255</v>
      </c>
      <c r="S2120" s="0" t="s">
        <v>32</v>
      </c>
      <c r="T2120" s="0" t="s">
        <v>33</v>
      </c>
      <c r="U2120" s="0" t="s">
        <v>527</v>
      </c>
      <c r="V2120" s="0" t="s">
        <v>528</v>
      </c>
      <c r="W2120" s="0" t="s">
        <v>573</v>
      </c>
      <c r="X2120" s="0" t="str">
        <f aca="false">T2120 &amp; U2120 &amp; V2120 &amp; W2120 &amp; A2120 &amp; B2120</f>
        <v>ALFA ROMEOMITOMiTo (955) (2008 - ...)1.4 Turbo MultiAir (955AXS1B, 955AXS11) (120 kW / 163 hp) (2009 - 2018)Oil filter PURFLUXL330</v>
      </c>
    </row>
    <row r="2121" customFormat="false" ht="13.8" hidden="false" customHeight="false" outlineLevel="0" collapsed="false">
      <c r="A2121" s="0" t="s">
        <v>69</v>
      </c>
      <c r="B2121" s="0" t="s">
        <v>462</v>
      </c>
      <c r="C2121" s="0" t="s">
        <v>71</v>
      </c>
      <c r="D2121" s="0" t="s">
        <v>26</v>
      </c>
      <c r="E2121" s="0" t="s">
        <v>100</v>
      </c>
      <c r="G2121" s="0" t="s">
        <v>438</v>
      </c>
      <c r="H2121" s="0" t="s">
        <v>72</v>
      </c>
      <c r="I2121" s="0" t="s">
        <v>48</v>
      </c>
      <c r="S2121" s="0" t="s">
        <v>32</v>
      </c>
      <c r="T2121" s="0" t="s">
        <v>33</v>
      </c>
      <c r="U2121" s="0" t="s">
        <v>527</v>
      </c>
      <c r="V2121" s="0" t="s">
        <v>528</v>
      </c>
      <c r="W2121" s="0" t="s">
        <v>573</v>
      </c>
      <c r="X2121" s="0" t="str">
        <f aca="false">T2121 &amp; U2121 &amp; V2121 &amp; W2121 &amp; A2121 &amp; B2121</f>
        <v>ALFA ROMEOMITOMiTo (955) (2008 - ...)1.4 Turbo MultiAir (955AXS1B, 955AXS11) (120 kW / 163 hp) (2009 - 2018)Oil filter PURFLUXLS1042</v>
      </c>
    </row>
    <row r="2122" customFormat="false" ht="13.8" hidden="false" customHeight="false" outlineLevel="0" collapsed="false">
      <c r="A2122" s="0" t="s">
        <v>73</v>
      </c>
      <c r="B2122" s="0" t="s">
        <v>463</v>
      </c>
      <c r="C2122" s="0" t="s">
        <v>75</v>
      </c>
      <c r="D2122" s="0" t="s">
        <v>245</v>
      </c>
      <c r="E2122" s="0" t="s">
        <v>464</v>
      </c>
      <c r="I2122" s="0" t="s">
        <v>108</v>
      </c>
      <c r="O2122" s="0" t="s">
        <v>465</v>
      </c>
      <c r="S2122" s="0" t="s">
        <v>32</v>
      </c>
      <c r="T2122" s="0" t="s">
        <v>33</v>
      </c>
      <c r="U2122" s="0" t="s">
        <v>527</v>
      </c>
      <c r="V2122" s="0" t="s">
        <v>528</v>
      </c>
      <c r="W2122" s="0" t="s">
        <v>573</v>
      </c>
      <c r="X2122" s="0" t="str">
        <f aca="false">T2122 &amp; U2122 &amp; V2122 &amp; W2122 &amp; A2122 &amp; B2122</f>
        <v>ALFA ROMEOMITOMiTo (955) (2008 - ...)1.4 Turbo MultiAir (955AXS1B, 955AXS11) (120 kW / 163 hp) (2009 - 2018)Oil filter HENGST FILTERE60HD110</v>
      </c>
    </row>
    <row r="2123" customFormat="false" ht="13.8" hidden="false" customHeight="false" outlineLevel="0" collapsed="false">
      <c r="A2123" s="0" t="s">
        <v>73</v>
      </c>
      <c r="B2123" s="0" t="s">
        <v>466</v>
      </c>
      <c r="C2123" s="0" t="s">
        <v>75</v>
      </c>
      <c r="D2123" s="0" t="s">
        <v>26</v>
      </c>
      <c r="E2123" s="0" t="s">
        <v>467</v>
      </c>
      <c r="H2123" s="0" t="s">
        <v>72</v>
      </c>
      <c r="I2123" s="0" t="s">
        <v>48</v>
      </c>
      <c r="P2123" s="0" t="s">
        <v>56</v>
      </c>
      <c r="S2123" s="0" t="s">
        <v>32</v>
      </c>
      <c r="T2123" s="0" t="s">
        <v>33</v>
      </c>
      <c r="U2123" s="0" t="s">
        <v>527</v>
      </c>
      <c r="V2123" s="0" t="s">
        <v>528</v>
      </c>
      <c r="W2123" s="0" t="s">
        <v>573</v>
      </c>
      <c r="X2123" s="0" t="str">
        <f aca="false">T2123 &amp; U2123 &amp; V2123 &amp; W2123 &amp; A2123 &amp; B2123</f>
        <v>ALFA ROMEOMITOMiTo (955) (2008 - ...)1.4 Turbo MultiAir (955AXS1B, 955AXS11) (120 kW / 163 hp) (2009 - 2018)Oil filter HENGST FILTERH388W</v>
      </c>
    </row>
    <row r="2124" customFormat="false" ht="13.8" hidden="false" customHeight="false" outlineLevel="0" collapsed="false">
      <c r="A2124" s="0" t="s">
        <v>45</v>
      </c>
      <c r="B2124" s="0" t="s">
        <v>574</v>
      </c>
      <c r="C2124" s="0" t="s">
        <v>47</v>
      </c>
      <c r="D2124" s="0" t="s">
        <v>245</v>
      </c>
      <c r="E2124" s="0" t="s">
        <v>94</v>
      </c>
      <c r="I2124" s="0" t="s">
        <v>118</v>
      </c>
      <c r="O2124" s="0" t="s">
        <v>575</v>
      </c>
      <c r="S2124" s="0" t="s">
        <v>32</v>
      </c>
      <c r="T2124" s="0" t="s">
        <v>33</v>
      </c>
      <c r="U2124" s="0" t="s">
        <v>527</v>
      </c>
      <c r="V2124" s="0" t="s">
        <v>528</v>
      </c>
      <c r="W2124" s="0" t="s">
        <v>576</v>
      </c>
      <c r="X2124" s="0" t="str">
        <f aca="false">T2124 &amp; U2124 &amp; V2124 &amp; W2124 &amp; A2124 &amp; B2124</f>
        <v>ALFA ROMEOMITOMiTo (955) (2008 - ...)1.3 MultiJet (955AXH1B, 955AXT1A) (66 kW / 90 hp) (2008 - 2010)Oil filter FILTRONOE682</v>
      </c>
    </row>
    <row r="2125" customFormat="false" ht="13.8" hidden="false" customHeight="false" outlineLevel="0" collapsed="false">
      <c r="A2125" s="0" t="s">
        <v>23</v>
      </c>
      <c r="B2125" s="0" t="s">
        <v>443</v>
      </c>
      <c r="C2125" s="0" t="s">
        <v>25</v>
      </c>
      <c r="D2125" s="0" t="s">
        <v>245</v>
      </c>
      <c r="E2125" s="0" t="s">
        <v>444</v>
      </c>
      <c r="I2125" s="0" t="s">
        <v>108</v>
      </c>
      <c r="O2125" s="0" t="s">
        <v>255</v>
      </c>
      <c r="S2125" s="0" t="s">
        <v>32</v>
      </c>
      <c r="T2125" s="0" t="s">
        <v>33</v>
      </c>
      <c r="U2125" s="0" t="s">
        <v>527</v>
      </c>
      <c r="V2125" s="0" t="s">
        <v>528</v>
      </c>
      <c r="W2125" s="0" t="s">
        <v>576</v>
      </c>
      <c r="X2125" s="0" t="str">
        <f aca="false">T2125 &amp; U2125 &amp; V2125 &amp; W2125 &amp; A2125 &amp; B2125</f>
        <v>ALFA ROMEOMITOMiTo (955) (2008 - ...)1.3 MultiJet (955AXH1B, 955AXT1A) (66 kW / 90 hp) (2008 - 2010)Oil filter BOSCH1457429256</v>
      </c>
    </row>
    <row r="2126" customFormat="false" ht="13.8" hidden="false" customHeight="false" outlineLevel="0" collapsed="false">
      <c r="A2126" s="0" t="s">
        <v>23</v>
      </c>
      <c r="B2126" s="0" t="s">
        <v>577</v>
      </c>
      <c r="C2126" s="0" t="s">
        <v>25</v>
      </c>
      <c r="D2126" s="0" t="s">
        <v>245</v>
      </c>
      <c r="E2126" s="0" t="s">
        <v>489</v>
      </c>
      <c r="I2126" s="0" t="s">
        <v>118</v>
      </c>
      <c r="O2126" s="0" t="s">
        <v>578</v>
      </c>
      <c r="S2126" s="0" t="s">
        <v>32</v>
      </c>
      <c r="T2126" s="0" t="s">
        <v>33</v>
      </c>
      <c r="U2126" s="0" t="s">
        <v>527</v>
      </c>
      <c r="V2126" s="0" t="s">
        <v>528</v>
      </c>
      <c r="W2126" s="0" t="s">
        <v>576</v>
      </c>
      <c r="X2126" s="0" t="str">
        <f aca="false">T2126 &amp; U2126 &amp; V2126 &amp; W2126 &amp; A2126 &amp; B2126</f>
        <v>ALFA ROMEOMITOMiTo (955) (2008 - ...)1.3 MultiJet (955AXH1B, 955AXT1A) (66 kW / 90 hp) (2008 - 2010)Oil filter BOSCHF026407067</v>
      </c>
    </row>
    <row r="2127" customFormat="false" ht="13.8" hidden="false" customHeight="false" outlineLevel="0" collapsed="false">
      <c r="A2127" s="0" t="s">
        <v>23</v>
      </c>
      <c r="B2127" s="0" t="s">
        <v>273</v>
      </c>
      <c r="C2127" s="0" t="s">
        <v>25</v>
      </c>
      <c r="D2127" s="0" t="s">
        <v>245</v>
      </c>
      <c r="E2127" s="0" t="s">
        <v>27</v>
      </c>
      <c r="I2127" s="0" t="s">
        <v>274</v>
      </c>
      <c r="O2127" s="0" t="s">
        <v>275</v>
      </c>
      <c r="S2127" s="0" t="s">
        <v>32</v>
      </c>
      <c r="T2127" s="0" t="s">
        <v>33</v>
      </c>
      <c r="U2127" s="0" t="s">
        <v>527</v>
      </c>
      <c r="V2127" s="0" t="s">
        <v>528</v>
      </c>
      <c r="W2127" s="0" t="s">
        <v>576</v>
      </c>
      <c r="X2127" s="0" t="str">
        <f aca="false">T2127 &amp; U2127 &amp; V2127 &amp; W2127 &amp; A2127 &amp; B2127</f>
        <v>ALFA ROMEOMITOMiTo (955) (2008 - ...)1.3 MultiJet (955AXH1B, 955AXT1A) (66 kW / 90 hp) (2008 - 2010)Oil filter BOSCHF026407096</v>
      </c>
    </row>
    <row r="2128" customFormat="false" ht="13.8" hidden="false" customHeight="false" outlineLevel="0" collapsed="false">
      <c r="A2128" s="0" t="s">
        <v>23</v>
      </c>
      <c r="B2128" s="0" t="s">
        <v>579</v>
      </c>
      <c r="C2128" s="0" t="s">
        <v>25</v>
      </c>
      <c r="D2128" s="0" t="s">
        <v>245</v>
      </c>
      <c r="E2128" s="0" t="s">
        <v>467</v>
      </c>
      <c r="I2128" s="0" t="s">
        <v>66</v>
      </c>
      <c r="O2128" s="0" t="s">
        <v>255</v>
      </c>
      <c r="S2128" s="0" t="s">
        <v>32</v>
      </c>
      <c r="T2128" s="0" t="s">
        <v>33</v>
      </c>
      <c r="U2128" s="0" t="s">
        <v>527</v>
      </c>
      <c r="V2128" s="0" t="s">
        <v>528</v>
      </c>
      <c r="W2128" s="0" t="s">
        <v>576</v>
      </c>
      <c r="X2128" s="0" t="str">
        <f aca="false">T2128 &amp; U2128 &amp; V2128 &amp; W2128 &amp; A2128 &amp; B2128</f>
        <v>ALFA ROMEOMITOMiTo (955) (2008 - ...)1.3 MultiJet (955AXH1B, 955AXT1A) (66 kW / 90 hp) (2008 - 2010)Oil filter BOSCHF026407259</v>
      </c>
    </row>
    <row r="2129" customFormat="false" ht="13.8" hidden="false" customHeight="false" outlineLevel="0" collapsed="false">
      <c r="A2129" s="0" t="s">
        <v>37</v>
      </c>
      <c r="B2129" s="0" t="s">
        <v>452</v>
      </c>
      <c r="C2129" s="0" t="s">
        <v>39</v>
      </c>
      <c r="D2129" s="0" t="s">
        <v>245</v>
      </c>
      <c r="E2129" s="0" t="s">
        <v>444</v>
      </c>
      <c r="I2129" s="0" t="s">
        <v>108</v>
      </c>
      <c r="N2129" s="0" t="s">
        <v>454</v>
      </c>
      <c r="O2129" s="0" t="s">
        <v>454</v>
      </c>
      <c r="S2129" s="0" t="s">
        <v>32</v>
      </c>
      <c r="T2129" s="0" t="s">
        <v>33</v>
      </c>
      <c r="U2129" s="0" t="s">
        <v>527</v>
      </c>
      <c r="V2129" s="0" t="s">
        <v>528</v>
      </c>
      <c r="W2129" s="0" t="s">
        <v>576</v>
      </c>
      <c r="X2129" s="0" t="str">
        <f aca="false">T2129 &amp; U2129 &amp; V2129 &amp; W2129 &amp; A2129 &amp; B2129</f>
        <v>ALFA ROMEOMITOMiTo (955) (2008 - ...)1.3 MultiJet (955AXH1B, 955AXT1A) (66 kW / 90 hp) (2008 - 2010)Oil filter MANN-FILTERHU713/1x</v>
      </c>
    </row>
    <row r="2130" customFormat="false" ht="13.8" hidden="false" customHeight="false" outlineLevel="0" collapsed="false">
      <c r="A2130" s="0" t="s">
        <v>37</v>
      </c>
      <c r="B2130" s="0" t="s">
        <v>580</v>
      </c>
      <c r="C2130" s="0" t="s">
        <v>39</v>
      </c>
      <c r="D2130" s="0" t="s">
        <v>245</v>
      </c>
      <c r="E2130" s="0" t="s">
        <v>94</v>
      </c>
      <c r="I2130" s="0" t="s">
        <v>581</v>
      </c>
      <c r="S2130" s="0" t="s">
        <v>32</v>
      </c>
      <c r="T2130" s="0" t="s">
        <v>33</v>
      </c>
      <c r="U2130" s="0" t="s">
        <v>527</v>
      </c>
      <c r="V2130" s="0" t="s">
        <v>528</v>
      </c>
      <c r="W2130" s="0" t="s">
        <v>576</v>
      </c>
      <c r="X2130" s="0" t="str">
        <f aca="false">T2130 &amp; U2130 &amp; V2130 &amp; W2130 &amp; A2130 &amp; B2130</f>
        <v>ALFA ROMEOMITOMiTo (955) (2008 - ...)1.3 MultiJet (955AXH1B, 955AXT1A) (66 kW / 90 hp) (2008 - 2010)Oil filter MANN-FILTERHU712/7x</v>
      </c>
    </row>
    <row r="2131" customFormat="false" ht="13.8" hidden="false" customHeight="false" outlineLevel="0" collapsed="false">
      <c r="A2131" s="0" t="s">
        <v>62</v>
      </c>
      <c r="B2131" s="0" t="s">
        <v>582</v>
      </c>
      <c r="C2131" s="0" t="s">
        <v>64</v>
      </c>
      <c r="D2131" s="0" t="s">
        <v>245</v>
      </c>
      <c r="E2131" s="0" t="s">
        <v>94</v>
      </c>
      <c r="J2131" s="0" t="s">
        <v>405</v>
      </c>
      <c r="K2131" s="0" t="s">
        <v>490</v>
      </c>
      <c r="S2131" s="0" t="s">
        <v>32</v>
      </c>
      <c r="T2131" s="0" t="s">
        <v>33</v>
      </c>
      <c r="U2131" s="0" t="s">
        <v>527</v>
      </c>
      <c r="V2131" s="0" t="s">
        <v>528</v>
      </c>
      <c r="W2131" s="0" t="s">
        <v>576</v>
      </c>
      <c r="X2131" s="0" t="str">
        <f aca="false">T2131 &amp; U2131 &amp; V2131 &amp; W2131 &amp; A2131 &amp; B2131</f>
        <v>ALFA ROMEOMITOMiTo (955) (2008 - ...)1.3 MultiJet (955AXH1B, 955AXT1A) (66 kW / 90 hp) (2008 - 2010)Oil filter CLEAN FILTERML1730</v>
      </c>
    </row>
    <row r="2132" customFormat="false" ht="13.8" hidden="false" customHeight="false" outlineLevel="0" collapsed="false">
      <c r="A2132" s="0" t="s">
        <v>69</v>
      </c>
      <c r="B2132" s="0" t="s">
        <v>461</v>
      </c>
      <c r="C2132" s="0" t="s">
        <v>71</v>
      </c>
      <c r="D2132" s="0" t="s">
        <v>245</v>
      </c>
      <c r="E2132" s="0" t="s">
        <v>100</v>
      </c>
      <c r="I2132" s="0" t="s">
        <v>108</v>
      </c>
      <c r="N2132" s="0" t="s">
        <v>255</v>
      </c>
      <c r="S2132" s="0" t="s">
        <v>32</v>
      </c>
      <c r="T2132" s="0" t="s">
        <v>33</v>
      </c>
      <c r="U2132" s="0" t="s">
        <v>527</v>
      </c>
      <c r="V2132" s="0" t="s">
        <v>528</v>
      </c>
      <c r="W2132" s="0" t="s">
        <v>576</v>
      </c>
      <c r="X2132" s="0" t="str">
        <f aca="false">T2132 &amp; U2132 &amp; V2132 &amp; W2132 &amp; A2132 &amp; B2132</f>
        <v>ALFA ROMEOMITOMiTo (955) (2008 - ...)1.3 MultiJet (955AXH1B, 955AXT1A) (66 kW / 90 hp) (2008 - 2010)Oil filter PURFLUXL330</v>
      </c>
    </row>
    <row r="2133" customFormat="false" ht="13.8" hidden="false" customHeight="false" outlineLevel="0" collapsed="false">
      <c r="A2133" s="0" t="s">
        <v>69</v>
      </c>
      <c r="B2133" s="0" t="s">
        <v>583</v>
      </c>
      <c r="C2133" s="0" t="s">
        <v>71</v>
      </c>
      <c r="D2133" s="0" t="s">
        <v>245</v>
      </c>
      <c r="E2133" s="0" t="s">
        <v>94</v>
      </c>
      <c r="I2133" s="0" t="s">
        <v>118</v>
      </c>
      <c r="N2133" s="0" t="s">
        <v>584</v>
      </c>
      <c r="S2133" s="0" t="s">
        <v>32</v>
      </c>
      <c r="T2133" s="0" t="s">
        <v>33</v>
      </c>
      <c r="U2133" s="0" t="s">
        <v>527</v>
      </c>
      <c r="V2133" s="0" t="s">
        <v>528</v>
      </c>
      <c r="W2133" s="0" t="s">
        <v>576</v>
      </c>
      <c r="X2133" s="0" t="str">
        <f aca="false">T2133 &amp; U2133 &amp; V2133 &amp; W2133 &amp; A2133 &amp; B2133</f>
        <v>ALFA ROMEOMITOMiTo (955) (2008 - ...)1.3 MultiJet (955AXH1B, 955AXT1A) (66 kW / 90 hp) (2008 - 2010)Oil filter PURFLUXL377</v>
      </c>
    </row>
    <row r="2134" customFormat="false" ht="13.8" hidden="false" customHeight="false" outlineLevel="0" collapsed="false">
      <c r="A2134" s="0" t="s">
        <v>69</v>
      </c>
      <c r="B2134" s="0" t="s">
        <v>585</v>
      </c>
      <c r="C2134" s="0" t="s">
        <v>71</v>
      </c>
      <c r="D2134" s="0" t="s">
        <v>245</v>
      </c>
      <c r="E2134" s="0" t="s">
        <v>100</v>
      </c>
      <c r="I2134" s="0" t="s">
        <v>108</v>
      </c>
      <c r="N2134" s="0" t="s">
        <v>255</v>
      </c>
      <c r="S2134" s="0" t="s">
        <v>32</v>
      </c>
      <c r="T2134" s="0" t="s">
        <v>33</v>
      </c>
      <c r="U2134" s="0" t="s">
        <v>527</v>
      </c>
      <c r="V2134" s="0" t="s">
        <v>528</v>
      </c>
      <c r="W2134" s="0" t="s">
        <v>576</v>
      </c>
      <c r="X2134" s="0" t="str">
        <f aca="false">T2134 &amp; U2134 &amp; V2134 &amp; W2134 &amp; A2134 &amp; B2134</f>
        <v>ALFA ROMEOMITOMiTo (955) (2008 - ...)1.3 MultiJet (955AXH1B, 955AXT1A) (66 kW / 90 hp) (2008 - 2010)Oil filter PURFLUXL466</v>
      </c>
    </row>
    <row r="2135" customFormat="false" ht="13.8" hidden="false" customHeight="false" outlineLevel="0" collapsed="false">
      <c r="A2135" s="0" t="s">
        <v>69</v>
      </c>
      <c r="B2135" s="0" t="s">
        <v>282</v>
      </c>
      <c r="C2135" s="0" t="s">
        <v>71</v>
      </c>
      <c r="D2135" s="0" t="s">
        <v>245</v>
      </c>
      <c r="E2135" s="0" t="s">
        <v>27</v>
      </c>
      <c r="I2135" s="0" t="s">
        <v>29</v>
      </c>
      <c r="N2135" s="0" t="s">
        <v>283</v>
      </c>
      <c r="S2135" s="0" t="s">
        <v>32</v>
      </c>
      <c r="T2135" s="0" t="s">
        <v>33</v>
      </c>
      <c r="U2135" s="0" t="s">
        <v>527</v>
      </c>
      <c r="V2135" s="0" t="s">
        <v>528</v>
      </c>
      <c r="W2135" s="0" t="s">
        <v>576</v>
      </c>
      <c r="X2135" s="0" t="str">
        <f aca="false">T2135 &amp; U2135 &amp; V2135 &amp; W2135 &amp; A2135 &amp; B2135</f>
        <v>ALFA ROMEOMITOMiTo (955) (2008 - ...)1.3 MultiJet (955AXH1B, 955AXT1A) (66 kW / 90 hp) (2008 - 2010)Oil filter PURFLUXL400</v>
      </c>
    </row>
    <row r="2136" customFormat="false" ht="13.8" hidden="false" customHeight="false" outlineLevel="0" collapsed="false">
      <c r="A2136" s="0" t="s">
        <v>69</v>
      </c>
      <c r="B2136" s="0" t="s">
        <v>586</v>
      </c>
      <c r="C2136" s="0" t="s">
        <v>71</v>
      </c>
      <c r="D2136" s="0" t="s">
        <v>245</v>
      </c>
      <c r="E2136" s="0" t="s">
        <v>81</v>
      </c>
      <c r="I2136" s="0" t="s">
        <v>29</v>
      </c>
      <c r="N2136" s="0" t="s">
        <v>587</v>
      </c>
      <c r="S2136" s="0" t="s">
        <v>32</v>
      </c>
      <c r="T2136" s="0" t="s">
        <v>33</v>
      </c>
      <c r="U2136" s="0" t="s">
        <v>527</v>
      </c>
      <c r="V2136" s="0" t="s">
        <v>528</v>
      </c>
      <c r="W2136" s="0" t="s">
        <v>576</v>
      </c>
      <c r="X2136" s="0" t="str">
        <f aca="false">T2136 &amp; U2136 &amp; V2136 &amp; W2136 &amp; A2136 &amp; B2136</f>
        <v>ALFA ROMEOMITOMiTo (955) (2008 - ...)1.3 MultiJet (955AXH1B, 955AXT1A) (66 kW / 90 hp) (2008 - 2010)Oil filter PURFLUXL1074</v>
      </c>
    </row>
    <row r="2137" customFormat="false" ht="13.8" hidden="false" customHeight="false" outlineLevel="0" collapsed="false">
      <c r="A2137" s="0" t="s">
        <v>73</v>
      </c>
      <c r="B2137" s="0" t="s">
        <v>463</v>
      </c>
      <c r="C2137" s="0" t="s">
        <v>75</v>
      </c>
      <c r="D2137" s="0" t="s">
        <v>245</v>
      </c>
      <c r="E2137" s="0" t="s">
        <v>464</v>
      </c>
      <c r="I2137" s="0" t="s">
        <v>108</v>
      </c>
      <c r="O2137" s="0" t="s">
        <v>465</v>
      </c>
      <c r="S2137" s="0" t="s">
        <v>32</v>
      </c>
      <c r="T2137" s="0" t="s">
        <v>33</v>
      </c>
      <c r="U2137" s="0" t="s">
        <v>527</v>
      </c>
      <c r="V2137" s="0" t="s">
        <v>528</v>
      </c>
      <c r="W2137" s="0" t="s">
        <v>576</v>
      </c>
      <c r="X2137" s="0" t="str">
        <f aca="false">T2137 &amp; U2137 &amp; V2137 &amp; W2137 &amp; A2137 &amp; B2137</f>
        <v>ALFA ROMEOMITOMiTo (955) (2008 - ...)1.3 MultiJet (955AXH1B, 955AXT1A) (66 kW / 90 hp) (2008 - 2010)Oil filter HENGST FILTERE60HD110</v>
      </c>
    </row>
    <row r="2138" customFormat="false" ht="13.8" hidden="false" customHeight="false" outlineLevel="0" collapsed="false">
      <c r="A2138" s="0" t="s">
        <v>73</v>
      </c>
      <c r="B2138" s="0" t="s">
        <v>588</v>
      </c>
      <c r="C2138" s="0" t="s">
        <v>75</v>
      </c>
      <c r="D2138" s="0" t="s">
        <v>245</v>
      </c>
      <c r="E2138" s="0" t="s">
        <v>94</v>
      </c>
      <c r="I2138" s="0" t="s">
        <v>118</v>
      </c>
      <c r="N2138" s="0" t="s">
        <v>253</v>
      </c>
      <c r="S2138" s="0" t="s">
        <v>32</v>
      </c>
      <c r="T2138" s="0" t="s">
        <v>33</v>
      </c>
      <c r="U2138" s="0" t="s">
        <v>527</v>
      </c>
      <c r="V2138" s="0" t="s">
        <v>528</v>
      </c>
      <c r="W2138" s="0" t="s">
        <v>576</v>
      </c>
      <c r="X2138" s="0" t="str">
        <f aca="false">T2138 &amp; U2138 &amp; V2138 &amp; W2138 &amp; A2138 &amp; B2138</f>
        <v>ALFA ROMEOMITOMiTo (955) (2008 - ...)1.3 MultiJet (955AXH1B, 955AXT1A) (66 kW / 90 hp) (2008 - 2010)Oil filter HENGST FILTERE107HD166</v>
      </c>
    </row>
    <row r="2139" customFormat="false" ht="13.8" hidden="false" customHeight="false" outlineLevel="0" collapsed="false">
      <c r="A2139" s="0" t="s">
        <v>45</v>
      </c>
      <c r="B2139" s="0" t="s">
        <v>269</v>
      </c>
      <c r="C2139" s="0" t="s">
        <v>47</v>
      </c>
      <c r="D2139" s="0" t="s">
        <v>245</v>
      </c>
      <c r="E2139" s="0" t="s">
        <v>27</v>
      </c>
      <c r="I2139" s="0" t="s">
        <v>29</v>
      </c>
      <c r="O2139" s="0" t="s">
        <v>270</v>
      </c>
      <c r="S2139" s="0" t="s">
        <v>32</v>
      </c>
      <c r="T2139" s="0" t="s">
        <v>33</v>
      </c>
      <c r="U2139" s="0" t="s">
        <v>527</v>
      </c>
      <c r="V2139" s="0" t="s">
        <v>528</v>
      </c>
      <c r="W2139" s="0" t="s">
        <v>589</v>
      </c>
      <c r="X2139" s="0" t="str">
        <f aca="false">T2139 &amp; U2139 &amp; V2139 &amp; W2139 &amp; A2139 &amp; B2139</f>
        <v>ALFA ROMEOMITOMiTo (955) (2008 - ...)1.3 MultiJet (955AXP1A, 955AYC1A) (70 kW / 95 hp) (2009 - 2018)Oil filter FILTRONOE682/2</v>
      </c>
    </row>
    <row r="2140" customFormat="false" ht="13.8" hidden="false" customHeight="false" outlineLevel="0" collapsed="false">
      <c r="A2140" s="0" t="s">
        <v>45</v>
      </c>
      <c r="B2140" s="0" t="s">
        <v>590</v>
      </c>
      <c r="C2140" s="0" t="s">
        <v>47</v>
      </c>
      <c r="D2140" s="0" t="s">
        <v>245</v>
      </c>
      <c r="E2140" s="0" t="s">
        <v>444</v>
      </c>
      <c r="I2140" s="0" t="s">
        <v>108</v>
      </c>
      <c r="O2140" s="0" t="s">
        <v>281</v>
      </c>
      <c r="S2140" s="0" t="s">
        <v>32</v>
      </c>
      <c r="T2140" s="0" t="s">
        <v>33</v>
      </c>
      <c r="U2140" s="0" t="s">
        <v>527</v>
      </c>
      <c r="V2140" s="0" t="s">
        <v>528</v>
      </c>
      <c r="W2140" s="0" t="s">
        <v>589</v>
      </c>
      <c r="X2140" s="0" t="str">
        <f aca="false">T2140 &amp; U2140 &amp; V2140 &amp; W2140 &amp; A2140 &amp; B2140</f>
        <v>ALFA ROMEOMITOMiTo (955) (2008 - ...)1.3 MultiJet (955AXP1A, 955AYC1A) (70 kW / 95 hp) (2009 - 2018)Oil filter FILTRONOE682/7</v>
      </c>
    </row>
    <row r="2141" customFormat="false" ht="13.8" hidden="false" customHeight="false" outlineLevel="0" collapsed="false">
      <c r="A2141" s="0" t="s">
        <v>23</v>
      </c>
      <c r="B2141" s="0" t="s">
        <v>443</v>
      </c>
      <c r="C2141" s="0" t="s">
        <v>25</v>
      </c>
      <c r="D2141" s="0" t="s">
        <v>245</v>
      </c>
      <c r="E2141" s="0" t="s">
        <v>444</v>
      </c>
      <c r="F2141" s="0" t="s">
        <v>449</v>
      </c>
      <c r="G2141" s="0" t="s">
        <v>591</v>
      </c>
      <c r="I2141" s="0" t="s">
        <v>108</v>
      </c>
      <c r="O2141" s="0" t="s">
        <v>255</v>
      </c>
      <c r="S2141" s="0" t="s">
        <v>32</v>
      </c>
      <c r="T2141" s="0" t="s">
        <v>33</v>
      </c>
      <c r="U2141" s="0" t="s">
        <v>527</v>
      </c>
      <c r="V2141" s="0" t="s">
        <v>528</v>
      </c>
      <c r="W2141" s="0" t="s">
        <v>589</v>
      </c>
      <c r="X2141" s="0" t="str">
        <f aca="false">T2141 &amp; U2141 &amp; V2141 &amp; W2141 &amp; A2141 &amp; B2141</f>
        <v>ALFA ROMEOMITOMiTo (955) (2008 - ...)1.3 MultiJet (955AXP1A, 955AYC1A) (70 kW / 95 hp) (2009 - 2018)Oil filter BOSCH1457429256</v>
      </c>
    </row>
    <row r="2142" customFormat="false" ht="13.8" hidden="false" customHeight="false" outlineLevel="0" collapsed="false">
      <c r="A2142" s="0" t="s">
        <v>23</v>
      </c>
      <c r="B2142" s="0" t="s">
        <v>577</v>
      </c>
      <c r="C2142" s="0" t="s">
        <v>25</v>
      </c>
      <c r="D2142" s="0" t="s">
        <v>245</v>
      </c>
      <c r="E2142" s="0" t="s">
        <v>489</v>
      </c>
      <c r="F2142" s="0" t="s">
        <v>449</v>
      </c>
      <c r="I2142" s="0" t="s">
        <v>118</v>
      </c>
      <c r="O2142" s="0" t="s">
        <v>578</v>
      </c>
      <c r="S2142" s="0" t="s">
        <v>32</v>
      </c>
      <c r="T2142" s="0" t="s">
        <v>33</v>
      </c>
      <c r="U2142" s="0" t="s">
        <v>527</v>
      </c>
      <c r="V2142" s="0" t="s">
        <v>528</v>
      </c>
      <c r="W2142" s="0" t="s">
        <v>589</v>
      </c>
      <c r="X2142" s="0" t="str">
        <f aca="false">T2142 &amp; U2142 &amp; V2142 &amp; W2142 &amp; A2142 &amp; B2142</f>
        <v>ALFA ROMEOMITOMiTo (955) (2008 - ...)1.3 MultiJet (955AXP1A, 955AYC1A) (70 kW / 95 hp) (2009 - 2018)Oil filter BOSCHF026407067</v>
      </c>
    </row>
    <row r="2143" customFormat="false" ht="13.8" hidden="false" customHeight="false" outlineLevel="0" collapsed="false">
      <c r="A2143" s="0" t="s">
        <v>23</v>
      </c>
      <c r="B2143" s="0" t="s">
        <v>273</v>
      </c>
      <c r="C2143" s="0" t="s">
        <v>25</v>
      </c>
      <c r="D2143" s="0" t="s">
        <v>245</v>
      </c>
      <c r="E2143" s="0" t="s">
        <v>27</v>
      </c>
      <c r="F2143" s="0" t="s">
        <v>449</v>
      </c>
      <c r="G2143" s="0" t="s">
        <v>591</v>
      </c>
      <c r="I2143" s="0" t="s">
        <v>274</v>
      </c>
      <c r="O2143" s="0" t="s">
        <v>275</v>
      </c>
      <c r="S2143" s="0" t="s">
        <v>32</v>
      </c>
      <c r="T2143" s="0" t="s">
        <v>33</v>
      </c>
      <c r="U2143" s="0" t="s">
        <v>527</v>
      </c>
      <c r="V2143" s="0" t="s">
        <v>528</v>
      </c>
      <c r="W2143" s="0" t="s">
        <v>589</v>
      </c>
      <c r="X2143" s="0" t="str">
        <f aca="false">T2143 &amp; U2143 &amp; V2143 &amp; W2143 &amp; A2143 &amp; B2143</f>
        <v>ALFA ROMEOMITOMiTo (955) (2008 - ...)1.3 MultiJet (955AXP1A, 955AYC1A) (70 kW / 95 hp) (2009 - 2018)Oil filter BOSCHF026407096</v>
      </c>
    </row>
    <row r="2144" customFormat="false" ht="13.8" hidden="false" customHeight="false" outlineLevel="0" collapsed="false">
      <c r="A2144" s="0" t="s">
        <v>37</v>
      </c>
      <c r="B2144" s="0" t="s">
        <v>592</v>
      </c>
      <c r="C2144" s="0" t="s">
        <v>39</v>
      </c>
      <c r="D2144" s="0" t="s">
        <v>245</v>
      </c>
      <c r="E2144" s="0" t="s">
        <v>444</v>
      </c>
      <c r="I2144" s="0" t="s">
        <v>66</v>
      </c>
      <c r="N2144" s="0" t="s">
        <v>253</v>
      </c>
      <c r="O2144" s="0" t="s">
        <v>253</v>
      </c>
      <c r="S2144" s="0" t="s">
        <v>32</v>
      </c>
      <c r="T2144" s="0" t="s">
        <v>33</v>
      </c>
      <c r="U2144" s="0" t="s">
        <v>527</v>
      </c>
      <c r="V2144" s="0" t="s">
        <v>528</v>
      </c>
      <c r="W2144" s="0" t="s">
        <v>589</v>
      </c>
      <c r="X2144" s="0" t="str">
        <f aca="false">T2144 &amp; U2144 &amp; V2144 &amp; W2144 &amp; A2144 &amp; B2144</f>
        <v>ALFA ROMEOMITOMiTo (955) (2008 - ...)1.3 MultiJet (955AXP1A, 955AYC1A) (70 kW / 95 hp) (2009 - 2018)Oil filter MANN-FILTERHU7041z</v>
      </c>
    </row>
    <row r="2145" customFormat="false" ht="13.8" hidden="false" customHeight="false" outlineLevel="0" collapsed="false">
      <c r="A2145" s="0" t="s">
        <v>37</v>
      </c>
      <c r="B2145" s="0" t="s">
        <v>278</v>
      </c>
      <c r="C2145" s="0" t="s">
        <v>39</v>
      </c>
      <c r="D2145" s="0" t="s">
        <v>245</v>
      </c>
      <c r="E2145" s="0" t="s">
        <v>27</v>
      </c>
      <c r="I2145" s="0" t="s">
        <v>279</v>
      </c>
      <c r="S2145" s="0" t="s">
        <v>32</v>
      </c>
      <c r="T2145" s="0" t="s">
        <v>33</v>
      </c>
      <c r="U2145" s="0" t="s">
        <v>527</v>
      </c>
      <c r="V2145" s="0" t="s">
        <v>528</v>
      </c>
      <c r="W2145" s="0" t="s">
        <v>589</v>
      </c>
      <c r="X2145" s="0" t="str">
        <f aca="false">T2145 &amp; U2145 &amp; V2145 &amp; W2145 &amp; A2145 &amp; B2145</f>
        <v>ALFA ROMEOMITOMiTo (955) (2008 - ...)1.3 MultiJet (955AXP1A, 955AYC1A) (70 kW / 95 hp) (2009 - 2018)Oil filter MANN-FILTERHU712/11x</v>
      </c>
    </row>
    <row r="2146" customFormat="false" ht="13.8" hidden="false" customHeight="false" outlineLevel="0" collapsed="false">
      <c r="A2146" s="0" t="s">
        <v>62</v>
      </c>
      <c r="B2146" s="0" t="s">
        <v>593</v>
      </c>
      <c r="C2146" s="0" t="s">
        <v>64</v>
      </c>
      <c r="D2146" s="0" t="s">
        <v>245</v>
      </c>
      <c r="E2146" s="0" t="s">
        <v>457</v>
      </c>
      <c r="J2146" s="0" t="s">
        <v>29</v>
      </c>
      <c r="K2146" s="0" t="s">
        <v>458</v>
      </c>
      <c r="S2146" s="0" t="s">
        <v>32</v>
      </c>
      <c r="T2146" s="0" t="s">
        <v>33</v>
      </c>
      <c r="U2146" s="0" t="s">
        <v>527</v>
      </c>
      <c r="V2146" s="0" t="s">
        <v>528</v>
      </c>
      <c r="W2146" s="0" t="s">
        <v>589</v>
      </c>
      <c r="X2146" s="0" t="str">
        <f aca="false">T2146 &amp; U2146 &amp; V2146 &amp; W2146 &amp; A2146 &amp; B2146</f>
        <v>ALFA ROMEOMITOMiTo (955) (2008 - ...)1.3 MultiJet (955AXP1A, 955AYC1A) (70 kW / 95 hp) (2009 - 2018)Oil filter CLEAN FILTERML4568</v>
      </c>
    </row>
    <row r="2147" customFormat="false" ht="13.8" hidden="false" customHeight="false" outlineLevel="0" collapsed="false">
      <c r="A2147" s="0" t="s">
        <v>62</v>
      </c>
      <c r="B2147" s="0" t="s">
        <v>582</v>
      </c>
      <c r="C2147" s="0" t="s">
        <v>64</v>
      </c>
      <c r="D2147" s="0" t="s">
        <v>245</v>
      </c>
      <c r="E2147" s="0" t="s">
        <v>94</v>
      </c>
      <c r="J2147" s="0" t="s">
        <v>405</v>
      </c>
      <c r="K2147" s="0" t="s">
        <v>490</v>
      </c>
      <c r="S2147" s="0" t="s">
        <v>32</v>
      </c>
      <c r="T2147" s="0" t="s">
        <v>33</v>
      </c>
      <c r="U2147" s="0" t="s">
        <v>527</v>
      </c>
      <c r="V2147" s="0" t="s">
        <v>528</v>
      </c>
      <c r="W2147" s="0" t="s">
        <v>589</v>
      </c>
      <c r="X2147" s="0" t="str">
        <f aca="false">T2147 &amp; U2147 &amp; V2147 &amp; W2147 &amp; A2147 &amp; B2147</f>
        <v>ALFA ROMEOMITOMiTo (955) (2008 - ...)1.3 MultiJet (955AXP1A, 955AYC1A) (70 kW / 95 hp) (2009 - 2018)Oil filter CLEAN FILTERML1730</v>
      </c>
    </row>
    <row r="2148" customFormat="false" ht="13.8" hidden="false" customHeight="false" outlineLevel="0" collapsed="false">
      <c r="A2148" s="0" t="s">
        <v>69</v>
      </c>
      <c r="B2148" s="0" t="s">
        <v>461</v>
      </c>
      <c r="C2148" s="0" t="s">
        <v>71</v>
      </c>
      <c r="D2148" s="0" t="s">
        <v>245</v>
      </c>
      <c r="E2148" s="0" t="s">
        <v>100</v>
      </c>
      <c r="I2148" s="0" t="s">
        <v>108</v>
      </c>
      <c r="N2148" s="0" t="s">
        <v>255</v>
      </c>
      <c r="S2148" s="0" t="s">
        <v>32</v>
      </c>
      <c r="T2148" s="0" t="s">
        <v>33</v>
      </c>
      <c r="U2148" s="0" t="s">
        <v>527</v>
      </c>
      <c r="V2148" s="0" t="s">
        <v>528</v>
      </c>
      <c r="W2148" s="0" t="s">
        <v>589</v>
      </c>
      <c r="X2148" s="0" t="str">
        <f aca="false">T2148 &amp; U2148 &amp; V2148 &amp; W2148 &amp; A2148 &amp; B2148</f>
        <v>ALFA ROMEOMITOMiTo (955) (2008 - ...)1.3 MultiJet (955AXP1A, 955AYC1A) (70 kW / 95 hp) (2009 - 2018)Oil filter PURFLUXL330</v>
      </c>
    </row>
    <row r="2149" customFormat="false" ht="13.8" hidden="false" customHeight="false" outlineLevel="0" collapsed="false">
      <c r="A2149" s="0" t="s">
        <v>69</v>
      </c>
      <c r="B2149" s="0" t="s">
        <v>583</v>
      </c>
      <c r="C2149" s="0" t="s">
        <v>71</v>
      </c>
      <c r="D2149" s="0" t="s">
        <v>245</v>
      </c>
      <c r="E2149" s="0" t="s">
        <v>94</v>
      </c>
      <c r="I2149" s="0" t="s">
        <v>118</v>
      </c>
      <c r="N2149" s="0" t="s">
        <v>584</v>
      </c>
      <c r="S2149" s="0" t="s">
        <v>32</v>
      </c>
      <c r="T2149" s="0" t="s">
        <v>33</v>
      </c>
      <c r="U2149" s="0" t="s">
        <v>527</v>
      </c>
      <c r="V2149" s="0" t="s">
        <v>528</v>
      </c>
      <c r="W2149" s="0" t="s">
        <v>589</v>
      </c>
      <c r="X2149" s="0" t="str">
        <f aca="false">T2149 &amp; U2149 &amp; V2149 &amp; W2149 &amp; A2149 &amp; B2149</f>
        <v>ALFA ROMEOMITOMiTo (955) (2008 - ...)1.3 MultiJet (955AXP1A, 955AYC1A) (70 kW / 95 hp) (2009 - 2018)Oil filter PURFLUXL377</v>
      </c>
    </row>
    <row r="2150" customFormat="false" ht="13.8" hidden="false" customHeight="false" outlineLevel="0" collapsed="false">
      <c r="A2150" s="0" t="s">
        <v>69</v>
      </c>
      <c r="B2150" s="0" t="s">
        <v>585</v>
      </c>
      <c r="C2150" s="0" t="s">
        <v>71</v>
      </c>
      <c r="D2150" s="0" t="s">
        <v>245</v>
      </c>
      <c r="E2150" s="0" t="s">
        <v>100</v>
      </c>
      <c r="I2150" s="0" t="s">
        <v>108</v>
      </c>
      <c r="N2150" s="0" t="s">
        <v>255</v>
      </c>
      <c r="S2150" s="0" t="s">
        <v>32</v>
      </c>
      <c r="T2150" s="0" t="s">
        <v>33</v>
      </c>
      <c r="U2150" s="0" t="s">
        <v>527</v>
      </c>
      <c r="V2150" s="0" t="s">
        <v>528</v>
      </c>
      <c r="W2150" s="0" t="s">
        <v>589</v>
      </c>
      <c r="X2150" s="0" t="str">
        <f aca="false">T2150 &amp; U2150 &amp; V2150 &amp; W2150 &amp; A2150 &amp; B2150</f>
        <v>ALFA ROMEOMITOMiTo (955) (2008 - ...)1.3 MultiJet (955AXP1A, 955AYC1A) (70 kW / 95 hp) (2009 - 2018)Oil filter PURFLUXL466</v>
      </c>
    </row>
    <row r="2151" customFormat="false" ht="13.8" hidden="false" customHeight="false" outlineLevel="0" collapsed="false">
      <c r="A2151" s="0" t="s">
        <v>73</v>
      </c>
      <c r="B2151" s="0" t="s">
        <v>463</v>
      </c>
      <c r="C2151" s="0" t="s">
        <v>75</v>
      </c>
      <c r="D2151" s="0" t="s">
        <v>245</v>
      </c>
      <c r="E2151" s="0" t="s">
        <v>464</v>
      </c>
      <c r="I2151" s="0" t="s">
        <v>108</v>
      </c>
      <c r="O2151" s="0" t="s">
        <v>465</v>
      </c>
      <c r="S2151" s="0" t="s">
        <v>32</v>
      </c>
      <c r="T2151" s="0" t="s">
        <v>33</v>
      </c>
      <c r="U2151" s="0" t="s">
        <v>527</v>
      </c>
      <c r="V2151" s="0" t="s">
        <v>528</v>
      </c>
      <c r="W2151" s="0" t="s">
        <v>589</v>
      </c>
      <c r="X2151" s="0" t="str">
        <f aca="false">T2151 &amp; U2151 &amp; V2151 &amp; W2151 &amp; A2151 &amp; B2151</f>
        <v>ALFA ROMEOMITOMiTo (955) (2008 - ...)1.3 MultiJet (955AXP1A, 955AYC1A) (70 kW / 95 hp) (2009 - 2018)Oil filter HENGST FILTERE60HD110</v>
      </c>
    </row>
    <row r="2152" customFormat="false" ht="13.8" hidden="false" customHeight="false" outlineLevel="0" collapsed="false">
      <c r="A2152" s="0" t="s">
        <v>73</v>
      </c>
      <c r="B2152" s="0" t="s">
        <v>588</v>
      </c>
      <c r="C2152" s="0" t="s">
        <v>75</v>
      </c>
      <c r="D2152" s="0" t="s">
        <v>245</v>
      </c>
      <c r="E2152" s="0" t="s">
        <v>94</v>
      </c>
      <c r="I2152" s="0" t="s">
        <v>118</v>
      </c>
      <c r="N2152" s="0" t="s">
        <v>253</v>
      </c>
      <c r="S2152" s="0" t="s">
        <v>32</v>
      </c>
      <c r="T2152" s="0" t="s">
        <v>33</v>
      </c>
      <c r="U2152" s="0" t="s">
        <v>527</v>
      </c>
      <c r="V2152" s="0" t="s">
        <v>528</v>
      </c>
      <c r="W2152" s="0" t="s">
        <v>589</v>
      </c>
      <c r="X2152" s="0" t="str">
        <f aca="false">T2152 &amp; U2152 &amp; V2152 &amp; W2152 &amp; A2152 &amp; B2152</f>
        <v>ALFA ROMEOMITOMiTo (955) (2008 - ...)1.3 MultiJet (955AXP1A, 955AYC1A) (70 kW / 95 hp) (2009 - 2018)Oil filter HENGST FILTERE107HD166</v>
      </c>
    </row>
    <row r="2153" customFormat="false" ht="13.8" hidden="false" customHeight="false" outlineLevel="0" collapsed="false">
      <c r="A2153" s="0" t="s">
        <v>73</v>
      </c>
      <c r="B2153" s="0" t="s">
        <v>284</v>
      </c>
      <c r="C2153" s="0" t="s">
        <v>75</v>
      </c>
      <c r="D2153" s="0" t="s">
        <v>245</v>
      </c>
      <c r="E2153" s="0" t="s">
        <v>27</v>
      </c>
      <c r="I2153" s="0" t="s">
        <v>29</v>
      </c>
      <c r="O2153" s="0" t="s">
        <v>285</v>
      </c>
      <c r="S2153" s="0" t="s">
        <v>32</v>
      </c>
      <c r="T2153" s="0" t="s">
        <v>33</v>
      </c>
      <c r="U2153" s="0" t="s">
        <v>527</v>
      </c>
      <c r="V2153" s="0" t="s">
        <v>528</v>
      </c>
      <c r="W2153" s="0" t="s">
        <v>589</v>
      </c>
      <c r="X2153" s="0" t="str">
        <f aca="false">T2153 &amp; U2153 &amp; V2153 &amp; W2153 &amp; A2153 &amp; B2153</f>
        <v>ALFA ROMEOMITOMiTo (955) (2008 - ...)1.3 MultiJet (955AXP1A, 955AYC1A) (70 kW / 95 hp) (2009 - 2018)Oil filter HENGST FILTERE157HD227</v>
      </c>
    </row>
    <row r="2154" customFormat="false" ht="13.8" hidden="false" customHeight="false" outlineLevel="0" collapsed="false">
      <c r="A2154" s="0" t="s">
        <v>45</v>
      </c>
      <c r="B2154" s="0" t="s">
        <v>269</v>
      </c>
      <c r="C2154" s="0" t="s">
        <v>47</v>
      </c>
      <c r="D2154" s="0" t="s">
        <v>245</v>
      </c>
      <c r="E2154" s="0" t="s">
        <v>27</v>
      </c>
      <c r="I2154" s="0" t="s">
        <v>29</v>
      </c>
      <c r="O2154" s="0" t="s">
        <v>270</v>
      </c>
      <c r="S2154" s="0" t="s">
        <v>32</v>
      </c>
      <c r="T2154" s="0" t="s">
        <v>33</v>
      </c>
      <c r="U2154" s="0" t="s">
        <v>527</v>
      </c>
      <c r="V2154" s="0" t="s">
        <v>528</v>
      </c>
      <c r="W2154" s="0" t="s">
        <v>594</v>
      </c>
      <c r="X2154" s="0" t="str">
        <f aca="false">T2154 &amp; U2154 &amp; V2154 &amp; W2154 &amp; A2154 &amp; B2154</f>
        <v>ALFA ROMEOMITOMiTo (955) (2008 - ...)1.3 MultiJet (955AXT1A) (62 kW / 84 hp) (2011 - 2015)Oil filter FILTRONOE682/2</v>
      </c>
    </row>
    <row r="2155" customFormat="false" ht="13.8" hidden="false" customHeight="false" outlineLevel="0" collapsed="false">
      <c r="A2155" s="0" t="s">
        <v>45</v>
      </c>
      <c r="B2155" s="0" t="s">
        <v>269</v>
      </c>
      <c r="C2155" s="0" t="s">
        <v>47</v>
      </c>
      <c r="E2155" s="0" t="s">
        <v>27</v>
      </c>
      <c r="I2155" s="0" t="s">
        <v>29</v>
      </c>
      <c r="O2155" s="0" t="s">
        <v>272</v>
      </c>
      <c r="S2155" s="0" t="s">
        <v>60</v>
      </c>
      <c r="T2155" s="0" t="s">
        <v>33</v>
      </c>
      <c r="U2155" s="0" t="s">
        <v>527</v>
      </c>
      <c r="V2155" s="0" t="s">
        <v>528</v>
      </c>
      <c r="W2155" s="0" t="s">
        <v>594</v>
      </c>
      <c r="X2155" s="0" t="str">
        <f aca="false">T2155 &amp; U2155 &amp; V2155 &amp; W2155 &amp; A2155 &amp; B2155</f>
        <v>ALFA ROMEOMITOMiTo (955) (2008 - ...)1.3 MultiJet (955AXT1A) (62 kW / 84 hp) (2011 - 2015)Oil filter FILTRONOE682/2</v>
      </c>
    </row>
    <row r="2156" customFormat="false" ht="13.8" hidden="false" customHeight="false" outlineLevel="0" collapsed="false">
      <c r="A2156" s="0" t="s">
        <v>23</v>
      </c>
      <c r="B2156" s="0" t="s">
        <v>443</v>
      </c>
      <c r="C2156" s="0" t="s">
        <v>25</v>
      </c>
      <c r="D2156" s="0" t="s">
        <v>245</v>
      </c>
      <c r="E2156" s="0" t="s">
        <v>444</v>
      </c>
      <c r="I2156" s="0" t="s">
        <v>108</v>
      </c>
      <c r="O2156" s="0" t="s">
        <v>255</v>
      </c>
      <c r="S2156" s="0" t="s">
        <v>32</v>
      </c>
      <c r="T2156" s="0" t="s">
        <v>33</v>
      </c>
      <c r="U2156" s="0" t="s">
        <v>527</v>
      </c>
      <c r="V2156" s="0" t="s">
        <v>528</v>
      </c>
      <c r="W2156" s="0" t="s">
        <v>594</v>
      </c>
      <c r="X2156" s="0" t="str">
        <f aca="false">T2156 &amp; U2156 &amp; V2156 &amp; W2156 &amp; A2156 &amp; B2156</f>
        <v>ALFA ROMEOMITOMiTo (955) (2008 - ...)1.3 MultiJet (955AXT1A) (62 kW / 84 hp) (2011 - 2015)Oil filter BOSCH1457429256</v>
      </c>
    </row>
    <row r="2157" customFormat="false" ht="13.8" hidden="false" customHeight="false" outlineLevel="0" collapsed="false">
      <c r="A2157" s="0" t="s">
        <v>23</v>
      </c>
      <c r="B2157" s="0" t="s">
        <v>273</v>
      </c>
      <c r="C2157" s="0" t="s">
        <v>25</v>
      </c>
      <c r="D2157" s="0" t="s">
        <v>245</v>
      </c>
      <c r="E2157" s="0" t="s">
        <v>27</v>
      </c>
      <c r="I2157" s="0" t="s">
        <v>274</v>
      </c>
      <c r="O2157" s="0" t="s">
        <v>275</v>
      </c>
      <c r="S2157" s="0" t="s">
        <v>32</v>
      </c>
      <c r="T2157" s="0" t="s">
        <v>33</v>
      </c>
      <c r="U2157" s="0" t="s">
        <v>527</v>
      </c>
      <c r="V2157" s="0" t="s">
        <v>528</v>
      </c>
      <c r="W2157" s="0" t="s">
        <v>594</v>
      </c>
      <c r="X2157" s="0" t="str">
        <f aca="false">T2157 &amp; U2157 &amp; V2157 &amp; W2157 &amp; A2157 &amp; B2157</f>
        <v>ALFA ROMEOMITOMiTo (955) (2008 - ...)1.3 MultiJet (955AXT1A) (62 kW / 84 hp) (2011 - 2015)Oil filter BOSCHF026407096</v>
      </c>
    </row>
    <row r="2158" customFormat="false" ht="13.8" hidden="false" customHeight="false" outlineLevel="0" collapsed="false">
      <c r="A2158" s="0" t="s">
        <v>23</v>
      </c>
      <c r="B2158" s="0" t="s">
        <v>579</v>
      </c>
      <c r="C2158" s="0" t="s">
        <v>25</v>
      </c>
      <c r="D2158" s="0" t="s">
        <v>245</v>
      </c>
      <c r="E2158" s="0" t="s">
        <v>467</v>
      </c>
      <c r="I2158" s="0" t="s">
        <v>66</v>
      </c>
      <c r="O2158" s="0" t="s">
        <v>255</v>
      </c>
      <c r="S2158" s="0" t="s">
        <v>32</v>
      </c>
      <c r="T2158" s="0" t="s">
        <v>33</v>
      </c>
      <c r="U2158" s="0" t="s">
        <v>527</v>
      </c>
      <c r="V2158" s="0" t="s">
        <v>528</v>
      </c>
      <c r="W2158" s="0" t="s">
        <v>594</v>
      </c>
      <c r="X2158" s="0" t="str">
        <f aca="false">T2158 &amp; U2158 &amp; V2158 &amp; W2158 &amp; A2158 &amp; B2158</f>
        <v>ALFA ROMEOMITOMiTo (955) (2008 - ...)1.3 MultiJet (955AXT1A) (62 kW / 84 hp) (2011 - 2015)Oil filter BOSCHF026407259</v>
      </c>
    </row>
    <row r="2159" customFormat="false" ht="13.8" hidden="false" customHeight="false" outlineLevel="0" collapsed="false">
      <c r="A2159" s="0" t="s">
        <v>23</v>
      </c>
      <c r="B2159" s="0" t="s">
        <v>276</v>
      </c>
      <c r="C2159" s="0" t="s">
        <v>25</v>
      </c>
      <c r="D2159" s="0" t="s">
        <v>245</v>
      </c>
      <c r="E2159" s="0" t="s">
        <v>27</v>
      </c>
      <c r="I2159" s="0" t="s">
        <v>29</v>
      </c>
      <c r="O2159" s="0" t="s">
        <v>277</v>
      </c>
      <c r="S2159" s="0" t="s">
        <v>60</v>
      </c>
      <c r="T2159" s="0" t="s">
        <v>33</v>
      </c>
      <c r="U2159" s="0" t="s">
        <v>527</v>
      </c>
      <c r="V2159" s="0" t="s">
        <v>528</v>
      </c>
      <c r="W2159" s="0" t="s">
        <v>594</v>
      </c>
      <c r="X2159" s="0" t="str">
        <f aca="false">T2159 &amp; U2159 &amp; V2159 &amp; W2159 &amp; A2159 &amp; B2159</f>
        <v>ALFA ROMEOMITOMiTo (955) (2008 - ...)1.3 MultiJet (955AXT1A) (62 kW / 84 hp) (2011 - 2015)Oil filter BOSCH09864B7006</v>
      </c>
    </row>
    <row r="2160" customFormat="false" ht="13.8" hidden="false" customHeight="false" outlineLevel="0" collapsed="false">
      <c r="A2160" s="0" t="s">
        <v>37</v>
      </c>
      <c r="B2160" s="0" t="s">
        <v>278</v>
      </c>
      <c r="C2160" s="0" t="s">
        <v>39</v>
      </c>
      <c r="D2160" s="0" t="s">
        <v>245</v>
      </c>
      <c r="E2160" s="0" t="s">
        <v>27</v>
      </c>
      <c r="I2160" s="0" t="s">
        <v>279</v>
      </c>
      <c r="S2160" s="0" t="s">
        <v>32</v>
      </c>
      <c r="T2160" s="0" t="s">
        <v>33</v>
      </c>
      <c r="U2160" s="0" t="s">
        <v>527</v>
      </c>
      <c r="V2160" s="0" t="s">
        <v>528</v>
      </c>
      <c r="W2160" s="0" t="s">
        <v>594</v>
      </c>
      <c r="X2160" s="0" t="str">
        <f aca="false">T2160 &amp; U2160 &amp; V2160 &amp; W2160 &amp; A2160 &amp; B2160</f>
        <v>ALFA ROMEOMITOMiTo (955) (2008 - ...)1.3 MultiJet (955AXT1A) (62 kW / 84 hp) (2011 - 2015)Oil filter MANN-FILTERHU712/11x</v>
      </c>
    </row>
    <row r="2161" customFormat="false" ht="13.8" hidden="false" customHeight="false" outlineLevel="0" collapsed="false">
      <c r="A2161" s="0" t="s">
        <v>62</v>
      </c>
      <c r="B2161" s="0" t="s">
        <v>280</v>
      </c>
      <c r="C2161" s="0" t="s">
        <v>64</v>
      </c>
      <c r="D2161" s="0" t="s">
        <v>245</v>
      </c>
      <c r="E2161" s="0" t="s">
        <v>27</v>
      </c>
      <c r="J2161" s="0" t="s">
        <v>29</v>
      </c>
      <c r="K2161" s="0" t="s">
        <v>281</v>
      </c>
      <c r="S2161" s="0" t="s">
        <v>60</v>
      </c>
      <c r="T2161" s="0" t="s">
        <v>33</v>
      </c>
      <c r="U2161" s="0" t="s">
        <v>527</v>
      </c>
      <c r="V2161" s="0" t="s">
        <v>528</v>
      </c>
      <c r="W2161" s="0" t="s">
        <v>594</v>
      </c>
      <c r="X2161" s="0" t="str">
        <f aca="false">T2161 &amp; U2161 &amp; V2161 &amp; W2161 &amp; A2161 &amp; B2161</f>
        <v>ALFA ROMEOMITOMiTo (955) (2008 - ...)1.3 MultiJet (955AXT1A) (62 kW / 84 hp) (2011 - 2015)Oil filter CLEAN FILTERML4500</v>
      </c>
    </row>
    <row r="2162" customFormat="false" ht="13.8" hidden="false" customHeight="false" outlineLevel="0" collapsed="false">
      <c r="A2162" s="0" t="s">
        <v>69</v>
      </c>
      <c r="B2162" s="0" t="s">
        <v>461</v>
      </c>
      <c r="C2162" s="0" t="s">
        <v>71</v>
      </c>
      <c r="D2162" s="0" t="s">
        <v>245</v>
      </c>
      <c r="E2162" s="0" t="s">
        <v>100</v>
      </c>
      <c r="I2162" s="0" t="s">
        <v>108</v>
      </c>
      <c r="N2162" s="0" t="s">
        <v>255</v>
      </c>
      <c r="S2162" s="0" t="s">
        <v>32</v>
      </c>
      <c r="T2162" s="0" t="s">
        <v>33</v>
      </c>
      <c r="U2162" s="0" t="s">
        <v>527</v>
      </c>
      <c r="V2162" s="0" t="s">
        <v>528</v>
      </c>
      <c r="W2162" s="0" t="s">
        <v>594</v>
      </c>
      <c r="X2162" s="0" t="str">
        <f aca="false">T2162 &amp; U2162 &amp; V2162 &amp; W2162 &amp; A2162 &amp; B2162</f>
        <v>ALFA ROMEOMITOMiTo (955) (2008 - ...)1.3 MultiJet (955AXT1A) (62 kW / 84 hp) (2011 - 2015)Oil filter PURFLUXL330</v>
      </c>
    </row>
    <row r="2163" customFormat="false" ht="13.8" hidden="false" customHeight="false" outlineLevel="0" collapsed="false">
      <c r="A2163" s="0" t="s">
        <v>69</v>
      </c>
      <c r="B2163" s="0" t="s">
        <v>583</v>
      </c>
      <c r="C2163" s="0" t="s">
        <v>71</v>
      </c>
      <c r="D2163" s="0" t="s">
        <v>245</v>
      </c>
      <c r="E2163" s="0" t="s">
        <v>94</v>
      </c>
      <c r="I2163" s="0" t="s">
        <v>118</v>
      </c>
      <c r="N2163" s="0" t="s">
        <v>584</v>
      </c>
      <c r="S2163" s="0" t="s">
        <v>32</v>
      </c>
      <c r="T2163" s="0" t="s">
        <v>33</v>
      </c>
      <c r="U2163" s="0" t="s">
        <v>527</v>
      </c>
      <c r="V2163" s="0" t="s">
        <v>528</v>
      </c>
      <c r="W2163" s="0" t="s">
        <v>594</v>
      </c>
      <c r="X2163" s="0" t="str">
        <f aca="false">T2163 &amp; U2163 &amp; V2163 &amp; W2163 &amp; A2163 &amp; B2163</f>
        <v>ALFA ROMEOMITOMiTo (955) (2008 - ...)1.3 MultiJet (955AXT1A) (62 kW / 84 hp) (2011 - 2015)Oil filter PURFLUXL377</v>
      </c>
    </row>
    <row r="2164" customFormat="false" ht="13.8" hidden="false" customHeight="false" outlineLevel="0" collapsed="false">
      <c r="A2164" s="0" t="s">
        <v>69</v>
      </c>
      <c r="B2164" s="0" t="s">
        <v>585</v>
      </c>
      <c r="C2164" s="0" t="s">
        <v>71</v>
      </c>
      <c r="D2164" s="0" t="s">
        <v>245</v>
      </c>
      <c r="E2164" s="0" t="s">
        <v>100</v>
      </c>
      <c r="I2164" s="0" t="s">
        <v>108</v>
      </c>
      <c r="N2164" s="0" t="s">
        <v>255</v>
      </c>
      <c r="S2164" s="0" t="s">
        <v>32</v>
      </c>
      <c r="T2164" s="0" t="s">
        <v>33</v>
      </c>
      <c r="U2164" s="0" t="s">
        <v>527</v>
      </c>
      <c r="V2164" s="0" t="s">
        <v>528</v>
      </c>
      <c r="W2164" s="0" t="s">
        <v>594</v>
      </c>
      <c r="X2164" s="0" t="str">
        <f aca="false">T2164 &amp; U2164 &amp; V2164 &amp; W2164 &amp; A2164 &amp; B2164</f>
        <v>ALFA ROMEOMITOMiTo (955) (2008 - ...)1.3 MultiJet (955AXT1A) (62 kW / 84 hp) (2011 - 2015)Oil filter PURFLUXL466</v>
      </c>
    </row>
    <row r="2165" customFormat="false" ht="13.8" hidden="false" customHeight="false" outlineLevel="0" collapsed="false">
      <c r="A2165" s="0" t="s">
        <v>69</v>
      </c>
      <c r="B2165" s="0" t="s">
        <v>282</v>
      </c>
      <c r="C2165" s="0" t="s">
        <v>71</v>
      </c>
      <c r="D2165" s="0" t="s">
        <v>245</v>
      </c>
      <c r="E2165" s="0" t="s">
        <v>27</v>
      </c>
      <c r="I2165" s="0" t="s">
        <v>29</v>
      </c>
      <c r="N2165" s="0" t="s">
        <v>283</v>
      </c>
      <c r="S2165" s="0" t="s">
        <v>32</v>
      </c>
      <c r="T2165" s="0" t="s">
        <v>33</v>
      </c>
      <c r="U2165" s="0" t="s">
        <v>527</v>
      </c>
      <c r="V2165" s="0" t="s">
        <v>528</v>
      </c>
      <c r="W2165" s="0" t="s">
        <v>594</v>
      </c>
      <c r="X2165" s="0" t="str">
        <f aca="false">T2165 &amp; U2165 &amp; V2165 &amp; W2165 &amp; A2165 &amp; B2165</f>
        <v>ALFA ROMEOMITOMiTo (955) (2008 - ...)1.3 MultiJet (955AXT1A) (62 kW / 84 hp) (2011 - 2015)Oil filter PURFLUXL400</v>
      </c>
    </row>
    <row r="2166" customFormat="false" ht="13.8" hidden="false" customHeight="false" outlineLevel="0" collapsed="false">
      <c r="A2166" s="0" t="s">
        <v>69</v>
      </c>
      <c r="B2166" s="0" t="s">
        <v>586</v>
      </c>
      <c r="C2166" s="0" t="s">
        <v>71</v>
      </c>
      <c r="D2166" s="0" t="s">
        <v>245</v>
      </c>
      <c r="E2166" s="0" t="s">
        <v>81</v>
      </c>
      <c r="I2166" s="0" t="s">
        <v>29</v>
      </c>
      <c r="N2166" s="0" t="s">
        <v>587</v>
      </c>
      <c r="S2166" s="0" t="s">
        <v>32</v>
      </c>
      <c r="T2166" s="0" t="s">
        <v>33</v>
      </c>
      <c r="U2166" s="0" t="s">
        <v>527</v>
      </c>
      <c r="V2166" s="0" t="s">
        <v>528</v>
      </c>
      <c r="W2166" s="0" t="s">
        <v>594</v>
      </c>
      <c r="X2166" s="0" t="str">
        <f aca="false">T2166 &amp; U2166 &amp; V2166 &amp; W2166 &amp; A2166 &amp; B2166</f>
        <v>ALFA ROMEOMITOMiTo (955) (2008 - ...)1.3 MultiJet (955AXT1A) (62 kW / 84 hp) (2011 - 2015)Oil filter PURFLUXL1074</v>
      </c>
    </row>
    <row r="2167" customFormat="false" ht="13.8" hidden="false" customHeight="false" outlineLevel="0" collapsed="false">
      <c r="A2167" s="0" t="s">
        <v>73</v>
      </c>
      <c r="B2167" s="0" t="s">
        <v>284</v>
      </c>
      <c r="C2167" s="0" t="s">
        <v>75</v>
      </c>
      <c r="D2167" s="0" t="s">
        <v>245</v>
      </c>
      <c r="E2167" s="0" t="s">
        <v>27</v>
      </c>
      <c r="I2167" s="0" t="s">
        <v>29</v>
      </c>
      <c r="O2167" s="0" t="s">
        <v>285</v>
      </c>
      <c r="S2167" s="0" t="s">
        <v>32</v>
      </c>
      <c r="T2167" s="0" t="s">
        <v>33</v>
      </c>
      <c r="U2167" s="0" t="s">
        <v>527</v>
      </c>
      <c r="V2167" s="0" t="s">
        <v>528</v>
      </c>
      <c r="W2167" s="0" t="s">
        <v>594</v>
      </c>
      <c r="X2167" s="0" t="str">
        <f aca="false">T2167 &amp; U2167 &amp; V2167 &amp; W2167 &amp; A2167 &amp; B2167</f>
        <v>ALFA ROMEOMITOMiTo (955) (2008 - ...)1.3 MultiJet (955AXT1A) (62 kW / 84 hp) (2011 - 2015)Oil filter HENGST FILTERE157HD227</v>
      </c>
    </row>
    <row r="2168" customFormat="false" ht="13.8" hidden="false" customHeight="false" outlineLevel="0" collapsed="false">
      <c r="A2168" s="0" t="s">
        <v>45</v>
      </c>
      <c r="B2168" s="0" t="s">
        <v>269</v>
      </c>
      <c r="C2168" s="0" t="s">
        <v>47</v>
      </c>
      <c r="D2168" s="0" t="s">
        <v>245</v>
      </c>
      <c r="E2168" s="0" t="s">
        <v>27</v>
      </c>
      <c r="I2168" s="0" t="s">
        <v>29</v>
      </c>
      <c r="O2168" s="0" t="s">
        <v>270</v>
      </c>
      <c r="S2168" s="0" t="s">
        <v>32</v>
      </c>
      <c r="T2168" s="0" t="s">
        <v>33</v>
      </c>
      <c r="U2168" s="0" t="s">
        <v>527</v>
      </c>
      <c r="V2168" s="0" t="s">
        <v>528</v>
      </c>
      <c r="W2168" s="0" t="s">
        <v>595</v>
      </c>
      <c r="X2168" s="0" t="str">
        <f aca="false">T2168 &amp; U2168 &amp; V2168 &amp; W2168 &amp; A2168 &amp; B2168</f>
        <v>ALFA ROMEOMITOMiTo (955) (2008 - ...)1.3 MultiJet (955AXT1A, 955AYA1A) (59 kW / 80 hp) (2013 - 2015)Oil filter FILTRONOE682/2</v>
      </c>
    </row>
    <row r="2169" customFormat="false" ht="13.8" hidden="false" customHeight="false" outlineLevel="0" collapsed="false">
      <c r="A2169" s="0" t="s">
        <v>45</v>
      </c>
      <c r="B2169" s="0" t="s">
        <v>269</v>
      </c>
      <c r="C2169" s="0" t="s">
        <v>47</v>
      </c>
      <c r="E2169" s="0" t="s">
        <v>27</v>
      </c>
      <c r="I2169" s="0" t="s">
        <v>29</v>
      </c>
      <c r="O2169" s="0" t="s">
        <v>272</v>
      </c>
      <c r="S2169" s="0" t="s">
        <v>60</v>
      </c>
      <c r="T2169" s="0" t="s">
        <v>33</v>
      </c>
      <c r="U2169" s="0" t="s">
        <v>527</v>
      </c>
      <c r="V2169" s="0" t="s">
        <v>528</v>
      </c>
      <c r="W2169" s="0" t="s">
        <v>595</v>
      </c>
      <c r="X2169" s="0" t="str">
        <f aca="false">T2169 &amp; U2169 &amp; V2169 &amp; W2169 &amp; A2169 &amp; B2169</f>
        <v>ALFA ROMEOMITOMiTo (955) (2008 - ...)1.3 MultiJet (955AXT1A, 955AYA1A) (59 kW / 80 hp) (2013 - 2015)Oil filter FILTRONOE682/2</v>
      </c>
    </row>
    <row r="2170" customFormat="false" ht="13.8" hidden="false" customHeight="false" outlineLevel="0" collapsed="false">
      <c r="A2170" s="0" t="s">
        <v>23</v>
      </c>
      <c r="B2170" s="0" t="s">
        <v>443</v>
      </c>
      <c r="C2170" s="0" t="s">
        <v>25</v>
      </c>
      <c r="D2170" s="0" t="s">
        <v>245</v>
      </c>
      <c r="E2170" s="0" t="s">
        <v>444</v>
      </c>
      <c r="I2170" s="0" t="s">
        <v>108</v>
      </c>
      <c r="O2170" s="0" t="s">
        <v>255</v>
      </c>
      <c r="S2170" s="0" t="s">
        <v>32</v>
      </c>
      <c r="T2170" s="0" t="s">
        <v>33</v>
      </c>
      <c r="U2170" s="0" t="s">
        <v>527</v>
      </c>
      <c r="V2170" s="0" t="s">
        <v>528</v>
      </c>
      <c r="W2170" s="0" t="s">
        <v>595</v>
      </c>
      <c r="X2170" s="0" t="str">
        <f aca="false">T2170 &amp; U2170 &amp; V2170 &amp; W2170 &amp; A2170 &amp; B2170</f>
        <v>ALFA ROMEOMITOMiTo (955) (2008 - ...)1.3 MultiJet (955AXT1A, 955AYA1A) (59 kW / 80 hp) (2013 - 2015)Oil filter BOSCH1457429256</v>
      </c>
    </row>
    <row r="2171" customFormat="false" ht="13.8" hidden="false" customHeight="false" outlineLevel="0" collapsed="false">
      <c r="A2171" s="0" t="s">
        <v>23</v>
      </c>
      <c r="B2171" s="0" t="s">
        <v>273</v>
      </c>
      <c r="C2171" s="0" t="s">
        <v>25</v>
      </c>
      <c r="D2171" s="0" t="s">
        <v>245</v>
      </c>
      <c r="E2171" s="0" t="s">
        <v>27</v>
      </c>
      <c r="I2171" s="0" t="s">
        <v>274</v>
      </c>
      <c r="O2171" s="0" t="s">
        <v>275</v>
      </c>
      <c r="S2171" s="0" t="s">
        <v>32</v>
      </c>
      <c r="T2171" s="0" t="s">
        <v>33</v>
      </c>
      <c r="U2171" s="0" t="s">
        <v>527</v>
      </c>
      <c r="V2171" s="0" t="s">
        <v>528</v>
      </c>
      <c r="W2171" s="0" t="s">
        <v>595</v>
      </c>
      <c r="X2171" s="0" t="str">
        <f aca="false">T2171 &amp; U2171 &amp; V2171 &amp; W2171 &amp; A2171 &amp; B2171</f>
        <v>ALFA ROMEOMITOMiTo (955) (2008 - ...)1.3 MultiJet (955AXT1A, 955AYA1A) (59 kW / 80 hp) (2013 - 2015)Oil filter BOSCHF026407096</v>
      </c>
    </row>
    <row r="2172" customFormat="false" ht="13.8" hidden="false" customHeight="false" outlineLevel="0" collapsed="false">
      <c r="A2172" s="0" t="s">
        <v>23</v>
      </c>
      <c r="B2172" s="0" t="s">
        <v>579</v>
      </c>
      <c r="C2172" s="0" t="s">
        <v>25</v>
      </c>
      <c r="D2172" s="0" t="s">
        <v>245</v>
      </c>
      <c r="E2172" s="0" t="s">
        <v>467</v>
      </c>
      <c r="I2172" s="0" t="s">
        <v>66</v>
      </c>
      <c r="O2172" s="0" t="s">
        <v>255</v>
      </c>
      <c r="S2172" s="0" t="s">
        <v>32</v>
      </c>
      <c r="T2172" s="0" t="s">
        <v>33</v>
      </c>
      <c r="U2172" s="0" t="s">
        <v>527</v>
      </c>
      <c r="V2172" s="0" t="s">
        <v>528</v>
      </c>
      <c r="W2172" s="0" t="s">
        <v>595</v>
      </c>
      <c r="X2172" s="0" t="str">
        <f aca="false">T2172 &amp; U2172 &amp; V2172 &amp; W2172 &amp; A2172 &amp; B2172</f>
        <v>ALFA ROMEOMITOMiTo (955) (2008 - ...)1.3 MultiJet (955AXT1A, 955AYA1A) (59 kW / 80 hp) (2013 - 2015)Oil filter BOSCHF026407259</v>
      </c>
    </row>
    <row r="2173" customFormat="false" ht="13.8" hidden="false" customHeight="false" outlineLevel="0" collapsed="false">
      <c r="A2173" s="0" t="s">
        <v>23</v>
      </c>
      <c r="B2173" s="0" t="s">
        <v>276</v>
      </c>
      <c r="C2173" s="0" t="s">
        <v>25</v>
      </c>
      <c r="D2173" s="0" t="s">
        <v>245</v>
      </c>
      <c r="E2173" s="0" t="s">
        <v>27</v>
      </c>
      <c r="I2173" s="0" t="s">
        <v>29</v>
      </c>
      <c r="O2173" s="0" t="s">
        <v>277</v>
      </c>
      <c r="S2173" s="0" t="s">
        <v>60</v>
      </c>
      <c r="T2173" s="0" t="s">
        <v>33</v>
      </c>
      <c r="U2173" s="0" t="s">
        <v>527</v>
      </c>
      <c r="V2173" s="0" t="s">
        <v>528</v>
      </c>
      <c r="W2173" s="0" t="s">
        <v>595</v>
      </c>
      <c r="X2173" s="0" t="str">
        <f aca="false">T2173 &amp; U2173 &amp; V2173 &amp; W2173 &amp; A2173 &amp; B2173</f>
        <v>ALFA ROMEOMITOMiTo (955) (2008 - ...)1.3 MultiJet (955AXT1A, 955AYA1A) (59 kW / 80 hp) (2013 - 2015)Oil filter BOSCH09864B7006</v>
      </c>
    </row>
    <row r="2174" customFormat="false" ht="13.8" hidden="false" customHeight="false" outlineLevel="0" collapsed="false">
      <c r="A2174" s="0" t="s">
        <v>37</v>
      </c>
      <c r="B2174" s="0" t="s">
        <v>278</v>
      </c>
      <c r="C2174" s="0" t="s">
        <v>39</v>
      </c>
      <c r="D2174" s="0" t="s">
        <v>245</v>
      </c>
      <c r="E2174" s="0" t="s">
        <v>27</v>
      </c>
      <c r="I2174" s="0" t="s">
        <v>279</v>
      </c>
      <c r="S2174" s="0" t="s">
        <v>32</v>
      </c>
      <c r="T2174" s="0" t="s">
        <v>33</v>
      </c>
      <c r="U2174" s="0" t="s">
        <v>527</v>
      </c>
      <c r="V2174" s="0" t="s">
        <v>528</v>
      </c>
      <c r="W2174" s="0" t="s">
        <v>595</v>
      </c>
      <c r="X2174" s="0" t="str">
        <f aca="false">T2174 &amp; U2174 &amp; V2174 &amp; W2174 &amp; A2174 &amp; B2174</f>
        <v>ALFA ROMEOMITOMiTo (955) (2008 - ...)1.3 MultiJet (955AXT1A, 955AYA1A) (59 kW / 80 hp) (2013 - 2015)Oil filter MANN-FILTERHU712/11x</v>
      </c>
    </row>
    <row r="2175" customFormat="false" ht="13.8" hidden="false" customHeight="false" outlineLevel="0" collapsed="false">
      <c r="A2175" s="0" t="s">
        <v>62</v>
      </c>
      <c r="B2175" s="0" t="s">
        <v>280</v>
      </c>
      <c r="C2175" s="0" t="s">
        <v>64</v>
      </c>
      <c r="D2175" s="0" t="s">
        <v>245</v>
      </c>
      <c r="E2175" s="0" t="s">
        <v>27</v>
      </c>
      <c r="J2175" s="0" t="s">
        <v>29</v>
      </c>
      <c r="K2175" s="0" t="s">
        <v>281</v>
      </c>
      <c r="S2175" s="0" t="s">
        <v>60</v>
      </c>
      <c r="T2175" s="0" t="s">
        <v>33</v>
      </c>
      <c r="U2175" s="0" t="s">
        <v>527</v>
      </c>
      <c r="V2175" s="0" t="s">
        <v>528</v>
      </c>
      <c r="W2175" s="0" t="s">
        <v>595</v>
      </c>
      <c r="X2175" s="0" t="str">
        <f aca="false">T2175 &amp; U2175 &amp; V2175 &amp; W2175 &amp; A2175 &amp; B2175</f>
        <v>ALFA ROMEOMITOMiTo (955) (2008 - ...)1.3 MultiJet (955AXT1A, 955AYA1A) (59 kW / 80 hp) (2013 - 2015)Oil filter CLEAN FILTERML4500</v>
      </c>
    </row>
    <row r="2176" customFormat="false" ht="13.8" hidden="false" customHeight="false" outlineLevel="0" collapsed="false">
      <c r="A2176" s="0" t="s">
        <v>69</v>
      </c>
      <c r="B2176" s="0" t="s">
        <v>461</v>
      </c>
      <c r="C2176" s="0" t="s">
        <v>71</v>
      </c>
      <c r="D2176" s="0" t="s">
        <v>245</v>
      </c>
      <c r="E2176" s="0" t="s">
        <v>100</v>
      </c>
      <c r="I2176" s="0" t="s">
        <v>108</v>
      </c>
      <c r="N2176" s="0" t="s">
        <v>255</v>
      </c>
      <c r="S2176" s="0" t="s">
        <v>32</v>
      </c>
      <c r="T2176" s="0" t="s">
        <v>33</v>
      </c>
      <c r="U2176" s="0" t="s">
        <v>527</v>
      </c>
      <c r="V2176" s="0" t="s">
        <v>528</v>
      </c>
      <c r="W2176" s="0" t="s">
        <v>595</v>
      </c>
      <c r="X2176" s="0" t="str">
        <f aca="false">T2176 &amp; U2176 &amp; V2176 &amp; W2176 &amp; A2176 &amp; B2176</f>
        <v>ALFA ROMEOMITOMiTo (955) (2008 - ...)1.3 MultiJet (955AXT1A, 955AYA1A) (59 kW / 80 hp) (2013 - 2015)Oil filter PURFLUXL330</v>
      </c>
    </row>
    <row r="2177" customFormat="false" ht="13.8" hidden="false" customHeight="false" outlineLevel="0" collapsed="false">
      <c r="A2177" s="0" t="s">
        <v>69</v>
      </c>
      <c r="B2177" s="0" t="s">
        <v>583</v>
      </c>
      <c r="C2177" s="0" t="s">
        <v>71</v>
      </c>
      <c r="D2177" s="0" t="s">
        <v>245</v>
      </c>
      <c r="E2177" s="0" t="s">
        <v>94</v>
      </c>
      <c r="I2177" s="0" t="s">
        <v>118</v>
      </c>
      <c r="N2177" s="0" t="s">
        <v>584</v>
      </c>
      <c r="S2177" s="0" t="s">
        <v>32</v>
      </c>
      <c r="T2177" s="0" t="s">
        <v>33</v>
      </c>
      <c r="U2177" s="0" t="s">
        <v>527</v>
      </c>
      <c r="V2177" s="0" t="s">
        <v>528</v>
      </c>
      <c r="W2177" s="0" t="s">
        <v>595</v>
      </c>
      <c r="X2177" s="0" t="str">
        <f aca="false">T2177 &amp; U2177 &amp; V2177 &amp; W2177 &amp; A2177 &amp; B2177</f>
        <v>ALFA ROMEOMITOMiTo (955) (2008 - ...)1.3 MultiJet (955AXT1A, 955AYA1A) (59 kW / 80 hp) (2013 - 2015)Oil filter PURFLUXL377</v>
      </c>
    </row>
    <row r="2178" customFormat="false" ht="13.8" hidden="false" customHeight="false" outlineLevel="0" collapsed="false">
      <c r="A2178" s="0" t="s">
        <v>69</v>
      </c>
      <c r="B2178" s="0" t="s">
        <v>585</v>
      </c>
      <c r="C2178" s="0" t="s">
        <v>71</v>
      </c>
      <c r="D2178" s="0" t="s">
        <v>245</v>
      </c>
      <c r="E2178" s="0" t="s">
        <v>100</v>
      </c>
      <c r="I2178" s="0" t="s">
        <v>108</v>
      </c>
      <c r="N2178" s="0" t="s">
        <v>255</v>
      </c>
      <c r="S2178" s="0" t="s">
        <v>32</v>
      </c>
      <c r="T2178" s="0" t="s">
        <v>33</v>
      </c>
      <c r="U2178" s="0" t="s">
        <v>527</v>
      </c>
      <c r="V2178" s="0" t="s">
        <v>528</v>
      </c>
      <c r="W2178" s="0" t="s">
        <v>595</v>
      </c>
      <c r="X2178" s="0" t="str">
        <f aca="false">T2178 &amp; U2178 &amp; V2178 &amp; W2178 &amp; A2178 &amp; B2178</f>
        <v>ALFA ROMEOMITOMiTo (955) (2008 - ...)1.3 MultiJet (955AXT1A, 955AYA1A) (59 kW / 80 hp) (2013 - 2015)Oil filter PURFLUXL466</v>
      </c>
    </row>
    <row r="2179" customFormat="false" ht="13.8" hidden="false" customHeight="false" outlineLevel="0" collapsed="false">
      <c r="A2179" s="0" t="s">
        <v>69</v>
      </c>
      <c r="B2179" s="0" t="s">
        <v>282</v>
      </c>
      <c r="C2179" s="0" t="s">
        <v>71</v>
      </c>
      <c r="D2179" s="0" t="s">
        <v>245</v>
      </c>
      <c r="E2179" s="0" t="s">
        <v>27</v>
      </c>
      <c r="I2179" s="0" t="s">
        <v>29</v>
      </c>
      <c r="N2179" s="0" t="s">
        <v>283</v>
      </c>
      <c r="S2179" s="0" t="s">
        <v>32</v>
      </c>
      <c r="T2179" s="0" t="s">
        <v>33</v>
      </c>
      <c r="U2179" s="0" t="s">
        <v>527</v>
      </c>
      <c r="V2179" s="0" t="s">
        <v>528</v>
      </c>
      <c r="W2179" s="0" t="s">
        <v>595</v>
      </c>
      <c r="X2179" s="0" t="str">
        <f aca="false">T2179 &amp; U2179 &amp; V2179 &amp; W2179 &amp; A2179 &amp; B2179</f>
        <v>ALFA ROMEOMITOMiTo (955) (2008 - ...)1.3 MultiJet (955AXT1A, 955AYA1A) (59 kW / 80 hp) (2013 - 2015)Oil filter PURFLUXL400</v>
      </c>
    </row>
    <row r="2180" customFormat="false" ht="13.8" hidden="false" customHeight="false" outlineLevel="0" collapsed="false">
      <c r="A2180" s="0" t="s">
        <v>69</v>
      </c>
      <c r="B2180" s="0" t="s">
        <v>586</v>
      </c>
      <c r="C2180" s="0" t="s">
        <v>71</v>
      </c>
      <c r="D2180" s="0" t="s">
        <v>245</v>
      </c>
      <c r="E2180" s="0" t="s">
        <v>81</v>
      </c>
      <c r="I2180" s="0" t="s">
        <v>29</v>
      </c>
      <c r="N2180" s="0" t="s">
        <v>587</v>
      </c>
      <c r="S2180" s="0" t="s">
        <v>32</v>
      </c>
      <c r="T2180" s="0" t="s">
        <v>33</v>
      </c>
      <c r="U2180" s="0" t="s">
        <v>527</v>
      </c>
      <c r="V2180" s="0" t="s">
        <v>528</v>
      </c>
      <c r="W2180" s="0" t="s">
        <v>595</v>
      </c>
      <c r="X2180" s="0" t="str">
        <f aca="false">T2180 &amp; U2180 &amp; V2180 &amp; W2180 &amp; A2180 &amp; B2180</f>
        <v>ALFA ROMEOMITOMiTo (955) (2008 - ...)1.3 MultiJet (955AXT1A, 955AYA1A) (59 kW / 80 hp) (2013 - 2015)Oil filter PURFLUXL1074</v>
      </c>
    </row>
    <row r="2181" customFormat="false" ht="13.8" hidden="false" customHeight="false" outlineLevel="0" collapsed="false">
      <c r="A2181" s="0" t="s">
        <v>73</v>
      </c>
      <c r="B2181" s="0" t="s">
        <v>284</v>
      </c>
      <c r="C2181" s="0" t="s">
        <v>75</v>
      </c>
      <c r="D2181" s="0" t="s">
        <v>245</v>
      </c>
      <c r="E2181" s="0" t="s">
        <v>27</v>
      </c>
      <c r="I2181" s="0" t="s">
        <v>29</v>
      </c>
      <c r="O2181" s="0" t="s">
        <v>285</v>
      </c>
      <c r="S2181" s="0" t="s">
        <v>32</v>
      </c>
      <c r="T2181" s="0" t="s">
        <v>33</v>
      </c>
      <c r="U2181" s="0" t="s">
        <v>527</v>
      </c>
      <c r="V2181" s="0" t="s">
        <v>528</v>
      </c>
      <c r="W2181" s="0" t="s">
        <v>595</v>
      </c>
      <c r="X2181" s="0" t="str">
        <f aca="false">T2181 &amp; U2181 &amp; V2181 &amp; W2181 &amp; A2181 &amp; B2181</f>
        <v>ALFA ROMEOMITOMiTo (955) (2008 - ...)1.3 MultiJet (955AXT1A, 955AYA1A) (59 kW / 80 hp) (2013 - 2015)Oil filter HENGST FILTERE157HD227</v>
      </c>
    </row>
    <row r="2182" customFormat="false" ht="13.8" hidden="false" customHeight="false" outlineLevel="0" collapsed="false">
      <c r="A2182" s="0" t="s">
        <v>45</v>
      </c>
      <c r="B2182" s="0" t="s">
        <v>269</v>
      </c>
      <c r="C2182" s="0" t="s">
        <v>47</v>
      </c>
      <c r="D2182" s="0" t="s">
        <v>245</v>
      </c>
      <c r="E2182" s="0" t="s">
        <v>27</v>
      </c>
      <c r="I2182" s="0" t="s">
        <v>29</v>
      </c>
      <c r="O2182" s="0" t="s">
        <v>270</v>
      </c>
      <c r="S2182" s="0" t="s">
        <v>32</v>
      </c>
      <c r="T2182" s="0" t="s">
        <v>33</v>
      </c>
      <c r="U2182" s="0" t="s">
        <v>527</v>
      </c>
      <c r="V2182" s="0" t="s">
        <v>528</v>
      </c>
      <c r="W2182" s="0" t="s">
        <v>596</v>
      </c>
      <c r="X2182" s="0" t="str">
        <f aca="false">T2182 &amp; U2182 &amp; V2182 &amp; W2182 &amp; A2182 &amp; B2182</f>
        <v>ALFA ROMEOMITOMiTo (955) (2008 - ...)1.6 JTDM (955AXC1B) (88 kW / 120 hp) (2008 - 2015)Oil filter FILTRONOE682/2</v>
      </c>
    </row>
    <row r="2183" customFormat="false" ht="13.8" hidden="false" customHeight="false" outlineLevel="0" collapsed="false">
      <c r="A2183" s="0" t="s">
        <v>45</v>
      </c>
      <c r="B2183" s="0" t="s">
        <v>484</v>
      </c>
      <c r="C2183" s="0" t="s">
        <v>47</v>
      </c>
      <c r="D2183" s="0" t="s">
        <v>245</v>
      </c>
      <c r="E2183" s="0" t="s">
        <v>94</v>
      </c>
      <c r="I2183" s="0" t="s">
        <v>56</v>
      </c>
      <c r="O2183" s="0" t="s">
        <v>415</v>
      </c>
      <c r="S2183" s="0" t="s">
        <v>32</v>
      </c>
      <c r="T2183" s="0" t="s">
        <v>33</v>
      </c>
      <c r="U2183" s="0" t="s">
        <v>527</v>
      </c>
      <c r="V2183" s="0" t="s">
        <v>528</v>
      </c>
      <c r="W2183" s="0" t="s">
        <v>596</v>
      </c>
      <c r="X2183" s="0" t="str">
        <f aca="false">T2183 &amp; U2183 &amp; V2183 &amp; W2183 &amp; A2183 &amp; B2183</f>
        <v>ALFA ROMEOMITOMiTo (955) (2008 - ...)1.6 JTDM (955AXC1B) (88 kW / 120 hp) (2008 - 2015)Oil filter FILTRONOE682/3</v>
      </c>
    </row>
    <row r="2184" customFormat="false" ht="13.8" hidden="false" customHeight="false" outlineLevel="0" collapsed="false">
      <c r="A2184" s="0" t="s">
        <v>45</v>
      </c>
      <c r="B2184" s="0" t="s">
        <v>269</v>
      </c>
      <c r="C2184" s="0" t="s">
        <v>47</v>
      </c>
      <c r="E2184" s="0" t="s">
        <v>27</v>
      </c>
      <c r="I2184" s="0" t="s">
        <v>29</v>
      </c>
      <c r="O2184" s="0" t="s">
        <v>272</v>
      </c>
      <c r="S2184" s="0" t="s">
        <v>60</v>
      </c>
      <c r="T2184" s="0" t="s">
        <v>33</v>
      </c>
      <c r="U2184" s="0" t="s">
        <v>527</v>
      </c>
      <c r="V2184" s="0" t="s">
        <v>528</v>
      </c>
      <c r="W2184" s="0" t="s">
        <v>596</v>
      </c>
      <c r="X2184" s="0" t="str">
        <f aca="false">T2184 &amp; U2184 &amp; V2184 &amp; W2184 &amp; A2184 &amp; B2184</f>
        <v>ALFA ROMEOMITOMiTo (955) (2008 - ...)1.6 JTDM (955AXC1B) (88 kW / 120 hp) (2008 - 2015)Oil filter FILTRONOE682/2</v>
      </c>
    </row>
    <row r="2185" customFormat="false" ht="13.8" hidden="false" customHeight="false" outlineLevel="0" collapsed="false">
      <c r="A2185" s="0" t="s">
        <v>23</v>
      </c>
      <c r="B2185" s="0" t="s">
        <v>273</v>
      </c>
      <c r="C2185" s="0" t="s">
        <v>25</v>
      </c>
      <c r="D2185" s="0" t="s">
        <v>245</v>
      </c>
      <c r="E2185" s="0" t="s">
        <v>27</v>
      </c>
      <c r="I2185" s="0" t="s">
        <v>274</v>
      </c>
      <c r="O2185" s="0" t="s">
        <v>275</v>
      </c>
      <c r="S2185" s="0" t="s">
        <v>32</v>
      </c>
      <c r="T2185" s="0" t="s">
        <v>33</v>
      </c>
      <c r="U2185" s="0" t="s">
        <v>527</v>
      </c>
      <c r="V2185" s="0" t="s">
        <v>528</v>
      </c>
      <c r="W2185" s="0" t="s">
        <v>596</v>
      </c>
      <c r="X2185" s="0" t="str">
        <f aca="false">T2185 &amp; U2185 &amp; V2185 &amp; W2185 &amp; A2185 &amp; B2185</f>
        <v>ALFA ROMEOMITOMiTo (955) (2008 - ...)1.6 JTDM (955AXC1B) (88 kW / 120 hp) (2008 - 2015)Oil filter BOSCHF026407096</v>
      </c>
    </row>
    <row r="2186" customFormat="false" ht="13.8" hidden="false" customHeight="false" outlineLevel="0" collapsed="false">
      <c r="A2186" s="0" t="s">
        <v>23</v>
      </c>
      <c r="B2186" s="0" t="s">
        <v>486</v>
      </c>
      <c r="C2186" s="0" t="s">
        <v>25</v>
      </c>
      <c r="D2186" s="0" t="s">
        <v>245</v>
      </c>
      <c r="E2186" s="0" t="s">
        <v>94</v>
      </c>
      <c r="I2186" s="0" t="s">
        <v>29</v>
      </c>
      <c r="O2186" s="0" t="s">
        <v>487</v>
      </c>
      <c r="S2186" s="0" t="s">
        <v>32</v>
      </c>
      <c r="T2186" s="0" t="s">
        <v>33</v>
      </c>
      <c r="U2186" s="0" t="s">
        <v>527</v>
      </c>
      <c r="V2186" s="0" t="s">
        <v>528</v>
      </c>
      <c r="W2186" s="0" t="s">
        <v>596</v>
      </c>
      <c r="X2186" s="0" t="str">
        <f aca="false">T2186 &amp; U2186 &amp; V2186 &amp; W2186 &amp; A2186 &amp; B2186</f>
        <v>ALFA ROMEOMITOMiTo (955) (2008 - ...)1.6 JTDM (955AXC1B) (88 kW / 120 hp) (2008 - 2015)Oil filter BOSCHF026407108</v>
      </c>
    </row>
    <row r="2187" customFormat="false" ht="13.8" hidden="false" customHeight="false" outlineLevel="0" collapsed="false">
      <c r="A2187" s="0" t="s">
        <v>23</v>
      </c>
      <c r="B2187" s="0" t="s">
        <v>276</v>
      </c>
      <c r="C2187" s="0" t="s">
        <v>25</v>
      </c>
      <c r="D2187" s="0" t="s">
        <v>245</v>
      </c>
      <c r="E2187" s="0" t="s">
        <v>27</v>
      </c>
      <c r="I2187" s="0" t="s">
        <v>29</v>
      </c>
      <c r="O2187" s="0" t="s">
        <v>277</v>
      </c>
      <c r="S2187" s="0" t="s">
        <v>60</v>
      </c>
      <c r="T2187" s="0" t="s">
        <v>33</v>
      </c>
      <c r="U2187" s="0" t="s">
        <v>527</v>
      </c>
      <c r="V2187" s="0" t="s">
        <v>528</v>
      </c>
      <c r="W2187" s="0" t="s">
        <v>596</v>
      </c>
      <c r="X2187" s="0" t="str">
        <f aca="false">T2187 &amp; U2187 &amp; V2187 &amp; W2187 &amp; A2187 &amp; B2187</f>
        <v>ALFA ROMEOMITOMiTo (955) (2008 - ...)1.6 JTDM (955AXC1B) (88 kW / 120 hp) (2008 - 2015)Oil filter BOSCH09864B7006</v>
      </c>
    </row>
    <row r="2188" customFormat="false" ht="13.8" hidden="false" customHeight="false" outlineLevel="0" collapsed="false">
      <c r="A2188" s="0" t="s">
        <v>37</v>
      </c>
      <c r="B2188" s="0" t="s">
        <v>278</v>
      </c>
      <c r="C2188" s="0" t="s">
        <v>39</v>
      </c>
      <c r="D2188" s="0" t="s">
        <v>245</v>
      </c>
      <c r="E2188" s="0" t="s">
        <v>27</v>
      </c>
      <c r="I2188" s="0" t="s">
        <v>279</v>
      </c>
      <c r="S2188" s="0" t="s">
        <v>32</v>
      </c>
      <c r="T2188" s="0" t="s">
        <v>33</v>
      </c>
      <c r="U2188" s="0" t="s">
        <v>527</v>
      </c>
      <c r="V2188" s="0" t="s">
        <v>528</v>
      </c>
      <c r="W2188" s="0" t="s">
        <v>596</v>
      </c>
      <c r="X2188" s="0" t="str">
        <f aca="false">T2188 &amp; U2188 &amp; V2188 &amp; W2188 &amp; A2188 &amp; B2188</f>
        <v>ALFA ROMEOMITOMiTo (955) (2008 - ...)1.6 JTDM (955AXC1B) (88 kW / 120 hp) (2008 - 2015)Oil filter MANN-FILTERHU712/11x</v>
      </c>
    </row>
    <row r="2189" customFormat="false" ht="13.8" hidden="false" customHeight="false" outlineLevel="0" collapsed="false">
      <c r="A2189" s="0" t="s">
        <v>37</v>
      </c>
      <c r="B2189" s="0" t="s">
        <v>488</v>
      </c>
      <c r="C2189" s="0" t="s">
        <v>39</v>
      </c>
      <c r="D2189" s="0" t="s">
        <v>245</v>
      </c>
      <c r="E2189" s="0" t="s">
        <v>489</v>
      </c>
      <c r="I2189" s="0" t="s">
        <v>56</v>
      </c>
      <c r="N2189" s="0" t="s">
        <v>490</v>
      </c>
      <c r="S2189" s="0" t="s">
        <v>32</v>
      </c>
      <c r="T2189" s="0" t="s">
        <v>33</v>
      </c>
      <c r="U2189" s="0" t="s">
        <v>527</v>
      </c>
      <c r="V2189" s="0" t="s">
        <v>528</v>
      </c>
      <c r="W2189" s="0" t="s">
        <v>596</v>
      </c>
      <c r="X2189" s="0" t="str">
        <f aca="false">T2189 &amp; U2189 &amp; V2189 &amp; W2189 &amp; A2189 &amp; B2189</f>
        <v>ALFA ROMEOMITOMiTo (955) (2008 - ...)1.6 JTDM (955AXC1B) (88 kW / 120 hp) (2008 - 2015)Oil filter MANN-FILTERHU8006z</v>
      </c>
    </row>
    <row r="2190" customFormat="false" ht="13.8" hidden="false" customHeight="false" outlineLevel="0" collapsed="false">
      <c r="A2190" s="0" t="s">
        <v>62</v>
      </c>
      <c r="B2190" s="0" t="s">
        <v>280</v>
      </c>
      <c r="C2190" s="0" t="s">
        <v>64</v>
      </c>
      <c r="D2190" s="0" t="s">
        <v>245</v>
      </c>
      <c r="E2190" s="0" t="s">
        <v>27</v>
      </c>
      <c r="J2190" s="0" t="s">
        <v>29</v>
      </c>
      <c r="K2190" s="0" t="s">
        <v>281</v>
      </c>
      <c r="S2190" s="0" t="s">
        <v>60</v>
      </c>
      <c r="T2190" s="0" t="s">
        <v>33</v>
      </c>
      <c r="U2190" s="0" t="s">
        <v>527</v>
      </c>
      <c r="V2190" s="0" t="s">
        <v>528</v>
      </c>
      <c r="W2190" s="0" t="s">
        <v>596</v>
      </c>
      <c r="X2190" s="0" t="str">
        <f aca="false">T2190 &amp; U2190 &amp; V2190 &amp; W2190 &amp; A2190 &amp; B2190</f>
        <v>ALFA ROMEOMITOMiTo (955) (2008 - ...)1.6 JTDM (955AXC1B) (88 kW / 120 hp) (2008 - 2015)Oil filter CLEAN FILTERML4500</v>
      </c>
    </row>
    <row r="2191" customFormat="false" ht="13.8" hidden="false" customHeight="false" outlineLevel="0" collapsed="false">
      <c r="A2191" s="0" t="s">
        <v>62</v>
      </c>
      <c r="B2191" s="0" t="s">
        <v>491</v>
      </c>
      <c r="C2191" s="0" t="s">
        <v>64</v>
      </c>
      <c r="D2191" s="0" t="s">
        <v>245</v>
      </c>
      <c r="E2191" s="0" t="s">
        <v>492</v>
      </c>
      <c r="J2191" s="0" t="s">
        <v>56</v>
      </c>
      <c r="K2191" s="0" t="s">
        <v>255</v>
      </c>
      <c r="S2191" s="0" t="s">
        <v>60</v>
      </c>
      <c r="T2191" s="0" t="s">
        <v>33</v>
      </c>
      <c r="U2191" s="0" t="s">
        <v>527</v>
      </c>
      <c r="V2191" s="0" t="s">
        <v>528</v>
      </c>
      <c r="W2191" s="0" t="s">
        <v>596</v>
      </c>
      <c r="X2191" s="0" t="str">
        <f aca="false">T2191 &amp; U2191 &amp; V2191 &amp; W2191 &amp; A2191 &amp; B2191</f>
        <v>ALFA ROMEOMITOMiTo (955) (2008 - ...)1.6 JTDM (955AXC1B) (88 kW / 120 hp) (2008 - 2015)Oil filter CLEAN FILTERML4505</v>
      </c>
    </row>
    <row r="2192" customFormat="false" ht="13.8" hidden="false" customHeight="false" outlineLevel="0" collapsed="false">
      <c r="A2192" s="0" t="s">
        <v>69</v>
      </c>
      <c r="B2192" s="0" t="s">
        <v>493</v>
      </c>
      <c r="C2192" s="0" t="s">
        <v>71</v>
      </c>
      <c r="D2192" s="0" t="s">
        <v>245</v>
      </c>
      <c r="E2192" s="0" t="s">
        <v>94</v>
      </c>
      <c r="I2192" s="0" t="s">
        <v>29</v>
      </c>
      <c r="N2192" s="0" t="s">
        <v>465</v>
      </c>
      <c r="S2192" s="0" t="s">
        <v>32</v>
      </c>
      <c r="T2192" s="0" t="s">
        <v>33</v>
      </c>
      <c r="U2192" s="0" t="s">
        <v>527</v>
      </c>
      <c r="V2192" s="0" t="s">
        <v>528</v>
      </c>
      <c r="W2192" s="0" t="s">
        <v>596</v>
      </c>
      <c r="X2192" s="0" t="str">
        <f aca="false">T2192 &amp; U2192 &amp; V2192 &amp; W2192 &amp; A2192 &amp; B2192</f>
        <v>ALFA ROMEOMITOMiTo (955) (2008 - ...)1.6 JTDM (955AXC1B) (88 kW / 120 hp) (2008 - 2015)Oil filter PURFLUXL461</v>
      </c>
    </row>
    <row r="2193" customFormat="false" ht="13.8" hidden="false" customHeight="false" outlineLevel="0" collapsed="false">
      <c r="A2193" s="0" t="s">
        <v>69</v>
      </c>
      <c r="B2193" s="0" t="s">
        <v>282</v>
      </c>
      <c r="C2193" s="0" t="s">
        <v>71</v>
      </c>
      <c r="D2193" s="0" t="s">
        <v>245</v>
      </c>
      <c r="E2193" s="0" t="s">
        <v>27</v>
      </c>
      <c r="I2193" s="0" t="s">
        <v>29</v>
      </c>
      <c r="N2193" s="0" t="s">
        <v>283</v>
      </c>
      <c r="S2193" s="0" t="s">
        <v>32</v>
      </c>
      <c r="T2193" s="0" t="s">
        <v>33</v>
      </c>
      <c r="U2193" s="0" t="s">
        <v>527</v>
      </c>
      <c r="V2193" s="0" t="s">
        <v>528</v>
      </c>
      <c r="W2193" s="0" t="s">
        <v>596</v>
      </c>
      <c r="X2193" s="0" t="str">
        <f aca="false">T2193 &amp; U2193 &amp; V2193 &amp; W2193 &amp; A2193 &amp; B2193</f>
        <v>ALFA ROMEOMITOMiTo (955) (2008 - ...)1.6 JTDM (955AXC1B) (88 kW / 120 hp) (2008 - 2015)Oil filter PURFLUXL400</v>
      </c>
    </row>
    <row r="2194" customFormat="false" ht="13.8" hidden="false" customHeight="false" outlineLevel="0" collapsed="false">
      <c r="A2194" s="0" t="s">
        <v>73</v>
      </c>
      <c r="B2194" s="0" t="s">
        <v>284</v>
      </c>
      <c r="C2194" s="0" t="s">
        <v>75</v>
      </c>
      <c r="D2194" s="0" t="s">
        <v>245</v>
      </c>
      <c r="E2194" s="0" t="s">
        <v>27</v>
      </c>
      <c r="I2194" s="0" t="s">
        <v>29</v>
      </c>
      <c r="O2194" s="0" t="s">
        <v>285</v>
      </c>
      <c r="S2194" s="0" t="s">
        <v>32</v>
      </c>
      <c r="T2194" s="0" t="s">
        <v>33</v>
      </c>
      <c r="U2194" s="0" t="s">
        <v>527</v>
      </c>
      <c r="V2194" s="0" t="s">
        <v>528</v>
      </c>
      <c r="W2194" s="0" t="s">
        <v>596</v>
      </c>
      <c r="X2194" s="0" t="str">
        <f aca="false">T2194 &amp; U2194 &amp; V2194 &amp; W2194 &amp; A2194 &amp; B2194</f>
        <v>ALFA ROMEOMITOMiTo (955) (2008 - ...)1.6 JTDM (955AXC1B) (88 kW / 120 hp) (2008 - 2015)Oil filter HENGST FILTERE157HD227</v>
      </c>
    </row>
    <row r="2195" customFormat="false" ht="13.8" hidden="false" customHeight="false" outlineLevel="0" collapsed="false">
      <c r="A2195" s="0" t="s">
        <v>73</v>
      </c>
      <c r="B2195" s="0" t="s">
        <v>494</v>
      </c>
      <c r="C2195" s="0" t="s">
        <v>75</v>
      </c>
      <c r="D2195" s="0" t="s">
        <v>245</v>
      </c>
      <c r="E2195" s="0" t="s">
        <v>489</v>
      </c>
      <c r="I2195" s="0" t="s">
        <v>56</v>
      </c>
      <c r="O2195" s="0" t="s">
        <v>495</v>
      </c>
      <c r="S2195" s="0" t="s">
        <v>32</v>
      </c>
      <c r="T2195" s="0" t="s">
        <v>33</v>
      </c>
      <c r="U2195" s="0" t="s">
        <v>527</v>
      </c>
      <c r="V2195" s="0" t="s">
        <v>528</v>
      </c>
      <c r="W2195" s="0" t="s">
        <v>596</v>
      </c>
      <c r="X2195" s="0" t="str">
        <f aca="false">T2195 &amp; U2195 &amp; V2195 &amp; W2195 &amp; A2195 &amp; B2195</f>
        <v>ALFA ROMEOMITOMiTo (955) (2008 - ...)1.6 JTDM (955AXC1B) (88 kW / 120 hp) (2008 - 2015)Oil filter HENGST FILTERE826HD268</v>
      </c>
    </row>
    <row r="2196" customFormat="false" ht="13.8" hidden="false" customHeight="false" outlineLevel="0" collapsed="false">
      <c r="A2196" s="0" t="s">
        <v>45</v>
      </c>
      <c r="B2196" s="0" t="s">
        <v>269</v>
      </c>
      <c r="C2196" s="0" t="s">
        <v>47</v>
      </c>
      <c r="D2196" s="0" t="s">
        <v>245</v>
      </c>
      <c r="E2196" s="0" t="s">
        <v>27</v>
      </c>
      <c r="I2196" s="0" t="s">
        <v>29</v>
      </c>
      <c r="O2196" s="0" t="s">
        <v>270</v>
      </c>
      <c r="S2196" s="0" t="s">
        <v>32</v>
      </c>
      <c r="T2196" s="0" t="s">
        <v>33</v>
      </c>
      <c r="U2196" s="0" t="s">
        <v>527</v>
      </c>
      <c r="V2196" s="0" t="s">
        <v>528</v>
      </c>
      <c r="W2196" s="0" t="s">
        <v>597</v>
      </c>
      <c r="X2196" s="0" t="str">
        <f aca="false">T2196 &amp; U2196 &amp; V2196 &amp; W2196 &amp; A2196 &amp; B2196</f>
        <v>ALFA ROMEOMITOMiTo (955) (2008 - ...)1.6 JTDM (955AXE1B) (85 kW / 115 hp) (2008 - 2015)Oil filter FILTRONOE682/2</v>
      </c>
    </row>
    <row r="2197" customFormat="false" ht="13.8" hidden="false" customHeight="false" outlineLevel="0" collapsed="false">
      <c r="A2197" s="0" t="s">
        <v>45</v>
      </c>
      <c r="B2197" s="0" t="s">
        <v>484</v>
      </c>
      <c r="C2197" s="0" t="s">
        <v>47</v>
      </c>
      <c r="D2197" s="0" t="s">
        <v>245</v>
      </c>
      <c r="E2197" s="0" t="s">
        <v>94</v>
      </c>
      <c r="I2197" s="0" t="s">
        <v>56</v>
      </c>
      <c r="O2197" s="0" t="s">
        <v>415</v>
      </c>
      <c r="S2197" s="0" t="s">
        <v>32</v>
      </c>
      <c r="T2197" s="0" t="s">
        <v>33</v>
      </c>
      <c r="U2197" s="0" t="s">
        <v>527</v>
      </c>
      <c r="V2197" s="0" t="s">
        <v>528</v>
      </c>
      <c r="W2197" s="0" t="s">
        <v>597</v>
      </c>
      <c r="X2197" s="0" t="str">
        <f aca="false">T2197 &amp; U2197 &amp; V2197 &amp; W2197 &amp; A2197 &amp; B2197</f>
        <v>ALFA ROMEOMITOMiTo (955) (2008 - ...)1.6 JTDM (955AXE1B) (85 kW / 115 hp) (2008 - 2015)Oil filter FILTRONOE682/3</v>
      </c>
    </row>
    <row r="2198" customFormat="false" ht="13.8" hidden="false" customHeight="false" outlineLevel="0" collapsed="false">
      <c r="A2198" s="0" t="s">
        <v>45</v>
      </c>
      <c r="B2198" s="0" t="s">
        <v>269</v>
      </c>
      <c r="C2198" s="0" t="s">
        <v>47</v>
      </c>
      <c r="E2198" s="0" t="s">
        <v>27</v>
      </c>
      <c r="I2198" s="0" t="s">
        <v>29</v>
      </c>
      <c r="O2198" s="0" t="s">
        <v>272</v>
      </c>
      <c r="S2198" s="0" t="s">
        <v>60</v>
      </c>
      <c r="T2198" s="0" t="s">
        <v>33</v>
      </c>
      <c r="U2198" s="0" t="s">
        <v>527</v>
      </c>
      <c r="V2198" s="0" t="s">
        <v>528</v>
      </c>
      <c r="W2198" s="0" t="s">
        <v>597</v>
      </c>
      <c r="X2198" s="0" t="str">
        <f aca="false">T2198 &amp; U2198 &amp; V2198 &amp; W2198 &amp; A2198 &amp; B2198</f>
        <v>ALFA ROMEOMITOMiTo (955) (2008 - ...)1.6 JTDM (955AXE1B) (85 kW / 115 hp) (2008 - 2015)Oil filter FILTRONOE682/2</v>
      </c>
    </row>
    <row r="2199" customFormat="false" ht="13.8" hidden="false" customHeight="false" outlineLevel="0" collapsed="false">
      <c r="A2199" s="0" t="s">
        <v>23</v>
      </c>
      <c r="B2199" s="0" t="s">
        <v>273</v>
      </c>
      <c r="C2199" s="0" t="s">
        <v>25</v>
      </c>
      <c r="D2199" s="0" t="s">
        <v>245</v>
      </c>
      <c r="E2199" s="0" t="s">
        <v>27</v>
      </c>
      <c r="I2199" s="0" t="s">
        <v>274</v>
      </c>
      <c r="O2199" s="0" t="s">
        <v>275</v>
      </c>
      <c r="S2199" s="0" t="s">
        <v>32</v>
      </c>
      <c r="T2199" s="0" t="s">
        <v>33</v>
      </c>
      <c r="U2199" s="0" t="s">
        <v>527</v>
      </c>
      <c r="V2199" s="0" t="s">
        <v>528</v>
      </c>
      <c r="W2199" s="0" t="s">
        <v>597</v>
      </c>
      <c r="X2199" s="0" t="str">
        <f aca="false">T2199 &amp; U2199 &amp; V2199 &amp; W2199 &amp; A2199 &amp; B2199</f>
        <v>ALFA ROMEOMITOMiTo (955) (2008 - ...)1.6 JTDM (955AXE1B) (85 kW / 115 hp) (2008 - 2015)Oil filter BOSCHF026407096</v>
      </c>
    </row>
    <row r="2200" customFormat="false" ht="13.8" hidden="false" customHeight="false" outlineLevel="0" collapsed="false">
      <c r="A2200" s="0" t="s">
        <v>23</v>
      </c>
      <c r="B2200" s="0" t="s">
        <v>486</v>
      </c>
      <c r="C2200" s="0" t="s">
        <v>25</v>
      </c>
      <c r="D2200" s="0" t="s">
        <v>245</v>
      </c>
      <c r="E2200" s="0" t="s">
        <v>94</v>
      </c>
      <c r="I2200" s="0" t="s">
        <v>29</v>
      </c>
      <c r="O2200" s="0" t="s">
        <v>487</v>
      </c>
      <c r="S2200" s="0" t="s">
        <v>32</v>
      </c>
      <c r="T2200" s="0" t="s">
        <v>33</v>
      </c>
      <c r="U2200" s="0" t="s">
        <v>527</v>
      </c>
      <c r="V2200" s="0" t="s">
        <v>528</v>
      </c>
      <c r="W2200" s="0" t="s">
        <v>597</v>
      </c>
      <c r="X2200" s="0" t="str">
        <f aca="false">T2200 &amp; U2200 &amp; V2200 &amp; W2200 &amp; A2200 &amp; B2200</f>
        <v>ALFA ROMEOMITOMiTo (955) (2008 - ...)1.6 JTDM (955AXE1B) (85 kW / 115 hp) (2008 - 2015)Oil filter BOSCHF026407108</v>
      </c>
    </row>
    <row r="2201" customFormat="false" ht="13.8" hidden="false" customHeight="false" outlineLevel="0" collapsed="false">
      <c r="A2201" s="0" t="s">
        <v>23</v>
      </c>
      <c r="B2201" s="0" t="s">
        <v>276</v>
      </c>
      <c r="C2201" s="0" t="s">
        <v>25</v>
      </c>
      <c r="D2201" s="0" t="s">
        <v>245</v>
      </c>
      <c r="E2201" s="0" t="s">
        <v>27</v>
      </c>
      <c r="I2201" s="0" t="s">
        <v>29</v>
      </c>
      <c r="O2201" s="0" t="s">
        <v>277</v>
      </c>
      <c r="S2201" s="0" t="s">
        <v>60</v>
      </c>
      <c r="T2201" s="0" t="s">
        <v>33</v>
      </c>
      <c r="U2201" s="0" t="s">
        <v>527</v>
      </c>
      <c r="V2201" s="0" t="s">
        <v>528</v>
      </c>
      <c r="W2201" s="0" t="s">
        <v>597</v>
      </c>
      <c r="X2201" s="0" t="str">
        <f aca="false">T2201 &amp; U2201 &amp; V2201 &amp; W2201 &amp; A2201 &amp; B2201</f>
        <v>ALFA ROMEOMITOMiTo (955) (2008 - ...)1.6 JTDM (955AXE1B) (85 kW / 115 hp) (2008 - 2015)Oil filter BOSCH09864B7006</v>
      </c>
    </row>
    <row r="2202" customFormat="false" ht="13.8" hidden="false" customHeight="false" outlineLevel="0" collapsed="false">
      <c r="A2202" s="0" t="s">
        <v>37</v>
      </c>
      <c r="B2202" s="0" t="s">
        <v>278</v>
      </c>
      <c r="C2202" s="0" t="s">
        <v>39</v>
      </c>
      <c r="D2202" s="0" t="s">
        <v>245</v>
      </c>
      <c r="E2202" s="0" t="s">
        <v>27</v>
      </c>
      <c r="I2202" s="0" t="s">
        <v>279</v>
      </c>
      <c r="S2202" s="0" t="s">
        <v>32</v>
      </c>
      <c r="T2202" s="0" t="s">
        <v>33</v>
      </c>
      <c r="U2202" s="0" t="s">
        <v>527</v>
      </c>
      <c r="V2202" s="0" t="s">
        <v>528</v>
      </c>
      <c r="W2202" s="0" t="s">
        <v>597</v>
      </c>
      <c r="X2202" s="0" t="str">
        <f aca="false">T2202 &amp; U2202 &amp; V2202 &amp; W2202 &amp; A2202 &amp; B2202</f>
        <v>ALFA ROMEOMITOMiTo (955) (2008 - ...)1.6 JTDM (955AXE1B) (85 kW / 115 hp) (2008 - 2015)Oil filter MANN-FILTERHU712/11x</v>
      </c>
    </row>
    <row r="2203" customFormat="false" ht="13.8" hidden="false" customHeight="false" outlineLevel="0" collapsed="false">
      <c r="A2203" s="0" t="s">
        <v>37</v>
      </c>
      <c r="B2203" s="0" t="s">
        <v>488</v>
      </c>
      <c r="C2203" s="0" t="s">
        <v>39</v>
      </c>
      <c r="D2203" s="0" t="s">
        <v>245</v>
      </c>
      <c r="E2203" s="0" t="s">
        <v>489</v>
      </c>
      <c r="I2203" s="0" t="s">
        <v>56</v>
      </c>
      <c r="N2203" s="0" t="s">
        <v>490</v>
      </c>
      <c r="S2203" s="0" t="s">
        <v>32</v>
      </c>
      <c r="T2203" s="0" t="s">
        <v>33</v>
      </c>
      <c r="U2203" s="0" t="s">
        <v>527</v>
      </c>
      <c r="V2203" s="0" t="s">
        <v>528</v>
      </c>
      <c r="W2203" s="0" t="s">
        <v>597</v>
      </c>
      <c r="X2203" s="0" t="str">
        <f aca="false">T2203 &amp; U2203 &amp; V2203 &amp; W2203 &amp; A2203 &amp; B2203</f>
        <v>ALFA ROMEOMITOMiTo (955) (2008 - ...)1.6 JTDM (955AXE1B) (85 kW / 115 hp) (2008 - 2015)Oil filter MANN-FILTERHU8006z</v>
      </c>
    </row>
    <row r="2204" customFormat="false" ht="13.8" hidden="false" customHeight="false" outlineLevel="0" collapsed="false">
      <c r="A2204" s="0" t="s">
        <v>62</v>
      </c>
      <c r="B2204" s="0" t="s">
        <v>280</v>
      </c>
      <c r="C2204" s="0" t="s">
        <v>64</v>
      </c>
      <c r="D2204" s="0" t="s">
        <v>245</v>
      </c>
      <c r="E2204" s="0" t="s">
        <v>27</v>
      </c>
      <c r="J2204" s="0" t="s">
        <v>29</v>
      </c>
      <c r="K2204" s="0" t="s">
        <v>281</v>
      </c>
      <c r="S2204" s="0" t="s">
        <v>60</v>
      </c>
      <c r="T2204" s="0" t="s">
        <v>33</v>
      </c>
      <c r="U2204" s="0" t="s">
        <v>527</v>
      </c>
      <c r="V2204" s="0" t="s">
        <v>528</v>
      </c>
      <c r="W2204" s="0" t="s">
        <v>597</v>
      </c>
      <c r="X2204" s="0" t="str">
        <f aca="false">T2204 &amp; U2204 &amp; V2204 &amp; W2204 &amp; A2204 &amp; B2204</f>
        <v>ALFA ROMEOMITOMiTo (955) (2008 - ...)1.6 JTDM (955AXE1B) (85 kW / 115 hp) (2008 - 2015)Oil filter CLEAN FILTERML4500</v>
      </c>
    </row>
    <row r="2205" customFormat="false" ht="13.8" hidden="false" customHeight="false" outlineLevel="0" collapsed="false">
      <c r="A2205" s="0" t="s">
        <v>62</v>
      </c>
      <c r="B2205" s="0" t="s">
        <v>491</v>
      </c>
      <c r="C2205" s="0" t="s">
        <v>64</v>
      </c>
      <c r="D2205" s="0" t="s">
        <v>245</v>
      </c>
      <c r="E2205" s="0" t="s">
        <v>492</v>
      </c>
      <c r="J2205" s="0" t="s">
        <v>56</v>
      </c>
      <c r="K2205" s="0" t="s">
        <v>255</v>
      </c>
      <c r="S2205" s="0" t="s">
        <v>60</v>
      </c>
      <c r="T2205" s="0" t="s">
        <v>33</v>
      </c>
      <c r="U2205" s="0" t="s">
        <v>527</v>
      </c>
      <c r="V2205" s="0" t="s">
        <v>528</v>
      </c>
      <c r="W2205" s="0" t="s">
        <v>597</v>
      </c>
      <c r="X2205" s="0" t="str">
        <f aca="false">T2205 &amp; U2205 &amp; V2205 &amp; W2205 &amp; A2205 &amp; B2205</f>
        <v>ALFA ROMEOMITOMiTo (955) (2008 - ...)1.6 JTDM (955AXE1B) (85 kW / 115 hp) (2008 - 2015)Oil filter CLEAN FILTERML4505</v>
      </c>
    </row>
    <row r="2206" customFormat="false" ht="13.8" hidden="false" customHeight="false" outlineLevel="0" collapsed="false">
      <c r="A2206" s="0" t="s">
        <v>69</v>
      </c>
      <c r="B2206" s="0" t="s">
        <v>493</v>
      </c>
      <c r="C2206" s="0" t="s">
        <v>71</v>
      </c>
      <c r="D2206" s="0" t="s">
        <v>245</v>
      </c>
      <c r="E2206" s="0" t="s">
        <v>94</v>
      </c>
      <c r="I2206" s="0" t="s">
        <v>29</v>
      </c>
      <c r="N2206" s="0" t="s">
        <v>465</v>
      </c>
      <c r="S2206" s="0" t="s">
        <v>32</v>
      </c>
      <c r="T2206" s="0" t="s">
        <v>33</v>
      </c>
      <c r="U2206" s="0" t="s">
        <v>527</v>
      </c>
      <c r="V2206" s="0" t="s">
        <v>528</v>
      </c>
      <c r="W2206" s="0" t="s">
        <v>597</v>
      </c>
      <c r="X2206" s="0" t="str">
        <f aca="false">T2206 &amp; U2206 &amp; V2206 &amp; W2206 &amp; A2206 &amp; B2206</f>
        <v>ALFA ROMEOMITOMiTo (955) (2008 - ...)1.6 JTDM (955AXE1B) (85 kW / 115 hp) (2008 - 2015)Oil filter PURFLUXL461</v>
      </c>
    </row>
    <row r="2207" customFormat="false" ht="13.8" hidden="false" customHeight="false" outlineLevel="0" collapsed="false">
      <c r="A2207" s="0" t="s">
        <v>69</v>
      </c>
      <c r="B2207" s="0" t="s">
        <v>282</v>
      </c>
      <c r="C2207" s="0" t="s">
        <v>71</v>
      </c>
      <c r="D2207" s="0" t="s">
        <v>245</v>
      </c>
      <c r="E2207" s="0" t="s">
        <v>27</v>
      </c>
      <c r="I2207" s="0" t="s">
        <v>29</v>
      </c>
      <c r="N2207" s="0" t="s">
        <v>283</v>
      </c>
      <c r="S2207" s="0" t="s">
        <v>32</v>
      </c>
      <c r="T2207" s="0" t="s">
        <v>33</v>
      </c>
      <c r="U2207" s="0" t="s">
        <v>527</v>
      </c>
      <c r="V2207" s="0" t="s">
        <v>528</v>
      </c>
      <c r="W2207" s="0" t="s">
        <v>597</v>
      </c>
      <c r="X2207" s="0" t="str">
        <f aca="false">T2207 &amp; U2207 &amp; V2207 &amp; W2207 &amp; A2207 &amp; B2207</f>
        <v>ALFA ROMEOMITOMiTo (955) (2008 - ...)1.6 JTDM (955AXE1B) (85 kW / 115 hp) (2008 - 2015)Oil filter PURFLUXL400</v>
      </c>
    </row>
    <row r="2208" customFormat="false" ht="13.8" hidden="false" customHeight="false" outlineLevel="0" collapsed="false">
      <c r="A2208" s="0" t="s">
        <v>73</v>
      </c>
      <c r="B2208" s="0" t="s">
        <v>284</v>
      </c>
      <c r="C2208" s="0" t="s">
        <v>75</v>
      </c>
      <c r="D2208" s="0" t="s">
        <v>245</v>
      </c>
      <c r="E2208" s="0" t="s">
        <v>27</v>
      </c>
      <c r="I2208" s="0" t="s">
        <v>29</v>
      </c>
      <c r="O2208" s="0" t="s">
        <v>285</v>
      </c>
      <c r="S2208" s="0" t="s">
        <v>32</v>
      </c>
      <c r="T2208" s="0" t="s">
        <v>33</v>
      </c>
      <c r="U2208" s="0" t="s">
        <v>527</v>
      </c>
      <c r="V2208" s="0" t="s">
        <v>528</v>
      </c>
      <c r="W2208" s="0" t="s">
        <v>597</v>
      </c>
      <c r="X2208" s="0" t="str">
        <f aca="false">T2208 &amp; U2208 &amp; V2208 &amp; W2208 &amp; A2208 &amp; B2208</f>
        <v>ALFA ROMEOMITOMiTo (955) (2008 - ...)1.6 JTDM (955AXE1B) (85 kW / 115 hp) (2008 - 2015)Oil filter HENGST FILTERE157HD227</v>
      </c>
    </row>
    <row r="2209" customFormat="false" ht="13.8" hidden="false" customHeight="false" outlineLevel="0" collapsed="false">
      <c r="A2209" s="0" t="s">
        <v>73</v>
      </c>
      <c r="B2209" s="0" t="s">
        <v>494</v>
      </c>
      <c r="C2209" s="0" t="s">
        <v>75</v>
      </c>
      <c r="D2209" s="0" t="s">
        <v>245</v>
      </c>
      <c r="E2209" s="0" t="s">
        <v>489</v>
      </c>
      <c r="I2209" s="0" t="s">
        <v>56</v>
      </c>
      <c r="O2209" s="0" t="s">
        <v>495</v>
      </c>
      <c r="S2209" s="0" t="s">
        <v>32</v>
      </c>
      <c r="T2209" s="0" t="s">
        <v>33</v>
      </c>
      <c r="U2209" s="0" t="s">
        <v>527</v>
      </c>
      <c r="V2209" s="0" t="s">
        <v>528</v>
      </c>
      <c r="W2209" s="0" t="s">
        <v>597</v>
      </c>
      <c r="X2209" s="0" t="str">
        <f aca="false">T2209 &amp; U2209 &amp; V2209 &amp; W2209 &amp; A2209 &amp; B2209</f>
        <v>ALFA ROMEOMITOMiTo (955) (2008 - ...)1.6 JTDM (955AXE1B) (85 kW / 115 hp) (2008 - 2015)Oil filter HENGST FILTERE826HD268</v>
      </c>
    </row>
    <row r="2210" customFormat="false" ht="13.8" hidden="false" customHeight="false" outlineLevel="0" collapsed="false">
      <c r="A2210" s="0" t="s">
        <v>23</v>
      </c>
      <c r="B2210" s="0" t="s">
        <v>443</v>
      </c>
      <c r="C2210" s="0" t="s">
        <v>25</v>
      </c>
      <c r="D2210" s="0" t="s">
        <v>245</v>
      </c>
      <c r="E2210" s="0" t="s">
        <v>444</v>
      </c>
      <c r="F2210" s="0" t="s">
        <v>469</v>
      </c>
      <c r="I2210" s="0" t="s">
        <v>108</v>
      </c>
      <c r="O2210" s="0" t="s">
        <v>255</v>
      </c>
      <c r="S2210" s="0" t="s">
        <v>32</v>
      </c>
      <c r="T2210" s="0" t="s">
        <v>33</v>
      </c>
      <c r="U2210" s="0" t="s">
        <v>527</v>
      </c>
      <c r="V2210" s="0" t="s">
        <v>528</v>
      </c>
      <c r="W2210" s="0" t="s">
        <v>598</v>
      </c>
      <c r="X2210" s="0" t="str">
        <f aca="false">T2210 &amp; U2210 &amp; V2210 &amp; W2210 &amp; A2210 &amp; B2210</f>
        <v>ALFA ROMEOMITOMiTo (955) (2008 - ...)1.4 Bifuel (955.AXG1A) (88 kW / 120 hp) (2016 - 2018)Oil filter BOSCH1457429256</v>
      </c>
    </row>
    <row r="2211" customFormat="false" ht="13.8" hidden="false" customHeight="false" outlineLevel="0" collapsed="false">
      <c r="A2211" s="0" t="s">
        <v>37</v>
      </c>
      <c r="B2211" s="0" t="s">
        <v>452</v>
      </c>
      <c r="C2211" s="0" t="s">
        <v>39</v>
      </c>
      <c r="D2211" s="0" t="s">
        <v>245</v>
      </c>
      <c r="E2211" s="0" t="s">
        <v>444</v>
      </c>
      <c r="I2211" s="0" t="s">
        <v>108</v>
      </c>
      <c r="N2211" s="0" t="s">
        <v>454</v>
      </c>
      <c r="O2211" s="0" t="s">
        <v>454</v>
      </c>
      <c r="S2211" s="0" t="s">
        <v>32</v>
      </c>
      <c r="T2211" s="0" t="s">
        <v>33</v>
      </c>
      <c r="U2211" s="0" t="s">
        <v>527</v>
      </c>
      <c r="V2211" s="0" t="s">
        <v>528</v>
      </c>
      <c r="W2211" s="0" t="s">
        <v>598</v>
      </c>
      <c r="X2211" s="0" t="str">
        <f aca="false">T2211 &amp; U2211 &amp; V2211 &amp; W2211 &amp; A2211 &amp; B2211</f>
        <v>ALFA ROMEOMITOMiTo (955) (2008 - ...)1.4 Bifuel (955.AXG1A) (88 kW / 120 hp) (2016 - 2018)Oil filter MANN-FILTERHU713/1x</v>
      </c>
    </row>
    <row r="2212" customFormat="false" ht="13.8" hidden="false" customHeight="false" outlineLevel="0" collapsed="false">
      <c r="A2212" s="0" t="s">
        <v>37</v>
      </c>
      <c r="B2212" s="0" t="s">
        <v>551</v>
      </c>
      <c r="C2212" s="0" t="s">
        <v>39</v>
      </c>
      <c r="D2212" s="0" t="s">
        <v>26</v>
      </c>
      <c r="E2212" s="0" t="s">
        <v>155</v>
      </c>
      <c r="H2212" s="0" t="s">
        <v>40</v>
      </c>
      <c r="I2212" s="0" t="s">
        <v>29</v>
      </c>
      <c r="L2212" s="0" t="s">
        <v>41</v>
      </c>
      <c r="M2212" s="0" t="s">
        <v>42</v>
      </c>
      <c r="S2212" s="0" t="s">
        <v>32</v>
      </c>
      <c r="T2212" s="0" t="s">
        <v>33</v>
      </c>
      <c r="U2212" s="0" t="s">
        <v>527</v>
      </c>
      <c r="V2212" s="0" t="s">
        <v>528</v>
      </c>
      <c r="W2212" s="0" t="s">
        <v>598</v>
      </c>
      <c r="X2212" s="0" t="str">
        <f aca="false">T2212 &amp; U2212 &amp; V2212 &amp; W2212 &amp; A2212 &amp; B2212</f>
        <v>ALFA ROMEOMITOMiTo (955) (2008 - ...)1.4 Bifuel (955.AXG1A) (88 kW / 120 hp) (2016 - 2018)Oil filter MANN-FILTERW610/3</v>
      </c>
    </row>
    <row r="2213" customFormat="false" ht="13.8" hidden="false" customHeight="false" outlineLevel="0" collapsed="false">
      <c r="A2213" s="0" t="s">
        <v>62</v>
      </c>
      <c r="B2213" s="0" t="s">
        <v>456</v>
      </c>
      <c r="C2213" s="0" t="s">
        <v>64</v>
      </c>
      <c r="D2213" s="0" t="s">
        <v>245</v>
      </c>
      <c r="E2213" s="0" t="s">
        <v>457</v>
      </c>
      <c r="J2213" s="0" t="s">
        <v>29</v>
      </c>
      <c r="K2213" s="0" t="s">
        <v>458</v>
      </c>
      <c r="S2213" s="0" t="s">
        <v>60</v>
      </c>
      <c r="T2213" s="0" t="s">
        <v>33</v>
      </c>
      <c r="U2213" s="0" t="s">
        <v>527</v>
      </c>
      <c r="V2213" s="0" t="s">
        <v>528</v>
      </c>
      <c r="W2213" s="0" t="s">
        <v>598</v>
      </c>
      <c r="X2213" s="0" t="str">
        <f aca="false">T2213 &amp; U2213 &amp; V2213 &amp; W2213 &amp; A2213 &amp; B2213</f>
        <v>ALFA ROMEOMITOMiTo (955) (2008 - ...)1.4 Bifuel (955.AXG1A) (88 kW / 120 hp) (2016 - 2018)Oil filter CLEAN FILTERML1708</v>
      </c>
    </row>
    <row r="2214" customFormat="false" ht="13.8" hidden="false" customHeight="false" outlineLevel="0" collapsed="false">
      <c r="A2214" s="0" t="s">
        <v>69</v>
      </c>
      <c r="B2214" s="0" t="s">
        <v>461</v>
      </c>
      <c r="C2214" s="0" t="s">
        <v>71</v>
      </c>
      <c r="D2214" s="0" t="s">
        <v>245</v>
      </c>
      <c r="E2214" s="0" t="s">
        <v>100</v>
      </c>
      <c r="I2214" s="0" t="s">
        <v>108</v>
      </c>
      <c r="N2214" s="0" t="s">
        <v>255</v>
      </c>
      <c r="S2214" s="0" t="s">
        <v>32</v>
      </c>
      <c r="T2214" s="0" t="s">
        <v>33</v>
      </c>
      <c r="U2214" s="0" t="s">
        <v>527</v>
      </c>
      <c r="V2214" s="0" t="s">
        <v>528</v>
      </c>
      <c r="W2214" s="0" t="s">
        <v>598</v>
      </c>
      <c r="X2214" s="0" t="str">
        <f aca="false">T2214 &amp; U2214 &amp; V2214 &amp; W2214 &amp; A2214 &amp; B2214</f>
        <v>ALFA ROMEOMITOMiTo (955) (2008 - ...)1.4 Bifuel (955.AXG1A) (88 kW / 120 hp) (2016 - 2018)Oil filter PURFLUXL330</v>
      </c>
    </row>
    <row r="2215" customFormat="false" ht="13.8" hidden="false" customHeight="false" outlineLevel="0" collapsed="false">
      <c r="A2215" s="0" t="s">
        <v>73</v>
      </c>
      <c r="B2215" s="0" t="s">
        <v>463</v>
      </c>
      <c r="C2215" s="0" t="s">
        <v>75</v>
      </c>
      <c r="D2215" s="0" t="s">
        <v>245</v>
      </c>
      <c r="E2215" s="0" t="s">
        <v>464</v>
      </c>
      <c r="I2215" s="0" t="s">
        <v>108</v>
      </c>
      <c r="O2215" s="0" t="s">
        <v>465</v>
      </c>
      <c r="S2215" s="0" t="s">
        <v>32</v>
      </c>
      <c r="T2215" s="0" t="s">
        <v>33</v>
      </c>
      <c r="U2215" s="0" t="s">
        <v>527</v>
      </c>
      <c r="V2215" s="0" t="s">
        <v>528</v>
      </c>
      <c r="W2215" s="0" t="s">
        <v>598</v>
      </c>
      <c r="X2215" s="0" t="str">
        <f aca="false">T2215 &amp; U2215 &amp; V2215 &amp; W2215 &amp; A2215 &amp; B2215</f>
        <v>ALFA ROMEOMITOMiTo (955) (2008 - ...)1.4 Bifuel (955.AXG1A) (88 kW / 120 hp) (2016 - 2018)Oil filter HENGST FILTERE60HD110</v>
      </c>
    </row>
    <row r="2216" customFormat="false" ht="13.8" hidden="false" customHeight="false" outlineLevel="0" collapsed="false">
      <c r="A2216" s="0" t="s">
        <v>23</v>
      </c>
      <c r="B2216" s="0" t="s">
        <v>443</v>
      </c>
      <c r="C2216" s="0" t="s">
        <v>25</v>
      </c>
      <c r="D2216" s="0" t="s">
        <v>245</v>
      </c>
      <c r="E2216" s="0" t="s">
        <v>444</v>
      </c>
      <c r="F2216" s="0" t="s">
        <v>469</v>
      </c>
      <c r="G2216" s="0" t="s">
        <v>599</v>
      </c>
      <c r="I2216" s="0" t="s">
        <v>108</v>
      </c>
      <c r="O2216" s="0" t="s">
        <v>255</v>
      </c>
      <c r="S2216" s="0" t="s">
        <v>32</v>
      </c>
      <c r="T2216" s="0" t="s">
        <v>33</v>
      </c>
      <c r="U2216" s="0" t="s">
        <v>527</v>
      </c>
      <c r="V2216" s="0" t="s">
        <v>528</v>
      </c>
      <c r="W2216" s="0" t="s">
        <v>600</v>
      </c>
      <c r="X2216" s="0" t="str">
        <f aca="false">T2216 &amp; U2216 &amp; V2216 &amp; W2216 &amp; A2216 &amp; B2216</f>
        <v>ALFA ROMEOMITOMiTo (955) (2008 - ...)1.4 Bifuel (955AXG1A) (88 kW / 120 hp) (2009 - 2016)Oil filter BOSCH1457429256</v>
      </c>
    </row>
    <row r="2217" customFormat="false" ht="13.8" hidden="false" customHeight="false" outlineLevel="0" collapsed="false">
      <c r="A2217" s="0" t="s">
        <v>37</v>
      </c>
      <c r="B2217" s="0" t="s">
        <v>452</v>
      </c>
      <c r="C2217" s="0" t="s">
        <v>39</v>
      </c>
      <c r="D2217" s="0" t="s">
        <v>245</v>
      </c>
      <c r="E2217" s="0" t="s">
        <v>444</v>
      </c>
      <c r="I2217" s="0" t="s">
        <v>108</v>
      </c>
      <c r="N2217" s="0" t="s">
        <v>454</v>
      </c>
      <c r="O2217" s="0" t="s">
        <v>454</v>
      </c>
      <c r="S2217" s="0" t="s">
        <v>32</v>
      </c>
      <c r="T2217" s="0" t="s">
        <v>33</v>
      </c>
      <c r="U2217" s="0" t="s">
        <v>527</v>
      </c>
      <c r="V2217" s="0" t="s">
        <v>528</v>
      </c>
      <c r="W2217" s="0" t="s">
        <v>600</v>
      </c>
      <c r="X2217" s="0" t="str">
        <f aca="false">T2217 &amp; U2217 &amp; V2217 &amp; W2217 &amp; A2217 &amp; B2217</f>
        <v>ALFA ROMEOMITOMiTo (955) (2008 - ...)1.4 Bifuel (955AXG1A) (88 kW / 120 hp) (2009 - 2016)Oil filter MANN-FILTERHU713/1x</v>
      </c>
    </row>
    <row r="2218" customFormat="false" ht="13.8" hidden="false" customHeight="false" outlineLevel="0" collapsed="false">
      <c r="A2218" s="0" t="s">
        <v>62</v>
      </c>
      <c r="B2218" s="0" t="s">
        <v>456</v>
      </c>
      <c r="C2218" s="0" t="s">
        <v>64</v>
      </c>
      <c r="D2218" s="0" t="s">
        <v>245</v>
      </c>
      <c r="E2218" s="0" t="s">
        <v>457</v>
      </c>
      <c r="J2218" s="0" t="s">
        <v>29</v>
      </c>
      <c r="K2218" s="0" t="s">
        <v>458</v>
      </c>
      <c r="S2218" s="0" t="s">
        <v>60</v>
      </c>
      <c r="T2218" s="0" t="s">
        <v>33</v>
      </c>
      <c r="U2218" s="0" t="s">
        <v>527</v>
      </c>
      <c r="V2218" s="0" t="s">
        <v>528</v>
      </c>
      <c r="W2218" s="0" t="s">
        <v>600</v>
      </c>
      <c r="X2218" s="0" t="str">
        <f aca="false">T2218 &amp; U2218 &amp; V2218 &amp; W2218 &amp; A2218 &amp; B2218</f>
        <v>ALFA ROMEOMITOMiTo (955) (2008 - ...)1.4 Bifuel (955AXG1A) (88 kW / 120 hp) (2009 - 2016)Oil filter CLEAN FILTERML1708</v>
      </c>
    </row>
    <row r="2219" customFormat="false" ht="13.8" hidden="false" customHeight="false" outlineLevel="0" collapsed="false">
      <c r="A2219" s="0" t="s">
        <v>69</v>
      </c>
      <c r="B2219" s="0" t="s">
        <v>461</v>
      </c>
      <c r="C2219" s="0" t="s">
        <v>71</v>
      </c>
      <c r="D2219" s="0" t="s">
        <v>245</v>
      </c>
      <c r="E2219" s="0" t="s">
        <v>100</v>
      </c>
      <c r="I2219" s="0" t="s">
        <v>108</v>
      </c>
      <c r="N2219" s="0" t="s">
        <v>255</v>
      </c>
      <c r="S2219" s="0" t="s">
        <v>32</v>
      </c>
      <c r="T2219" s="0" t="s">
        <v>33</v>
      </c>
      <c r="U2219" s="0" t="s">
        <v>527</v>
      </c>
      <c r="V2219" s="0" t="s">
        <v>528</v>
      </c>
      <c r="W2219" s="0" t="s">
        <v>600</v>
      </c>
      <c r="X2219" s="0" t="str">
        <f aca="false">T2219 &amp; U2219 &amp; V2219 &amp; W2219 &amp; A2219 &amp; B2219</f>
        <v>ALFA ROMEOMITOMiTo (955) (2008 - ...)1.4 Bifuel (955AXG1A) (88 kW / 120 hp) (2009 - 2016)Oil filter PURFLUXL330</v>
      </c>
    </row>
    <row r="2220" customFormat="false" ht="13.8" hidden="false" customHeight="false" outlineLevel="0" collapsed="false">
      <c r="A2220" s="0" t="s">
        <v>73</v>
      </c>
      <c r="B2220" s="0" t="s">
        <v>463</v>
      </c>
      <c r="C2220" s="0" t="s">
        <v>75</v>
      </c>
      <c r="D2220" s="0" t="s">
        <v>245</v>
      </c>
      <c r="E2220" s="0" t="s">
        <v>464</v>
      </c>
      <c r="I2220" s="0" t="s">
        <v>108</v>
      </c>
      <c r="O2220" s="0" t="s">
        <v>465</v>
      </c>
      <c r="S2220" s="0" t="s">
        <v>32</v>
      </c>
      <c r="T2220" s="0" t="s">
        <v>33</v>
      </c>
      <c r="U2220" s="0" t="s">
        <v>527</v>
      </c>
      <c r="V2220" s="0" t="s">
        <v>528</v>
      </c>
      <c r="W2220" s="0" t="s">
        <v>600</v>
      </c>
      <c r="X2220" s="0" t="str">
        <f aca="false">T2220 &amp; U2220 &amp; V2220 &amp; W2220 &amp; A2220 &amp; B2220</f>
        <v>ALFA ROMEOMITOMiTo (955) (2008 - ...)1.4 Bifuel (955AXG1A) (88 kW / 120 hp) (2009 - 2016)Oil filter HENGST FILTERE60HD110</v>
      </c>
    </row>
    <row r="2221" customFormat="false" ht="13.8" hidden="false" customHeight="false" outlineLevel="0" collapsed="false">
      <c r="A2221" s="0" t="s">
        <v>45</v>
      </c>
      <c r="B2221" s="0" t="s">
        <v>269</v>
      </c>
      <c r="C2221" s="0" t="s">
        <v>47</v>
      </c>
      <c r="D2221" s="0" t="s">
        <v>245</v>
      </c>
      <c r="E2221" s="0" t="s">
        <v>27</v>
      </c>
      <c r="I2221" s="0" t="s">
        <v>29</v>
      </c>
      <c r="O2221" s="0" t="s">
        <v>270</v>
      </c>
      <c r="S2221" s="0" t="s">
        <v>32</v>
      </c>
      <c r="T2221" s="0" t="s">
        <v>33</v>
      </c>
      <c r="U2221" s="0" t="s">
        <v>601</v>
      </c>
      <c r="V2221" s="0" t="s">
        <v>602</v>
      </c>
      <c r="W2221" s="0" t="s">
        <v>603</v>
      </c>
      <c r="X2221" s="0" t="str">
        <f aca="false">T2221 &amp; U2221 &amp; V2221 &amp; W2221 &amp; A2221 &amp; B2221</f>
        <v>ALFA ROMEOSPIDERSpider (939) (2006 - 2011)1.8 TBi (939DXN1B) (147 kW / 200 hp) (2009 - 2011)Oil filter FILTRONOE682/2</v>
      </c>
    </row>
    <row r="2222" customFormat="false" ht="13.8" hidden="false" customHeight="false" outlineLevel="0" collapsed="false">
      <c r="A2222" s="0" t="s">
        <v>45</v>
      </c>
      <c r="B2222" s="0" t="s">
        <v>269</v>
      </c>
      <c r="C2222" s="0" t="s">
        <v>47</v>
      </c>
      <c r="E2222" s="0" t="s">
        <v>27</v>
      </c>
      <c r="I2222" s="0" t="s">
        <v>29</v>
      </c>
      <c r="O2222" s="0" t="s">
        <v>272</v>
      </c>
      <c r="S2222" s="0" t="s">
        <v>60</v>
      </c>
      <c r="T2222" s="0" t="s">
        <v>33</v>
      </c>
      <c r="U2222" s="0" t="s">
        <v>601</v>
      </c>
      <c r="V2222" s="0" t="s">
        <v>602</v>
      </c>
      <c r="W2222" s="0" t="s">
        <v>603</v>
      </c>
      <c r="X2222" s="0" t="str">
        <f aca="false">T2222 &amp; U2222 &amp; V2222 &amp; W2222 &amp; A2222 &amp; B2222</f>
        <v>ALFA ROMEOSPIDERSpider (939) (2006 - 2011)1.8 TBi (939DXN1B) (147 kW / 200 hp) (2009 - 2011)Oil filter FILTRONOE682/2</v>
      </c>
    </row>
    <row r="2223" customFormat="false" ht="13.8" hidden="false" customHeight="false" outlineLevel="0" collapsed="false">
      <c r="A2223" s="0" t="s">
        <v>23</v>
      </c>
      <c r="B2223" s="0" t="s">
        <v>273</v>
      </c>
      <c r="C2223" s="0" t="s">
        <v>25</v>
      </c>
      <c r="D2223" s="0" t="s">
        <v>245</v>
      </c>
      <c r="E2223" s="0" t="s">
        <v>27</v>
      </c>
      <c r="I2223" s="0" t="s">
        <v>274</v>
      </c>
      <c r="O2223" s="0" t="s">
        <v>275</v>
      </c>
      <c r="S2223" s="0" t="s">
        <v>32</v>
      </c>
      <c r="T2223" s="0" t="s">
        <v>33</v>
      </c>
      <c r="U2223" s="0" t="s">
        <v>601</v>
      </c>
      <c r="V2223" s="0" t="s">
        <v>602</v>
      </c>
      <c r="W2223" s="0" t="s">
        <v>603</v>
      </c>
      <c r="X2223" s="0" t="str">
        <f aca="false">T2223 &amp; U2223 &amp; V2223 &amp; W2223 &amp; A2223 &amp; B2223</f>
        <v>ALFA ROMEOSPIDERSpider (939) (2006 - 2011)1.8 TBi (939DXN1B) (147 kW / 200 hp) (2009 - 2011)Oil filter BOSCHF026407096</v>
      </c>
    </row>
    <row r="2224" customFormat="false" ht="13.8" hidden="false" customHeight="false" outlineLevel="0" collapsed="false">
      <c r="A2224" s="0" t="s">
        <v>23</v>
      </c>
      <c r="B2224" s="0" t="s">
        <v>276</v>
      </c>
      <c r="C2224" s="0" t="s">
        <v>25</v>
      </c>
      <c r="D2224" s="0" t="s">
        <v>245</v>
      </c>
      <c r="E2224" s="0" t="s">
        <v>27</v>
      </c>
      <c r="I2224" s="0" t="s">
        <v>29</v>
      </c>
      <c r="O2224" s="0" t="s">
        <v>277</v>
      </c>
      <c r="S2224" s="0" t="s">
        <v>60</v>
      </c>
      <c r="T2224" s="0" t="s">
        <v>33</v>
      </c>
      <c r="U2224" s="0" t="s">
        <v>601</v>
      </c>
      <c r="V2224" s="0" t="s">
        <v>602</v>
      </c>
      <c r="W2224" s="0" t="s">
        <v>603</v>
      </c>
      <c r="X2224" s="0" t="str">
        <f aca="false">T2224 &amp; U2224 &amp; V2224 &amp; W2224 &amp; A2224 &amp; B2224</f>
        <v>ALFA ROMEOSPIDERSpider (939) (2006 - 2011)1.8 TBi (939DXN1B) (147 kW / 200 hp) (2009 - 2011)Oil filter BOSCH09864B7006</v>
      </c>
    </row>
    <row r="2225" customFormat="false" ht="13.8" hidden="false" customHeight="false" outlineLevel="0" collapsed="false">
      <c r="A2225" s="0" t="s">
        <v>37</v>
      </c>
      <c r="B2225" s="0" t="s">
        <v>278</v>
      </c>
      <c r="C2225" s="0" t="s">
        <v>39</v>
      </c>
      <c r="D2225" s="0" t="s">
        <v>245</v>
      </c>
      <c r="E2225" s="0" t="s">
        <v>27</v>
      </c>
      <c r="I2225" s="0" t="s">
        <v>279</v>
      </c>
      <c r="S2225" s="0" t="s">
        <v>32</v>
      </c>
      <c r="T2225" s="0" t="s">
        <v>33</v>
      </c>
      <c r="U2225" s="0" t="s">
        <v>601</v>
      </c>
      <c r="V2225" s="0" t="s">
        <v>602</v>
      </c>
      <c r="W2225" s="0" t="s">
        <v>603</v>
      </c>
      <c r="X2225" s="0" t="str">
        <f aca="false">T2225 &amp; U2225 &amp; V2225 &amp; W2225 &amp; A2225 &amp; B2225</f>
        <v>ALFA ROMEOSPIDERSpider (939) (2006 - 2011)1.8 TBi (939DXN1B) (147 kW / 200 hp) (2009 - 2011)Oil filter MANN-FILTERHU712/11x</v>
      </c>
    </row>
    <row r="2226" customFormat="false" ht="13.8" hidden="false" customHeight="false" outlineLevel="0" collapsed="false">
      <c r="A2226" s="0" t="s">
        <v>62</v>
      </c>
      <c r="B2226" s="0" t="s">
        <v>280</v>
      </c>
      <c r="C2226" s="0" t="s">
        <v>64</v>
      </c>
      <c r="D2226" s="0" t="s">
        <v>245</v>
      </c>
      <c r="E2226" s="0" t="s">
        <v>27</v>
      </c>
      <c r="J2226" s="0" t="s">
        <v>29</v>
      </c>
      <c r="K2226" s="0" t="s">
        <v>281</v>
      </c>
      <c r="S2226" s="0" t="s">
        <v>60</v>
      </c>
      <c r="T2226" s="0" t="s">
        <v>33</v>
      </c>
      <c r="U2226" s="0" t="s">
        <v>601</v>
      </c>
      <c r="V2226" s="0" t="s">
        <v>602</v>
      </c>
      <c r="W2226" s="0" t="s">
        <v>603</v>
      </c>
      <c r="X2226" s="0" t="str">
        <f aca="false">T2226 &amp; U2226 &amp; V2226 &amp; W2226 &amp; A2226 &amp; B2226</f>
        <v>ALFA ROMEOSPIDERSpider (939) (2006 - 2011)1.8 TBi (939DXN1B) (147 kW / 200 hp) (2009 - 2011)Oil filter CLEAN FILTERML4500</v>
      </c>
    </row>
    <row r="2227" customFormat="false" ht="13.8" hidden="false" customHeight="false" outlineLevel="0" collapsed="false">
      <c r="A2227" s="0" t="s">
        <v>69</v>
      </c>
      <c r="B2227" s="0" t="s">
        <v>282</v>
      </c>
      <c r="C2227" s="0" t="s">
        <v>71</v>
      </c>
      <c r="D2227" s="0" t="s">
        <v>245</v>
      </c>
      <c r="E2227" s="0" t="s">
        <v>27</v>
      </c>
      <c r="I2227" s="0" t="s">
        <v>29</v>
      </c>
      <c r="N2227" s="0" t="s">
        <v>283</v>
      </c>
      <c r="S2227" s="0" t="s">
        <v>32</v>
      </c>
      <c r="T2227" s="0" t="s">
        <v>33</v>
      </c>
      <c r="U2227" s="0" t="s">
        <v>601</v>
      </c>
      <c r="V2227" s="0" t="s">
        <v>602</v>
      </c>
      <c r="W2227" s="0" t="s">
        <v>603</v>
      </c>
      <c r="X2227" s="0" t="str">
        <f aca="false">T2227 &amp; U2227 &amp; V2227 &amp; W2227 &amp; A2227 &amp; B2227</f>
        <v>ALFA ROMEOSPIDERSpider (939) (2006 - 2011)1.8 TBi (939DXN1B) (147 kW / 200 hp) (2009 - 2011)Oil filter PURFLUXL400</v>
      </c>
    </row>
    <row r="2228" customFormat="false" ht="13.8" hidden="false" customHeight="false" outlineLevel="0" collapsed="false">
      <c r="A2228" s="0" t="s">
        <v>73</v>
      </c>
      <c r="B2228" s="0" t="s">
        <v>284</v>
      </c>
      <c r="C2228" s="0" t="s">
        <v>75</v>
      </c>
      <c r="D2228" s="0" t="s">
        <v>245</v>
      </c>
      <c r="E2228" s="0" t="s">
        <v>27</v>
      </c>
      <c r="I2228" s="0" t="s">
        <v>29</v>
      </c>
      <c r="O2228" s="0" t="s">
        <v>285</v>
      </c>
      <c r="S2228" s="0" t="s">
        <v>32</v>
      </c>
      <c r="T2228" s="0" t="s">
        <v>33</v>
      </c>
      <c r="U2228" s="0" t="s">
        <v>601</v>
      </c>
      <c r="V2228" s="0" t="s">
        <v>602</v>
      </c>
      <c r="W2228" s="0" t="s">
        <v>603</v>
      </c>
      <c r="X2228" s="0" t="str">
        <f aca="false">T2228 &amp; U2228 &amp; V2228 &amp; W2228 &amp; A2228 &amp; B2228</f>
        <v>ALFA ROMEOSPIDERSpider (939) (2006 - 2011)1.8 TBi (939DXN1B) (147 kW / 200 hp) (2009 - 2011)Oil filter HENGST FILTERE157HD227</v>
      </c>
    </row>
    <row r="2229" customFormat="false" ht="13.8" hidden="false" customHeight="false" outlineLevel="0" collapsed="false">
      <c r="A2229" s="0" t="s">
        <v>45</v>
      </c>
      <c r="B2229" s="0" t="s">
        <v>286</v>
      </c>
      <c r="C2229" s="0" t="s">
        <v>47</v>
      </c>
      <c r="D2229" s="0" t="s">
        <v>245</v>
      </c>
      <c r="E2229" s="0" t="s">
        <v>210</v>
      </c>
      <c r="I2229" s="0" t="s">
        <v>287</v>
      </c>
      <c r="O2229" s="0" t="s">
        <v>288</v>
      </c>
      <c r="S2229" s="0" t="s">
        <v>32</v>
      </c>
      <c r="T2229" s="0" t="s">
        <v>33</v>
      </c>
      <c r="U2229" s="0" t="s">
        <v>601</v>
      </c>
      <c r="V2229" s="0" t="s">
        <v>602</v>
      </c>
      <c r="W2229" s="0" t="s">
        <v>604</v>
      </c>
      <c r="X2229" s="0" t="str">
        <f aca="false">T2229 &amp; U2229 &amp; V2229 &amp; W2229 &amp; A2229 &amp; B2229</f>
        <v>ALFA ROMEOSPIDERSpider (939) (2006 - 2011)2.2 JTS (939EXB1B, 939EXB11) (136 kW / 185 hp) (2006 - 2011)Oil filter FILTRONOE648/3</v>
      </c>
    </row>
    <row r="2230" customFormat="false" ht="13.8" hidden="false" customHeight="false" outlineLevel="0" collapsed="false">
      <c r="A2230" s="0" t="s">
        <v>23</v>
      </c>
      <c r="B2230" s="0" t="s">
        <v>290</v>
      </c>
      <c r="C2230" s="0" t="s">
        <v>25</v>
      </c>
      <c r="D2230" s="0" t="s">
        <v>245</v>
      </c>
      <c r="E2230" s="0" t="s">
        <v>197</v>
      </c>
      <c r="F2230" s="0" t="s">
        <v>331</v>
      </c>
      <c r="I2230" s="0" t="s">
        <v>157</v>
      </c>
      <c r="O2230" s="0" t="s">
        <v>292</v>
      </c>
      <c r="S2230" s="0" t="s">
        <v>32</v>
      </c>
      <c r="T2230" s="0" t="s">
        <v>33</v>
      </c>
      <c r="U2230" s="0" t="s">
        <v>601</v>
      </c>
      <c r="V2230" s="0" t="s">
        <v>602</v>
      </c>
      <c r="W2230" s="0" t="s">
        <v>604</v>
      </c>
      <c r="X2230" s="0" t="str">
        <f aca="false">T2230 &amp; U2230 &amp; V2230 &amp; W2230 &amp; A2230 &amp; B2230</f>
        <v>ALFA ROMEOSPIDERSpider (939) (2006 - 2011)2.2 JTS (939EXB1B, 939EXB11) (136 kW / 185 hp) (2006 - 2011)Oil filter BOSCHF026407016</v>
      </c>
    </row>
    <row r="2231" customFormat="false" ht="13.8" hidden="false" customHeight="false" outlineLevel="0" collapsed="false">
      <c r="A2231" s="0" t="s">
        <v>37</v>
      </c>
      <c r="B2231" s="0" t="s">
        <v>293</v>
      </c>
      <c r="C2231" s="0" t="s">
        <v>39</v>
      </c>
      <c r="E2231" s="0" t="s">
        <v>197</v>
      </c>
      <c r="I2231" s="0" t="s">
        <v>157</v>
      </c>
      <c r="N2231" s="0" t="s">
        <v>294</v>
      </c>
      <c r="O2231" s="0" t="s">
        <v>264</v>
      </c>
      <c r="S2231" s="0" t="s">
        <v>32</v>
      </c>
      <c r="T2231" s="0" t="s">
        <v>33</v>
      </c>
      <c r="U2231" s="0" t="s">
        <v>601</v>
      </c>
      <c r="V2231" s="0" t="s">
        <v>602</v>
      </c>
      <c r="W2231" s="0" t="s">
        <v>604</v>
      </c>
      <c r="X2231" s="0" t="str">
        <f aca="false">T2231 &amp; U2231 &amp; V2231 &amp; W2231 &amp; A2231 &amp; B2231</f>
        <v>ALFA ROMEOSPIDERSpider (939) (2006 - 2011)2.2 JTS (939EXB1B, 939EXB11) (136 kW / 185 hp) (2006 - 2011)Oil filter MANN-FILTERHU6007x</v>
      </c>
    </row>
    <row r="2232" customFormat="false" ht="13.8" hidden="false" customHeight="false" outlineLevel="0" collapsed="false">
      <c r="A2232" s="0" t="s">
        <v>62</v>
      </c>
      <c r="B2232" s="0" t="s">
        <v>295</v>
      </c>
      <c r="C2232" s="0" t="s">
        <v>64</v>
      </c>
      <c r="D2232" s="0" t="s">
        <v>245</v>
      </c>
      <c r="E2232" s="0" t="s">
        <v>296</v>
      </c>
      <c r="J2232" s="0" t="s">
        <v>41</v>
      </c>
      <c r="K2232" s="0" t="s">
        <v>294</v>
      </c>
      <c r="S2232" s="0" t="s">
        <v>60</v>
      </c>
      <c r="T2232" s="0" t="s">
        <v>33</v>
      </c>
      <c r="U2232" s="0" t="s">
        <v>601</v>
      </c>
      <c r="V2232" s="0" t="s">
        <v>602</v>
      </c>
      <c r="W2232" s="0" t="s">
        <v>604</v>
      </c>
      <c r="X2232" s="0" t="str">
        <f aca="false">T2232 &amp; U2232 &amp; V2232 &amp; W2232 &amp; A2232 &amp; B2232</f>
        <v>ALFA ROMEOSPIDERSpider (939) (2006 - 2011)2.2 JTS (939EXB1B, 939EXB11) (136 kW / 185 hp) (2006 - 2011)Oil filter CLEAN FILTERML1717</v>
      </c>
    </row>
    <row r="2233" customFormat="false" ht="13.8" hidden="false" customHeight="false" outlineLevel="0" collapsed="false">
      <c r="A2233" s="0" t="s">
        <v>69</v>
      </c>
      <c r="B2233" s="0" t="s">
        <v>297</v>
      </c>
      <c r="C2233" s="0" t="s">
        <v>71</v>
      </c>
      <c r="D2233" s="0" t="s">
        <v>245</v>
      </c>
      <c r="E2233" s="0" t="s">
        <v>197</v>
      </c>
      <c r="I2233" s="0" t="s">
        <v>157</v>
      </c>
      <c r="N2233" s="0" t="s">
        <v>298</v>
      </c>
      <c r="S2233" s="0" t="s">
        <v>32</v>
      </c>
      <c r="T2233" s="0" t="s">
        <v>33</v>
      </c>
      <c r="U2233" s="0" t="s">
        <v>601</v>
      </c>
      <c r="V2233" s="0" t="s">
        <v>602</v>
      </c>
      <c r="W2233" s="0" t="s">
        <v>604</v>
      </c>
      <c r="X2233" s="0" t="str">
        <f aca="false">T2233 &amp; U2233 &amp; V2233 &amp; W2233 &amp; A2233 &amp; B2233</f>
        <v>ALFA ROMEOSPIDERSpider (939) (2006 - 2011)2.2 JTS (939EXB1B, 939EXB11) (136 kW / 185 hp) (2006 - 2011)Oil filter PURFLUXL264A</v>
      </c>
    </row>
    <row r="2234" customFormat="false" ht="13.8" hidden="false" customHeight="false" outlineLevel="0" collapsed="false">
      <c r="A2234" s="0" t="s">
        <v>73</v>
      </c>
      <c r="B2234" s="0" t="s">
        <v>299</v>
      </c>
      <c r="C2234" s="0" t="s">
        <v>75</v>
      </c>
      <c r="D2234" s="0" t="s">
        <v>245</v>
      </c>
      <c r="E2234" s="0" t="s">
        <v>189</v>
      </c>
      <c r="I2234" s="0" t="s">
        <v>30</v>
      </c>
      <c r="O2234" s="0" t="s">
        <v>300</v>
      </c>
      <c r="S2234" s="0" t="s">
        <v>32</v>
      </c>
      <c r="T2234" s="0" t="s">
        <v>33</v>
      </c>
      <c r="U2234" s="0" t="s">
        <v>601</v>
      </c>
      <c r="V2234" s="0" t="s">
        <v>602</v>
      </c>
      <c r="W2234" s="0" t="s">
        <v>604</v>
      </c>
      <c r="X2234" s="0" t="str">
        <f aca="false">T2234 &amp; U2234 &amp; V2234 &amp; W2234 &amp; A2234 &amp; B2234</f>
        <v>ALFA ROMEOSPIDERSpider (939) (2006 - 2011)2.2 JTS (939EXB1B, 939EXB11) (136 kW / 185 hp) (2006 - 2011)Oil filter HENGST FILTERE630H02D103</v>
      </c>
    </row>
    <row r="2235" customFormat="false" ht="13.8" hidden="false" customHeight="false" outlineLevel="0" collapsed="false">
      <c r="A2235" s="0" t="s">
        <v>73</v>
      </c>
      <c r="B2235" s="0" t="s">
        <v>301</v>
      </c>
      <c r="C2235" s="0" t="s">
        <v>75</v>
      </c>
      <c r="D2235" s="0" t="s">
        <v>245</v>
      </c>
      <c r="E2235" s="0" t="s">
        <v>155</v>
      </c>
      <c r="I2235" s="0" t="s">
        <v>41</v>
      </c>
      <c r="O2235" s="0" t="s">
        <v>294</v>
      </c>
      <c r="S2235" s="0" t="s">
        <v>60</v>
      </c>
      <c r="T2235" s="0" t="s">
        <v>33</v>
      </c>
      <c r="U2235" s="0" t="s">
        <v>601</v>
      </c>
      <c r="V2235" s="0" t="s">
        <v>602</v>
      </c>
      <c r="W2235" s="0" t="s">
        <v>604</v>
      </c>
      <c r="X2235" s="0" t="str">
        <f aca="false">T2235 &amp; U2235 &amp; V2235 &amp; W2235 &amp; A2235 &amp; B2235</f>
        <v>ALFA ROMEOSPIDERSpider (939) (2006 - 2011)2.2 JTS (939EXB1B, 939EXB11) (136 kW / 185 hp) (2006 - 2011)Oil filter HENGST FILTERE630HD103</v>
      </c>
    </row>
    <row r="2236" customFormat="false" ht="13.8" hidden="false" customHeight="false" outlineLevel="0" collapsed="false">
      <c r="A2236" s="0" t="s">
        <v>45</v>
      </c>
      <c r="B2236" s="0" t="s">
        <v>303</v>
      </c>
      <c r="C2236" s="0" t="s">
        <v>47</v>
      </c>
      <c r="D2236" s="0" t="s">
        <v>245</v>
      </c>
      <c r="E2236" s="0" t="s">
        <v>304</v>
      </c>
      <c r="I2236" s="0" t="s">
        <v>115</v>
      </c>
      <c r="O2236" s="0" t="s">
        <v>305</v>
      </c>
      <c r="S2236" s="0" t="s">
        <v>32</v>
      </c>
      <c r="T2236" s="0" t="s">
        <v>33</v>
      </c>
      <c r="U2236" s="0" t="s">
        <v>601</v>
      </c>
      <c r="V2236" s="0" t="s">
        <v>602</v>
      </c>
      <c r="W2236" s="0" t="s">
        <v>605</v>
      </c>
      <c r="X2236" s="0" t="str">
        <f aca="false">T2236 &amp; U2236 &amp; V2236 &amp; W2236 &amp; A2236 &amp; B2236</f>
        <v>ALFA ROMEOSPIDERSpider (939) (2006 - 2011)3.2 JTS (939EXG2B) (191 kW / 260 hp) (2008 - 2011)Oil filter FILTRONOM653</v>
      </c>
    </row>
    <row r="2237" customFormat="false" ht="13.8" hidden="false" customHeight="false" outlineLevel="0" collapsed="false">
      <c r="A2237" s="0" t="s">
        <v>23</v>
      </c>
      <c r="B2237" s="0" t="s">
        <v>307</v>
      </c>
      <c r="C2237" s="0" t="s">
        <v>25</v>
      </c>
      <c r="D2237" s="0" t="s">
        <v>245</v>
      </c>
      <c r="E2237" s="0" t="s">
        <v>81</v>
      </c>
      <c r="F2237" s="0" t="s">
        <v>331</v>
      </c>
      <c r="I2237" s="0" t="s">
        <v>115</v>
      </c>
      <c r="O2237" s="0" t="s">
        <v>308</v>
      </c>
      <c r="S2237" s="0" t="s">
        <v>32</v>
      </c>
      <c r="T2237" s="0" t="s">
        <v>33</v>
      </c>
      <c r="U2237" s="0" t="s">
        <v>601</v>
      </c>
      <c r="V2237" s="0" t="s">
        <v>602</v>
      </c>
      <c r="W2237" s="0" t="s">
        <v>605</v>
      </c>
      <c r="X2237" s="0" t="str">
        <f aca="false">T2237 &amp; U2237 &amp; V2237 &amp; W2237 &amp; A2237 &amp; B2237</f>
        <v>ALFA ROMEOSPIDERSpider (939) (2006 - 2011)3.2 JTS (939EXG2B) (191 kW / 260 hp) (2008 - 2011)Oil filter BOSCHF026407109</v>
      </c>
    </row>
    <row r="2238" customFormat="false" ht="13.8" hidden="false" customHeight="false" outlineLevel="0" collapsed="false">
      <c r="A2238" s="0" t="s">
        <v>37</v>
      </c>
      <c r="B2238" s="0" t="s">
        <v>309</v>
      </c>
      <c r="C2238" s="0" t="s">
        <v>39</v>
      </c>
      <c r="D2238" s="0" t="s">
        <v>245</v>
      </c>
      <c r="E2238" s="0" t="s">
        <v>103</v>
      </c>
      <c r="I2238" s="0" t="s">
        <v>42</v>
      </c>
      <c r="N2238" s="0" t="s">
        <v>310</v>
      </c>
      <c r="O2238" s="0" t="s">
        <v>310</v>
      </c>
      <c r="S2238" s="0" t="s">
        <v>32</v>
      </c>
      <c r="T2238" s="0" t="s">
        <v>33</v>
      </c>
      <c r="U2238" s="0" t="s">
        <v>601</v>
      </c>
      <c r="V2238" s="0" t="s">
        <v>602</v>
      </c>
      <c r="W2238" s="0" t="s">
        <v>605</v>
      </c>
      <c r="X2238" s="0" t="str">
        <f aca="false">T2238 &amp; U2238 &amp; V2238 &amp; W2238 &amp; A2238 &amp; B2238</f>
        <v>ALFA ROMEOSPIDERSpider (939) (2006 - 2011)3.2 JTS (939EXG2B) (191 kW / 260 hp) (2008 - 2011)Oil filter MANN-FILTERHU69/3x</v>
      </c>
    </row>
    <row r="2239" customFormat="false" ht="13.8" hidden="false" customHeight="false" outlineLevel="0" collapsed="false">
      <c r="A2239" s="0" t="s">
        <v>37</v>
      </c>
      <c r="B2239" s="0" t="s">
        <v>311</v>
      </c>
      <c r="C2239" s="0" t="s">
        <v>39</v>
      </c>
      <c r="D2239" s="0" t="s">
        <v>245</v>
      </c>
      <c r="E2239" s="0" t="s">
        <v>103</v>
      </c>
      <c r="I2239" s="0" t="s">
        <v>42</v>
      </c>
      <c r="N2239" s="0" t="s">
        <v>310</v>
      </c>
      <c r="O2239" s="0" t="s">
        <v>310</v>
      </c>
      <c r="S2239" s="0" t="s">
        <v>60</v>
      </c>
      <c r="T2239" s="0" t="s">
        <v>33</v>
      </c>
      <c r="U2239" s="0" t="s">
        <v>601</v>
      </c>
      <c r="V2239" s="0" t="s">
        <v>602</v>
      </c>
      <c r="W2239" s="0" t="s">
        <v>605</v>
      </c>
      <c r="X2239" s="0" t="str">
        <f aca="false">T2239 &amp; U2239 &amp; V2239 &amp; W2239 &amp; A2239 &amp; B2239</f>
        <v>ALFA ROMEOSPIDERSpider (939) (2006 - 2011)3.2 JTS (939EXG2B) (191 kW / 260 hp) (2008 - 2011)Oil filter MANN-FILTERHU6001</v>
      </c>
    </row>
    <row r="2240" customFormat="false" ht="13.8" hidden="false" customHeight="false" outlineLevel="0" collapsed="false">
      <c r="A2240" s="0" t="s">
        <v>69</v>
      </c>
      <c r="B2240" s="0" t="s">
        <v>312</v>
      </c>
      <c r="C2240" s="0" t="s">
        <v>71</v>
      </c>
      <c r="D2240" s="0" t="s">
        <v>245</v>
      </c>
      <c r="E2240" s="0" t="s">
        <v>81</v>
      </c>
      <c r="I2240" s="0" t="s">
        <v>115</v>
      </c>
      <c r="N2240" s="0" t="s">
        <v>308</v>
      </c>
      <c r="S2240" s="0" t="s">
        <v>32</v>
      </c>
      <c r="T2240" s="0" t="s">
        <v>33</v>
      </c>
      <c r="U2240" s="0" t="s">
        <v>601</v>
      </c>
      <c r="V2240" s="0" t="s">
        <v>602</v>
      </c>
      <c r="W2240" s="0" t="s">
        <v>605</v>
      </c>
      <c r="X2240" s="0" t="str">
        <f aca="false">T2240 &amp; U2240 &amp; V2240 &amp; W2240 &amp; A2240 &amp; B2240</f>
        <v>ALFA ROMEOSPIDERSpider (939) (2006 - 2011)3.2 JTS (939EXG2B) (191 kW / 260 hp) (2008 - 2011)Oil filter PURFLUXL496</v>
      </c>
    </row>
    <row r="2241" customFormat="false" ht="13.8" hidden="false" customHeight="false" outlineLevel="0" collapsed="false">
      <c r="A2241" s="0" t="s">
        <v>73</v>
      </c>
      <c r="B2241" s="0" t="s">
        <v>313</v>
      </c>
      <c r="C2241" s="0" t="s">
        <v>75</v>
      </c>
      <c r="D2241" s="0" t="s">
        <v>245</v>
      </c>
      <c r="E2241" s="0" t="s">
        <v>304</v>
      </c>
      <c r="I2241" s="0" t="s">
        <v>42</v>
      </c>
      <c r="O2241" s="0" t="s">
        <v>255</v>
      </c>
      <c r="S2241" s="0" t="s">
        <v>32</v>
      </c>
      <c r="T2241" s="0" t="s">
        <v>33</v>
      </c>
      <c r="U2241" s="0" t="s">
        <v>601</v>
      </c>
      <c r="V2241" s="0" t="s">
        <v>602</v>
      </c>
      <c r="W2241" s="0" t="s">
        <v>605</v>
      </c>
      <c r="X2241" s="0" t="str">
        <f aca="false">T2241 &amp; U2241 &amp; V2241 &amp; W2241 &amp; A2241 &amp; B2241</f>
        <v>ALFA ROMEOSPIDERSpider (939) (2006 - 2011)3.2 JTS (939EXG2B) (191 kW / 260 hp) (2008 - 2011)Oil filter HENGST FILTERE622HD145</v>
      </c>
    </row>
    <row r="2242" customFormat="false" ht="13.8" hidden="false" customHeight="false" outlineLevel="0" collapsed="false">
      <c r="A2242" s="0" t="s">
        <v>73</v>
      </c>
      <c r="B2242" s="0" t="s">
        <v>314</v>
      </c>
      <c r="C2242" s="0" t="s">
        <v>75</v>
      </c>
      <c r="D2242" s="0" t="s">
        <v>245</v>
      </c>
      <c r="E2242" s="0" t="s">
        <v>304</v>
      </c>
      <c r="I2242" s="0" t="s">
        <v>42</v>
      </c>
      <c r="O2242" s="0" t="s">
        <v>255</v>
      </c>
      <c r="S2242" s="0" t="s">
        <v>60</v>
      </c>
      <c r="T2242" s="0" t="s">
        <v>33</v>
      </c>
      <c r="U2242" s="0" t="s">
        <v>601</v>
      </c>
      <c r="V2242" s="0" t="s">
        <v>602</v>
      </c>
      <c r="W2242" s="0" t="s">
        <v>605</v>
      </c>
      <c r="X2242" s="0" t="str">
        <f aca="false">T2242 &amp; U2242 &amp; V2242 &amp; W2242 &amp; A2242 &amp; B2242</f>
        <v>ALFA ROMEOSPIDERSpider (939) (2006 - 2011)3.2 JTS (939EXG2B) (191 kW / 260 hp) (2008 - 2011)Oil filter HENGST FILTERE622H</v>
      </c>
    </row>
    <row r="2243" customFormat="false" ht="13.8" hidden="false" customHeight="false" outlineLevel="0" collapsed="false">
      <c r="A2243" s="0" t="s">
        <v>45</v>
      </c>
      <c r="B2243" s="0" t="s">
        <v>303</v>
      </c>
      <c r="C2243" s="0" t="s">
        <v>47</v>
      </c>
      <c r="D2243" s="0" t="s">
        <v>245</v>
      </c>
      <c r="E2243" s="0" t="s">
        <v>304</v>
      </c>
      <c r="I2243" s="0" t="s">
        <v>115</v>
      </c>
      <c r="O2243" s="0" t="s">
        <v>305</v>
      </c>
      <c r="S2243" s="0" t="s">
        <v>32</v>
      </c>
      <c r="T2243" s="0" t="s">
        <v>33</v>
      </c>
      <c r="U2243" s="0" t="s">
        <v>601</v>
      </c>
      <c r="V2243" s="0" t="s">
        <v>602</v>
      </c>
      <c r="W2243" s="0" t="s">
        <v>606</v>
      </c>
      <c r="X2243" s="0" t="str">
        <f aca="false">T2243 &amp; U2243 &amp; V2243 &amp; W2243 &amp; A2243 &amp; B2243</f>
        <v>ALFA ROMEOSPIDERSpider (939) (2006 - 2011)3.2 JTS Q4 (939EXG2B, 939EXG22) (191 kW / 260 hp) (2006 - 2011)Oil filter FILTRONOM653</v>
      </c>
    </row>
    <row r="2244" customFormat="false" ht="13.8" hidden="false" customHeight="false" outlineLevel="0" collapsed="false">
      <c r="A2244" s="0" t="s">
        <v>23</v>
      </c>
      <c r="B2244" s="0" t="s">
        <v>307</v>
      </c>
      <c r="C2244" s="0" t="s">
        <v>25</v>
      </c>
      <c r="D2244" s="0" t="s">
        <v>245</v>
      </c>
      <c r="E2244" s="0" t="s">
        <v>81</v>
      </c>
      <c r="F2244" s="0" t="s">
        <v>331</v>
      </c>
      <c r="I2244" s="0" t="s">
        <v>115</v>
      </c>
      <c r="O2244" s="0" t="s">
        <v>308</v>
      </c>
      <c r="S2244" s="0" t="s">
        <v>32</v>
      </c>
      <c r="T2244" s="0" t="s">
        <v>33</v>
      </c>
      <c r="U2244" s="0" t="s">
        <v>601</v>
      </c>
      <c r="V2244" s="0" t="s">
        <v>602</v>
      </c>
      <c r="W2244" s="0" t="s">
        <v>606</v>
      </c>
      <c r="X2244" s="0" t="str">
        <f aca="false">T2244 &amp; U2244 &amp; V2244 &amp; W2244 &amp; A2244 &amp; B2244</f>
        <v>ALFA ROMEOSPIDERSpider (939) (2006 - 2011)3.2 JTS Q4 (939EXG2B, 939EXG22) (191 kW / 260 hp) (2006 - 2011)Oil filter BOSCHF026407109</v>
      </c>
    </row>
    <row r="2245" customFormat="false" ht="13.8" hidden="false" customHeight="false" outlineLevel="0" collapsed="false">
      <c r="A2245" s="0" t="s">
        <v>37</v>
      </c>
      <c r="B2245" s="0" t="s">
        <v>309</v>
      </c>
      <c r="C2245" s="0" t="s">
        <v>39</v>
      </c>
      <c r="D2245" s="0" t="s">
        <v>245</v>
      </c>
      <c r="E2245" s="0" t="s">
        <v>103</v>
      </c>
      <c r="I2245" s="0" t="s">
        <v>42</v>
      </c>
      <c r="N2245" s="0" t="s">
        <v>310</v>
      </c>
      <c r="O2245" s="0" t="s">
        <v>310</v>
      </c>
      <c r="S2245" s="0" t="s">
        <v>32</v>
      </c>
      <c r="T2245" s="0" t="s">
        <v>33</v>
      </c>
      <c r="U2245" s="0" t="s">
        <v>601</v>
      </c>
      <c r="V2245" s="0" t="s">
        <v>602</v>
      </c>
      <c r="W2245" s="0" t="s">
        <v>606</v>
      </c>
      <c r="X2245" s="0" t="str">
        <f aca="false">T2245 &amp; U2245 &amp; V2245 &amp; W2245 &amp; A2245 &amp; B2245</f>
        <v>ALFA ROMEOSPIDERSpider (939) (2006 - 2011)3.2 JTS Q4 (939EXG2B, 939EXG22) (191 kW / 260 hp) (2006 - 2011)Oil filter MANN-FILTERHU69/3x</v>
      </c>
    </row>
    <row r="2246" customFormat="false" ht="13.8" hidden="false" customHeight="false" outlineLevel="0" collapsed="false">
      <c r="A2246" s="0" t="s">
        <v>37</v>
      </c>
      <c r="B2246" s="0" t="s">
        <v>311</v>
      </c>
      <c r="C2246" s="0" t="s">
        <v>39</v>
      </c>
      <c r="D2246" s="0" t="s">
        <v>245</v>
      </c>
      <c r="E2246" s="0" t="s">
        <v>103</v>
      </c>
      <c r="I2246" s="0" t="s">
        <v>42</v>
      </c>
      <c r="N2246" s="0" t="s">
        <v>310</v>
      </c>
      <c r="O2246" s="0" t="s">
        <v>310</v>
      </c>
      <c r="S2246" s="0" t="s">
        <v>60</v>
      </c>
      <c r="T2246" s="0" t="s">
        <v>33</v>
      </c>
      <c r="U2246" s="0" t="s">
        <v>601</v>
      </c>
      <c r="V2246" s="0" t="s">
        <v>602</v>
      </c>
      <c r="W2246" s="0" t="s">
        <v>606</v>
      </c>
      <c r="X2246" s="0" t="str">
        <f aca="false">T2246 &amp; U2246 &amp; V2246 &amp; W2246 &amp; A2246 &amp; B2246</f>
        <v>ALFA ROMEOSPIDERSpider (939) (2006 - 2011)3.2 JTS Q4 (939EXG2B, 939EXG22) (191 kW / 260 hp) (2006 - 2011)Oil filter MANN-FILTERHU6001</v>
      </c>
    </row>
    <row r="2247" customFormat="false" ht="13.8" hidden="false" customHeight="false" outlineLevel="0" collapsed="false">
      <c r="A2247" s="0" t="s">
        <v>69</v>
      </c>
      <c r="B2247" s="0" t="s">
        <v>312</v>
      </c>
      <c r="C2247" s="0" t="s">
        <v>71</v>
      </c>
      <c r="D2247" s="0" t="s">
        <v>245</v>
      </c>
      <c r="E2247" s="0" t="s">
        <v>81</v>
      </c>
      <c r="I2247" s="0" t="s">
        <v>115</v>
      </c>
      <c r="N2247" s="0" t="s">
        <v>308</v>
      </c>
      <c r="S2247" s="0" t="s">
        <v>32</v>
      </c>
      <c r="T2247" s="0" t="s">
        <v>33</v>
      </c>
      <c r="U2247" s="0" t="s">
        <v>601</v>
      </c>
      <c r="V2247" s="0" t="s">
        <v>602</v>
      </c>
      <c r="W2247" s="0" t="s">
        <v>606</v>
      </c>
      <c r="X2247" s="0" t="str">
        <f aca="false">T2247 &amp; U2247 &amp; V2247 &amp; W2247 &amp; A2247 &amp; B2247</f>
        <v>ALFA ROMEOSPIDERSpider (939) (2006 - 2011)3.2 JTS Q4 (939EXG2B, 939EXG22) (191 kW / 260 hp) (2006 - 2011)Oil filter PURFLUXL496</v>
      </c>
    </row>
    <row r="2248" customFormat="false" ht="13.8" hidden="false" customHeight="false" outlineLevel="0" collapsed="false">
      <c r="A2248" s="0" t="s">
        <v>73</v>
      </c>
      <c r="B2248" s="0" t="s">
        <v>313</v>
      </c>
      <c r="C2248" s="0" t="s">
        <v>75</v>
      </c>
      <c r="D2248" s="0" t="s">
        <v>245</v>
      </c>
      <c r="E2248" s="0" t="s">
        <v>304</v>
      </c>
      <c r="I2248" s="0" t="s">
        <v>42</v>
      </c>
      <c r="O2248" s="0" t="s">
        <v>255</v>
      </c>
      <c r="S2248" s="0" t="s">
        <v>32</v>
      </c>
      <c r="T2248" s="0" t="s">
        <v>33</v>
      </c>
      <c r="U2248" s="0" t="s">
        <v>601</v>
      </c>
      <c r="V2248" s="0" t="s">
        <v>602</v>
      </c>
      <c r="W2248" s="0" t="s">
        <v>606</v>
      </c>
      <c r="X2248" s="0" t="str">
        <f aca="false">T2248 &amp; U2248 &amp; V2248 &amp; W2248 &amp; A2248 &amp; B2248</f>
        <v>ALFA ROMEOSPIDERSpider (939) (2006 - 2011)3.2 JTS Q4 (939EXG2B, 939EXG22) (191 kW / 260 hp) (2006 - 2011)Oil filter HENGST FILTERE622HD145</v>
      </c>
    </row>
    <row r="2249" customFormat="false" ht="13.8" hidden="false" customHeight="false" outlineLevel="0" collapsed="false">
      <c r="A2249" s="0" t="s">
        <v>73</v>
      </c>
      <c r="B2249" s="0" t="s">
        <v>314</v>
      </c>
      <c r="C2249" s="0" t="s">
        <v>75</v>
      </c>
      <c r="D2249" s="0" t="s">
        <v>245</v>
      </c>
      <c r="E2249" s="0" t="s">
        <v>304</v>
      </c>
      <c r="I2249" s="0" t="s">
        <v>42</v>
      </c>
      <c r="O2249" s="0" t="s">
        <v>255</v>
      </c>
      <c r="S2249" s="0" t="s">
        <v>60</v>
      </c>
      <c r="T2249" s="0" t="s">
        <v>33</v>
      </c>
      <c r="U2249" s="0" t="s">
        <v>601</v>
      </c>
      <c r="V2249" s="0" t="s">
        <v>602</v>
      </c>
      <c r="W2249" s="0" t="s">
        <v>606</v>
      </c>
      <c r="X2249" s="0" t="str">
        <f aca="false">T2249 &amp; U2249 &amp; V2249 &amp; W2249 &amp; A2249 &amp; B2249</f>
        <v>ALFA ROMEOSPIDERSpider (939) (2006 - 2011)3.2 JTS Q4 (939EXG2B, 939EXG22) (191 kW / 260 hp) (2006 - 2011)Oil filter HENGST FILTERE622H</v>
      </c>
    </row>
    <row r="2250" customFormat="false" ht="13.8" hidden="false" customHeight="false" outlineLevel="0" collapsed="false">
      <c r="A2250" s="0" t="s">
        <v>45</v>
      </c>
      <c r="B2250" s="0" t="s">
        <v>269</v>
      </c>
      <c r="C2250" s="0" t="s">
        <v>47</v>
      </c>
      <c r="D2250" s="0" t="s">
        <v>245</v>
      </c>
      <c r="E2250" s="0" t="s">
        <v>27</v>
      </c>
      <c r="I2250" s="0" t="s">
        <v>29</v>
      </c>
      <c r="O2250" s="0" t="s">
        <v>270</v>
      </c>
      <c r="S2250" s="0" t="s">
        <v>32</v>
      </c>
      <c r="T2250" s="0" t="s">
        <v>33</v>
      </c>
      <c r="U2250" s="0" t="s">
        <v>601</v>
      </c>
      <c r="V2250" s="0" t="s">
        <v>602</v>
      </c>
      <c r="W2250" s="0" t="s">
        <v>607</v>
      </c>
      <c r="X2250" s="0" t="str">
        <f aca="false">T2250 &amp; U2250 &amp; V2250 &amp; W2250 &amp; A2250 &amp; B2250</f>
        <v>ALFA ROMEOSPIDERSpider (939) (2006 - 2011)2.0 JTDM (939DXP1B, 939EXP1B) (125 kW / 170 hp) (2009 - 2010)Oil filter FILTRONOE682/2</v>
      </c>
    </row>
    <row r="2251" customFormat="false" ht="13.8" hidden="false" customHeight="false" outlineLevel="0" collapsed="false">
      <c r="A2251" s="0" t="s">
        <v>45</v>
      </c>
      <c r="B2251" s="0" t="s">
        <v>269</v>
      </c>
      <c r="C2251" s="0" t="s">
        <v>47</v>
      </c>
      <c r="E2251" s="0" t="s">
        <v>27</v>
      </c>
      <c r="I2251" s="0" t="s">
        <v>29</v>
      </c>
      <c r="O2251" s="0" t="s">
        <v>272</v>
      </c>
      <c r="S2251" s="0" t="s">
        <v>60</v>
      </c>
      <c r="T2251" s="0" t="s">
        <v>33</v>
      </c>
      <c r="U2251" s="0" t="s">
        <v>601</v>
      </c>
      <c r="V2251" s="0" t="s">
        <v>602</v>
      </c>
      <c r="W2251" s="0" t="s">
        <v>607</v>
      </c>
      <c r="X2251" s="0" t="str">
        <f aca="false">T2251 &amp; U2251 &amp; V2251 &amp; W2251 &amp; A2251 &amp; B2251</f>
        <v>ALFA ROMEOSPIDERSpider (939) (2006 - 2011)2.0 JTDM (939DXP1B, 939EXP1B) (125 kW / 170 hp) (2009 - 2010)Oil filter FILTRONOE682/2</v>
      </c>
    </row>
    <row r="2252" customFormat="false" ht="13.8" hidden="false" customHeight="false" outlineLevel="0" collapsed="false">
      <c r="A2252" s="0" t="s">
        <v>23</v>
      </c>
      <c r="B2252" s="0" t="s">
        <v>273</v>
      </c>
      <c r="C2252" s="0" t="s">
        <v>25</v>
      </c>
      <c r="D2252" s="0" t="s">
        <v>245</v>
      </c>
      <c r="E2252" s="0" t="s">
        <v>27</v>
      </c>
      <c r="I2252" s="0" t="s">
        <v>274</v>
      </c>
      <c r="O2252" s="0" t="s">
        <v>275</v>
      </c>
      <c r="S2252" s="0" t="s">
        <v>32</v>
      </c>
      <c r="T2252" s="0" t="s">
        <v>33</v>
      </c>
      <c r="U2252" s="0" t="s">
        <v>601</v>
      </c>
      <c r="V2252" s="0" t="s">
        <v>602</v>
      </c>
      <c r="W2252" s="0" t="s">
        <v>607</v>
      </c>
      <c r="X2252" s="0" t="str">
        <f aca="false">T2252 &amp; U2252 &amp; V2252 &amp; W2252 &amp; A2252 &amp; B2252</f>
        <v>ALFA ROMEOSPIDERSpider (939) (2006 - 2011)2.0 JTDM (939DXP1B, 939EXP1B) (125 kW / 170 hp) (2009 - 2010)Oil filter BOSCHF026407096</v>
      </c>
    </row>
    <row r="2253" customFormat="false" ht="13.8" hidden="false" customHeight="false" outlineLevel="0" collapsed="false">
      <c r="A2253" s="0" t="s">
        <v>23</v>
      </c>
      <c r="B2253" s="0" t="s">
        <v>276</v>
      </c>
      <c r="C2253" s="0" t="s">
        <v>25</v>
      </c>
      <c r="D2253" s="0" t="s">
        <v>245</v>
      </c>
      <c r="E2253" s="0" t="s">
        <v>27</v>
      </c>
      <c r="I2253" s="0" t="s">
        <v>29</v>
      </c>
      <c r="O2253" s="0" t="s">
        <v>277</v>
      </c>
      <c r="S2253" s="0" t="s">
        <v>60</v>
      </c>
      <c r="T2253" s="0" t="s">
        <v>33</v>
      </c>
      <c r="U2253" s="0" t="s">
        <v>601</v>
      </c>
      <c r="V2253" s="0" t="s">
        <v>602</v>
      </c>
      <c r="W2253" s="0" t="s">
        <v>607</v>
      </c>
      <c r="X2253" s="0" t="str">
        <f aca="false">T2253 &amp; U2253 &amp; V2253 &amp; W2253 &amp; A2253 &amp; B2253</f>
        <v>ALFA ROMEOSPIDERSpider (939) (2006 - 2011)2.0 JTDM (939DXP1B, 939EXP1B) (125 kW / 170 hp) (2009 - 2010)Oil filter BOSCH09864B7006</v>
      </c>
    </row>
    <row r="2254" customFormat="false" ht="13.8" hidden="false" customHeight="false" outlineLevel="0" collapsed="false">
      <c r="A2254" s="0" t="s">
        <v>37</v>
      </c>
      <c r="B2254" s="0" t="s">
        <v>278</v>
      </c>
      <c r="C2254" s="0" t="s">
        <v>39</v>
      </c>
      <c r="D2254" s="0" t="s">
        <v>245</v>
      </c>
      <c r="E2254" s="0" t="s">
        <v>27</v>
      </c>
      <c r="I2254" s="0" t="s">
        <v>279</v>
      </c>
      <c r="S2254" s="0" t="s">
        <v>32</v>
      </c>
      <c r="T2254" s="0" t="s">
        <v>33</v>
      </c>
      <c r="U2254" s="0" t="s">
        <v>601</v>
      </c>
      <c r="V2254" s="0" t="s">
        <v>602</v>
      </c>
      <c r="W2254" s="0" t="s">
        <v>607</v>
      </c>
      <c r="X2254" s="0" t="str">
        <f aca="false">T2254 &amp; U2254 &amp; V2254 &amp; W2254 &amp; A2254 &amp; B2254</f>
        <v>ALFA ROMEOSPIDERSpider (939) (2006 - 2011)2.0 JTDM (939DXP1B, 939EXP1B) (125 kW / 170 hp) (2009 - 2010)Oil filter MANN-FILTERHU712/11x</v>
      </c>
    </row>
    <row r="2255" customFormat="false" ht="13.8" hidden="false" customHeight="false" outlineLevel="0" collapsed="false">
      <c r="A2255" s="0" t="s">
        <v>62</v>
      </c>
      <c r="B2255" s="0" t="s">
        <v>280</v>
      </c>
      <c r="C2255" s="0" t="s">
        <v>64</v>
      </c>
      <c r="D2255" s="0" t="s">
        <v>245</v>
      </c>
      <c r="E2255" s="0" t="s">
        <v>27</v>
      </c>
      <c r="J2255" s="0" t="s">
        <v>29</v>
      </c>
      <c r="K2255" s="0" t="s">
        <v>281</v>
      </c>
      <c r="S2255" s="0" t="s">
        <v>60</v>
      </c>
      <c r="T2255" s="0" t="s">
        <v>33</v>
      </c>
      <c r="U2255" s="0" t="s">
        <v>601</v>
      </c>
      <c r="V2255" s="0" t="s">
        <v>602</v>
      </c>
      <c r="W2255" s="0" t="s">
        <v>607</v>
      </c>
      <c r="X2255" s="0" t="str">
        <f aca="false">T2255 &amp; U2255 &amp; V2255 &amp; W2255 &amp; A2255 &amp; B2255</f>
        <v>ALFA ROMEOSPIDERSpider (939) (2006 - 2011)2.0 JTDM (939DXP1B, 939EXP1B) (125 kW / 170 hp) (2009 - 2010)Oil filter CLEAN FILTERML4500</v>
      </c>
    </row>
    <row r="2256" customFormat="false" ht="13.8" hidden="false" customHeight="false" outlineLevel="0" collapsed="false">
      <c r="A2256" s="0" t="s">
        <v>69</v>
      </c>
      <c r="B2256" s="0" t="s">
        <v>282</v>
      </c>
      <c r="C2256" s="0" t="s">
        <v>71</v>
      </c>
      <c r="D2256" s="0" t="s">
        <v>245</v>
      </c>
      <c r="E2256" s="0" t="s">
        <v>27</v>
      </c>
      <c r="I2256" s="0" t="s">
        <v>29</v>
      </c>
      <c r="N2256" s="0" t="s">
        <v>283</v>
      </c>
      <c r="S2256" s="0" t="s">
        <v>32</v>
      </c>
      <c r="T2256" s="0" t="s">
        <v>33</v>
      </c>
      <c r="U2256" s="0" t="s">
        <v>601</v>
      </c>
      <c r="V2256" s="0" t="s">
        <v>602</v>
      </c>
      <c r="W2256" s="0" t="s">
        <v>607</v>
      </c>
      <c r="X2256" s="0" t="str">
        <f aca="false">T2256 &amp; U2256 &amp; V2256 &amp; W2256 &amp; A2256 &amp; B2256</f>
        <v>ALFA ROMEOSPIDERSpider (939) (2006 - 2011)2.0 JTDM (939DXP1B, 939EXP1B) (125 kW / 170 hp) (2009 - 2010)Oil filter PURFLUXL400</v>
      </c>
    </row>
    <row r="2257" customFormat="false" ht="13.8" hidden="false" customHeight="false" outlineLevel="0" collapsed="false">
      <c r="A2257" s="0" t="s">
        <v>73</v>
      </c>
      <c r="B2257" s="0" t="s">
        <v>284</v>
      </c>
      <c r="C2257" s="0" t="s">
        <v>75</v>
      </c>
      <c r="D2257" s="0" t="s">
        <v>245</v>
      </c>
      <c r="E2257" s="0" t="s">
        <v>27</v>
      </c>
      <c r="I2257" s="0" t="s">
        <v>29</v>
      </c>
      <c r="O2257" s="0" t="s">
        <v>285</v>
      </c>
      <c r="S2257" s="0" t="s">
        <v>32</v>
      </c>
      <c r="T2257" s="0" t="s">
        <v>33</v>
      </c>
      <c r="U2257" s="0" t="s">
        <v>601</v>
      </c>
      <c r="V2257" s="0" t="s">
        <v>602</v>
      </c>
      <c r="W2257" s="0" t="s">
        <v>607</v>
      </c>
      <c r="X2257" s="0" t="str">
        <f aca="false">T2257 &amp; U2257 &amp; V2257 &amp; W2257 &amp; A2257 &amp; B2257</f>
        <v>ALFA ROMEOSPIDERSpider (939) (2006 - 2011)2.0 JTDM (939DXP1B, 939EXP1B) (125 kW / 170 hp) (2009 - 2010)Oil filter HENGST FILTERE157HD227</v>
      </c>
    </row>
    <row r="2258" customFormat="false" ht="13.8" hidden="false" customHeight="false" outlineLevel="0" collapsed="false">
      <c r="A2258" s="0" t="s">
        <v>45</v>
      </c>
      <c r="B2258" s="0" t="s">
        <v>269</v>
      </c>
      <c r="C2258" s="0" t="s">
        <v>47</v>
      </c>
      <c r="D2258" s="0" t="s">
        <v>245</v>
      </c>
      <c r="E2258" s="0" t="s">
        <v>27</v>
      </c>
      <c r="I2258" s="0" t="s">
        <v>29</v>
      </c>
      <c r="O2258" s="0" t="s">
        <v>270</v>
      </c>
      <c r="S2258" s="0" t="s">
        <v>32</v>
      </c>
      <c r="T2258" s="0" t="s">
        <v>33</v>
      </c>
      <c r="U2258" s="0" t="s">
        <v>601</v>
      </c>
      <c r="V2258" s="0" t="s">
        <v>602</v>
      </c>
      <c r="W2258" s="0" t="s">
        <v>608</v>
      </c>
      <c r="X2258" s="0" t="str">
        <f aca="false">T2258 &amp; U2258 &amp; V2258 &amp; W2258 &amp; A2258 &amp; B2258</f>
        <v>ALFA ROMEOSPIDERSpider (939) (2006 - 2011)2.0 JTDM (939DXQ1B) (120 kW / 163 hp) (2009 - 2011)Oil filter FILTRONOE682/2</v>
      </c>
    </row>
    <row r="2259" customFormat="false" ht="13.8" hidden="false" customHeight="false" outlineLevel="0" collapsed="false">
      <c r="A2259" s="0" t="s">
        <v>45</v>
      </c>
      <c r="B2259" s="0" t="s">
        <v>269</v>
      </c>
      <c r="C2259" s="0" t="s">
        <v>47</v>
      </c>
      <c r="E2259" s="0" t="s">
        <v>27</v>
      </c>
      <c r="I2259" s="0" t="s">
        <v>29</v>
      </c>
      <c r="O2259" s="0" t="s">
        <v>272</v>
      </c>
      <c r="S2259" s="0" t="s">
        <v>60</v>
      </c>
      <c r="T2259" s="0" t="s">
        <v>33</v>
      </c>
      <c r="U2259" s="0" t="s">
        <v>601</v>
      </c>
      <c r="V2259" s="0" t="s">
        <v>602</v>
      </c>
      <c r="W2259" s="0" t="s">
        <v>608</v>
      </c>
      <c r="X2259" s="0" t="str">
        <f aca="false">T2259 &amp; U2259 &amp; V2259 &amp; W2259 &amp; A2259 &amp; B2259</f>
        <v>ALFA ROMEOSPIDERSpider (939) (2006 - 2011)2.0 JTDM (939DXQ1B) (120 kW / 163 hp) (2009 - 2011)Oil filter FILTRONOE682/2</v>
      </c>
    </row>
    <row r="2260" customFormat="false" ht="13.8" hidden="false" customHeight="false" outlineLevel="0" collapsed="false">
      <c r="A2260" s="0" t="s">
        <v>23</v>
      </c>
      <c r="B2260" s="0" t="s">
        <v>273</v>
      </c>
      <c r="C2260" s="0" t="s">
        <v>25</v>
      </c>
      <c r="D2260" s="0" t="s">
        <v>245</v>
      </c>
      <c r="E2260" s="0" t="s">
        <v>27</v>
      </c>
      <c r="F2260" s="0" t="s">
        <v>331</v>
      </c>
      <c r="I2260" s="0" t="s">
        <v>274</v>
      </c>
      <c r="O2260" s="0" t="s">
        <v>275</v>
      </c>
      <c r="S2260" s="0" t="s">
        <v>32</v>
      </c>
      <c r="T2260" s="0" t="s">
        <v>33</v>
      </c>
      <c r="U2260" s="0" t="s">
        <v>601</v>
      </c>
      <c r="V2260" s="0" t="s">
        <v>602</v>
      </c>
      <c r="W2260" s="0" t="s">
        <v>608</v>
      </c>
      <c r="X2260" s="0" t="str">
        <f aca="false">T2260 &amp; U2260 &amp; V2260 &amp; W2260 &amp; A2260 &amp; B2260</f>
        <v>ALFA ROMEOSPIDERSpider (939) (2006 - 2011)2.0 JTDM (939DXQ1B) (120 kW / 163 hp) (2009 - 2011)Oil filter BOSCHF026407096</v>
      </c>
    </row>
    <row r="2261" customFormat="false" ht="13.8" hidden="false" customHeight="false" outlineLevel="0" collapsed="false">
      <c r="A2261" s="0" t="s">
        <v>23</v>
      </c>
      <c r="B2261" s="0" t="s">
        <v>276</v>
      </c>
      <c r="C2261" s="0" t="s">
        <v>25</v>
      </c>
      <c r="D2261" s="0" t="s">
        <v>245</v>
      </c>
      <c r="E2261" s="0" t="s">
        <v>27</v>
      </c>
      <c r="F2261" s="0" t="s">
        <v>331</v>
      </c>
      <c r="I2261" s="0" t="s">
        <v>29</v>
      </c>
      <c r="O2261" s="0" t="s">
        <v>277</v>
      </c>
      <c r="S2261" s="0" t="s">
        <v>60</v>
      </c>
      <c r="T2261" s="0" t="s">
        <v>33</v>
      </c>
      <c r="U2261" s="0" t="s">
        <v>601</v>
      </c>
      <c r="V2261" s="0" t="s">
        <v>602</v>
      </c>
      <c r="W2261" s="0" t="s">
        <v>608</v>
      </c>
      <c r="X2261" s="0" t="str">
        <f aca="false">T2261 &amp; U2261 &amp; V2261 &amp; W2261 &amp; A2261 &amp; B2261</f>
        <v>ALFA ROMEOSPIDERSpider (939) (2006 - 2011)2.0 JTDM (939DXQ1B) (120 kW / 163 hp) (2009 - 2011)Oil filter BOSCH09864B7006</v>
      </c>
    </row>
    <row r="2262" customFormat="false" ht="13.8" hidden="false" customHeight="false" outlineLevel="0" collapsed="false">
      <c r="A2262" s="0" t="s">
        <v>37</v>
      </c>
      <c r="B2262" s="0" t="s">
        <v>278</v>
      </c>
      <c r="C2262" s="0" t="s">
        <v>39</v>
      </c>
      <c r="D2262" s="0" t="s">
        <v>245</v>
      </c>
      <c r="E2262" s="0" t="s">
        <v>27</v>
      </c>
      <c r="I2262" s="0" t="s">
        <v>279</v>
      </c>
      <c r="S2262" s="0" t="s">
        <v>32</v>
      </c>
      <c r="T2262" s="0" t="s">
        <v>33</v>
      </c>
      <c r="U2262" s="0" t="s">
        <v>601</v>
      </c>
      <c r="V2262" s="0" t="s">
        <v>602</v>
      </c>
      <c r="W2262" s="0" t="s">
        <v>608</v>
      </c>
      <c r="X2262" s="0" t="str">
        <f aca="false">T2262 &amp; U2262 &amp; V2262 &amp; W2262 &amp; A2262 &amp; B2262</f>
        <v>ALFA ROMEOSPIDERSpider (939) (2006 - 2011)2.0 JTDM (939DXQ1B) (120 kW / 163 hp) (2009 - 2011)Oil filter MANN-FILTERHU712/11x</v>
      </c>
    </row>
    <row r="2263" customFormat="false" ht="13.8" hidden="false" customHeight="false" outlineLevel="0" collapsed="false">
      <c r="A2263" s="0" t="s">
        <v>62</v>
      </c>
      <c r="B2263" s="0" t="s">
        <v>280</v>
      </c>
      <c r="C2263" s="0" t="s">
        <v>64</v>
      </c>
      <c r="D2263" s="0" t="s">
        <v>245</v>
      </c>
      <c r="E2263" s="0" t="s">
        <v>27</v>
      </c>
      <c r="J2263" s="0" t="s">
        <v>29</v>
      </c>
      <c r="K2263" s="0" t="s">
        <v>281</v>
      </c>
      <c r="S2263" s="0" t="s">
        <v>60</v>
      </c>
      <c r="T2263" s="0" t="s">
        <v>33</v>
      </c>
      <c r="U2263" s="0" t="s">
        <v>601</v>
      </c>
      <c r="V2263" s="0" t="s">
        <v>602</v>
      </c>
      <c r="W2263" s="0" t="s">
        <v>608</v>
      </c>
      <c r="X2263" s="0" t="str">
        <f aca="false">T2263 &amp; U2263 &amp; V2263 &amp; W2263 &amp; A2263 &amp; B2263</f>
        <v>ALFA ROMEOSPIDERSpider (939) (2006 - 2011)2.0 JTDM (939DXQ1B) (120 kW / 163 hp) (2009 - 2011)Oil filter CLEAN FILTERML4500</v>
      </c>
    </row>
    <row r="2264" customFormat="false" ht="13.8" hidden="false" customHeight="false" outlineLevel="0" collapsed="false">
      <c r="A2264" s="0" t="s">
        <v>69</v>
      </c>
      <c r="B2264" s="0" t="s">
        <v>282</v>
      </c>
      <c r="C2264" s="0" t="s">
        <v>71</v>
      </c>
      <c r="D2264" s="0" t="s">
        <v>245</v>
      </c>
      <c r="E2264" s="0" t="s">
        <v>27</v>
      </c>
      <c r="I2264" s="0" t="s">
        <v>29</v>
      </c>
      <c r="N2264" s="0" t="s">
        <v>283</v>
      </c>
      <c r="S2264" s="0" t="s">
        <v>32</v>
      </c>
      <c r="T2264" s="0" t="s">
        <v>33</v>
      </c>
      <c r="U2264" s="0" t="s">
        <v>601</v>
      </c>
      <c r="V2264" s="0" t="s">
        <v>602</v>
      </c>
      <c r="W2264" s="0" t="s">
        <v>608</v>
      </c>
      <c r="X2264" s="0" t="str">
        <f aca="false">T2264 &amp; U2264 &amp; V2264 &amp; W2264 &amp; A2264 &amp; B2264</f>
        <v>ALFA ROMEOSPIDERSpider (939) (2006 - 2011)2.0 JTDM (939DXQ1B) (120 kW / 163 hp) (2009 - 2011)Oil filter PURFLUXL400</v>
      </c>
    </row>
    <row r="2265" customFormat="false" ht="13.8" hidden="false" customHeight="false" outlineLevel="0" collapsed="false">
      <c r="A2265" s="0" t="s">
        <v>73</v>
      </c>
      <c r="B2265" s="0" t="s">
        <v>284</v>
      </c>
      <c r="C2265" s="0" t="s">
        <v>75</v>
      </c>
      <c r="D2265" s="0" t="s">
        <v>245</v>
      </c>
      <c r="E2265" s="0" t="s">
        <v>27</v>
      </c>
      <c r="I2265" s="0" t="s">
        <v>29</v>
      </c>
      <c r="O2265" s="0" t="s">
        <v>285</v>
      </c>
      <c r="S2265" s="0" t="s">
        <v>32</v>
      </c>
      <c r="T2265" s="0" t="s">
        <v>33</v>
      </c>
      <c r="U2265" s="0" t="s">
        <v>601</v>
      </c>
      <c r="V2265" s="0" t="s">
        <v>602</v>
      </c>
      <c r="W2265" s="0" t="s">
        <v>608</v>
      </c>
      <c r="X2265" s="0" t="str">
        <f aca="false">T2265 &amp; U2265 &amp; V2265 &amp; W2265 &amp; A2265 &amp; B2265</f>
        <v>ALFA ROMEOSPIDERSpider (939) (2006 - 2011)2.0 JTDM (939DXQ1B) (120 kW / 163 hp) (2009 - 2011)Oil filter HENGST FILTERE157HD227</v>
      </c>
    </row>
    <row r="2266" customFormat="false" ht="13.8" hidden="false" customHeight="false" outlineLevel="0" collapsed="false">
      <c r="A2266" s="0" t="s">
        <v>45</v>
      </c>
      <c r="B2266" s="0" t="s">
        <v>334</v>
      </c>
      <c r="C2266" s="0" t="s">
        <v>47</v>
      </c>
      <c r="D2266" s="0" t="s">
        <v>245</v>
      </c>
      <c r="E2266" s="0" t="s">
        <v>335</v>
      </c>
      <c r="I2266" s="0" t="s">
        <v>108</v>
      </c>
      <c r="O2266" s="0" t="s">
        <v>317</v>
      </c>
      <c r="S2266" s="0" t="s">
        <v>32</v>
      </c>
      <c r="T2266" s="0" t="s">
        <v>33</v>
      </c>
      <c r="U2266" s="0" t="s">
        <v>601</v>
      </c>
      <c r="V2266" s="0" t="s">
        <v>602</v>
      </c>
      <c r="W2266" s="0" t="s">
        <v>609</v>
      </c>
      <c r="X2266" s="0" t="str">
        <f aca="false">T2266 &amp; U2266 &amp; V2266 &amp; W2266 &amp; A2266 &amp; B2266</f>
        <v>ALFA ROMEOSPIDERSpider (939) (2006 - 2011)2.4 JTDM (939DXM1B, 939EXM1B) (154 kW / 210 hp) (2008 - 2011)Oil filter FILTRONOE670/1</v>
      </c>
    </row>
    <row r="2267" customFormat="false" ht="13.8" hidden="false" customHeight="false" outlineLevel="0" collapsed="false">
      <c r="A2267" s="0" t="s">
        <v>23</v>
      </c>
      <c r="B2267" s="0" t="s">
        <v>337</v>
      </c>
      <c r="C2267" s="0" t="s">
        <v>25</v>
      </c>
      <c r="D2267" s="0" t="s">
        <v>245</v>
      </c>
      <c r="E2267" s="0" t="s">
        <v>338</v>
      </c>
      <c r="F2267" s="0" t="s">
        <v>331</v>
      </c>
      <c r="I2267" s="0" t="s">
        <v>66</v>
      </c>
      <c r="O2267" s="0" t="s">
        <v>321</v>
      </c>
      <c r="S2267" s="0" t="s">
        <v>32</v>
      </c>
      <c r="T2267" s="0" t="s">
        <v>33</v>
      </c>
      <c r="U2267" s="0" t="s">
        <v>601</v>
      </c>
      <c r="V2267" s="0" t="s">
        <v>602</v>
      </c>
      <c r="W2267" s="0" t="s">
        <v>609</v>
      </c>
      <c r="X2267" s="0" t="str">
        <f aca="false">T2267 &amp; U2267 &amp; V2267 &amp; W2267 &amp; A2267 &amp; B2267</f>
        <v>ALFA ROMEOSPIDERSpider (939) (2006 - 2011)2.4 JTDM (939DXM1B, 939EXM1B) (154 kW / 210 hp) (2008 - 2011)Oil filter BOSCHF026407021</v>
      </c>
    </row>
    <row r="2268" customFormat="false" ht="13.8" hidden="false" customHeight="false" outlineLevel="0" collapsed="false">
      <c r="A2268" s="0" t="s">
        <v>37</v>
      </c>
      <c r="B2268" s="0" t="s">
        <v>339</v>
      </c>
      <c r="C2268" s="0" t="s">
        <v>39</v>
      </c>
      <c r="D2268" s="0" t="s">
        <v>245</v>
      </c>
      <c r="E2268" s="0" t="s">
        <v>338</v>
      </c>
      <c r="I2268" s="0" t="s">
        <v>66</v>
      </c>
      <c r="N2268" s="0" t="s">
        <v>321</v>
      </c>
      <c r="O2268" s="0" t="s">
        <v>321</v>
      </c>
      <c r="S2268" s="0" t="s">
        <v>32</v>
      </c>
      <c r="T2268" s="0" t="s">
        <v>33</v>
      </c>
      <c r="U2268" s="0" t="s">
        <v>601</v>
      </c>
      <c r="V2268" s="0" t="s">
        <v>602</v>
      </c>
      <c r="W2268" s="0" t="s">
        <v>609</v>
      </c>
      <c r="X2268" s="0" t="str">
        <f aca="false">T2268 &amp; U2268 &amp; V2268 &amp; W2268 &amp; A2268 &amp; B2268</f>
        <v>ALFA ROMEOSPIDERSpider (939) (2006 - 2011)2.4 JTDM (939DXM1B, 939EXM1B) (154 kW / 210 hp) (2008 - 2011)Oil filter MANN-FILTERHU722y</v>
      </c>
    </row>
    <row r="2269" customFormat="false" ht="13.8" hidden="false" customHeight="false" outlineLevel="0" collapsed="false">
      <c r="A2269" s="0" t="s">
        <v>62</v>
      </c>
      <c r="B2269" s="0" t="s">
        <v>340</v>
      </c>
      <c r="C2269" s="0" t="s">
        <v>64</v>
      </c>
      <c r="D2269" s="0" t="s">
        <v>245</v>
      </c>
      <c r="E2269" s="0" t="s">
        <v>341</v>
      </c>
      <c r="J2269" s="0" t="s">
        <v>108</v>
      </c>
      <c r="K2269" s="0" t="s">
        <v>317</v>
      </c>
      <c r="S2269" s="0" t="s">
        <v>60</v>
      </c>
      <c r="T2269" s="0" t="s">
        <v>33</v>
      </c>
      <c r="U2269" s="0" t="s">
        <v>601</v>
      </c>
      <c r="V2269" s="0" t="s">
        <v>602</v>
      </c>
      <c r="W2269" s="0" t="s">
        <v>609</v>
      </c>
      <c r="X2269" s="0" t="str">
        <f aca="false">T2269 &amp; U2269 &amp; V2269 &amp; W2269 &amp; A2269 &amp; B2269</f>
        <v>ALFA ROMEOSPIDERSpider (939) (2006 - 2011)2.4 JTDM (939DXM1B, 939EXM1B) (154 kW / 210 hp) (2008 - 2011)Oil filter CLEAN FILTERML1727</v>
      </c>
    </row>
    <row r="2270" customFormat="false" ht="13.8" hidden="false" customHeight="false" outlineLevel="0" collapsed="false">
      <c r="A2270" s="0" t="s">
        <v>62</v>
      </c>
      <c r="B2270" s="0" t="s">
        <v>342</v>
      </c>
      <c r="C2270" s="0" t="s">
        <v>64</v>
      </c>
      <c r="D2270" s="0" t="s">
        <v>245</v>
      </c>
      <c r="E2270" s="0" t="s">
        <v>341</v>
      </c>
      <c r="J2270" s="0" t="s">
        <v>108</v>
      </c>
      <c r="K2270" s="0" t="s">
        <v>317</v>
      </c>
      <c r="S2270" s="0" t="s">
        <v>60</v>
      </c>
      <c r="T2270" s="0" t="s">
        <v>33</v>
      </c>
      <c r="U2270" s="0" t="s">
        <v>601</v>
      </c>
      <c r="V2270" s="0" t="s">
        <v>602</v>
      </c>
      <c r="W2270" s="0" t="s">
        <v>609</v>
      </c>
      <c r="X2270" s="0" t="str">
        <f aca="false">T2270 &amp; U2270 &amp; V2270 &amp; W2270 &amp; A2270 &amp; B2270</f>
        <v>ALFA ROMEOSPIDERSpider (939) (2006 - 2011)2.4 JTDM (939DXM1B, 939EXM1B) (154 kW / 210 hp) (2008 - 2011)Oil filter CLEAN FILTERML1723</v>
      </c>
    </row>
    <row r="2271" customFormat="false" ht="13.8" hidden="false" customHeight="false" outlineLevel="0" collapsed="false">
      <c r="A2271" s="0" t="s">
        <v>69</v>
      </c>
      <c r="B2271" s="0" t="s">
        <v>343</v>
      </c>
      <c r="C2271" s="0" t="s">
        <v>71</v>
      </c>
      <c r="D2271" s="0" t="s">
        <v>245</v>
      </c>
      <c r="E2271" s="0" t="s">
        <v>341</v>
      </c>
      <c r="I2271" s="0" t="s">
        <v>66</v>
      </c>
      <c r="N2271" s="0" t="s">
        <v>321</v>
      </c>
      <c r="S2271" s="0" t="s">
        <v>32</v>
      </c>
      <c r="T2271" s="0" t="s">
        <v>33</v>
      </c>
      <c r="U2271" s="0" t="s">
        <v>601</v>
      </c>
      <c r="V2271" s="0" t="s">
        <v>602</v>
      </c>
      <c r="W2271" s="0" t="s">
        <v>609</v>
      </c>
      <c r="X2271" s="0" t="str">
        <f aca="false">T2271 &amp; U2271 &amp; V2271 &amp; W2271 &amp; A2271 &amp; B2271</f>
        <v>ALFA ROMEOSPIDERSpider (939) (2006 - 2011)2.4 JTDM (939DXM1B, 939EXM1B) (154 kW / 210 hp) (2008 - 2011)Oil filter PURFLUXL347</v>
      </c>
    </row>
    <row r="2272" customFormat="false" ht="13.8" hidden="false" customHeight="false" outlineLevel="0" collapsed="false">
      <c r="A2272" s="0" t="s">
        <v>73</v>
      </c>
      <c r="B2272" s="0" t="s">
        <v>344</v>
      </c>
      <c r="C2272" s="0" t="s">
        <v>75</v>
      </c>
      <c r="D2272" s="0" t="s">
        <v>245</v>
      </c>
      <c r="E2272" s="0" t="s">
        <v>345</v>
      </c>
      <c r="I2272" s="0" t="s">
        <v>108</v>
      </c>
      <c r="O2272" s="0" t="s">
        <v>298</v>
      </c>
      <c r="S2272" s="0" t="s">
        <v>32</v>
      </c>
      <c r="T2272" s="0" t="s">
        <v>33</v>
      </c>
      <c r="U2272" s="0" t="s">
        <v>601</v>
      </c>
      <c r="V2272" s="0" t="s">
        <v>602</v>
      </c>
      <c r="W2272" s="0" t="s">
        <v>609</v>
      </c>
      <c r="X2272" s="0" t="str">
        <f aca="false">T2272 &amp; U2272 &amp; V2272 &amp; W2272 &amp; A2272 &amp; B2272</f>
        <v>ALFA ROMEOSPIDERSpider (939) (2006 - 2011)2.4 JTDM (939DXM1B, 939EXM1B) (154 kW / 210 hp) (2008 - 2011)Oil filter HENGST FILTERE32HD21</v>
      </c>
    </row>
    <row r="2273" customFormat="false" ht="13.8" hidden="false" customHeight="false" outlineLevel="0" collapsed="false">
      <c r="A2273" s="0" t="s">
        <v>45</v>
      </c>
      <c r="B2273" s="0" t="s">
        <v>334</v>
      </c>
      <c r="C2273" s="0" t="s">
        <v>47</v>
      </c>
      <c r="D2273" s="0" t="s">
        <v>245</v>
      </c>
      <c r="E2273" s="0" t="s">
        <v>335</v>
      </c>
      <c r="I2273" s="0" t="s">
        <v>108</v>
      </c>
      <c r="O2273" s="0" t="s">
        <v>317</v>
      </c>
      <c r="S2273" s="0" t="s">
        <v>32</v>
      </c>
      <c r="T2273" s="0" t="s">
        <v>33</v>
      </c>
      <c r="U2273" s="0" t="s">
        <v>601</v>
      </c>
      <c r="V2273" s="0" t="s">
        <v>602</v>
      </c>
      <c r="W2273" s="0" t="s">
        <v>610</v>
      </c>
      <c r="X2273" s="0" t="str">
        <f aca="false">T2273 &amp; U2273 &amp; V2273 &amp; W2273 &amp; A2273 &amp; B2273</f>
        <v>ALFA ROMEOSPIDERSpider (939) (2006 - 2011)2.4 JTDM (939EXD1B, 939EXD12) (147 kW / 200 hp) (2006 - 2011)Oil filter FILTRONOE670/1</v>
      </c>
    </row>
    <row r="2274" customFormat="false" ht="13.8" hidden="false" customHeight="false" outlineLevel="0" collapsed="false">
      <c r="A2274" s="0" t="s">
        <v>23</v>
      </c>
      <c r="B2274" s="0" t="s">
        <v>337</v>
      </c>
      <c r="C2274" s="0" t="s">
        <v>25</v>
      </c>
      <c r="D2274" s="0" t="s">
        <v>245</v>
      </c>
      <c r="E2274" s="0" t="s">
        <v>338</v>
      </c>
      <c r="F2274" s="0" t="s">
        <v>331</v>
      </c>
      <c r="I2274" s="0" t="s">
        <v>66</v>
      </c>
      <c r="O2274" s="0" t="s">
        <v>321</v>
      </c>
      <c r="S2274" s="0" t="s">
        <v>32</v>
      </c>
      <c r="T2274" s="0" t="s">
        <v>33</v>
      </c>
      <c r="U2274" s="0" t="s">
        <v>601</v>
      </c>
      <c r="V2274" s="0" t="s">
        <v>602</v>
      </c>
      <c r="W2274" s="0" t="s">
        <v>610</v>
      </c>
      <c r="X2274" s="0" t="str">
        <f aca="false">T2274 &amp; U2274 &amp; V2274 &amp; W2274 &amp; A2274 &amp; B2274</f>
        <v>ALFA ROMEOSPIDERSpider (939) (2006 - 2011)2.4 JTDM (939EXD1B, 939EXD12) (147 kW / 200 hp) (2006 - 2011)Oil filter BOSCHF026407021</v>
      </c>
    </row>
    <row r="2275" customFormat="false" ht="13.8" hidden="false" customHeight="false" outlineLevel="0" collapsed="false">
      <c r="A2275" s="0" t="s">
        <v>37</v>
      </c>
      <c r="B2275" s="0" t="s">
        <v>339</v>
      </c>
      <c r="C2275" s="0" t="s">
        <v>39</v>
      </c>
      <c r="D2275" s="0" t="s">
        <v>245</v>
      </c>
      <c r="E2275" s="0" t="s">
        <v>338</v>
      </c>
      <c r="I2275" s="0" t="s">
        <v>66</v>
      </c>
      <c r="N2275" s="0" t="s">
        <v>321</v>
      </c>
      <c r="O2275" s="0" t="s">
        <v>321</v>
      </c>
      <c r="S2275" s="0" t="s">
        <v>32</v>
      </c>
      <c r="T2275" s="0" t="s">
        <v>33</v>
      </c>
      <c r="U2275" s="0" t="s">
        <v>601</v>
      </c>
      <c r="V2275" s="0" t="s">
        <v>602</v>
      </c>
      <c r="W2275" s="0" t="s">
        <v>610</v>
      </c>
      <c r="X2275" s="0" t="str">
        <f aca="false">T2275 &amp; U2275 &amp; V2275 &amp; W2275 &amp; A2275 &amp; B2275</f>
        <v>ALFA ROMEOSPIDERSpider (939) (2006 - 2011)2.4 JTDM (939EXD1B, 939EXD12) (147 kW / 200 hp) (2006 - 2011)Oil filter MANN-FILTERHU722y</v>
      </c>
    </row>
    <row r="2276" customFormat="false" ht="13.8" hidden="false" customHeight="false" outlineLevel="0" collapsed="false">
      <c r="A2276" s="0" t="s">
        <v>62</v>
      </c>
      <c r="B2276" s="0" t="s">
        <v>340</v>
      </c>
      <c r="C2276" s="0" t="s">
        <v>64</v>
      </c>
      <c r="D2276" s="0" t="s">
        <v>245</v>
      </c>
      <c r="E2276" s="0" t="s">
        <v>341</v>
      </c>
      <c r="J2276" s="0" t="s">
        <v>108</v>
      </c>
      <c r="K2276" s="0" t="s">
        <v>317</v>
      </c>
      <c r="S2276" s="0" t="s">
        <v>60</v>
      </c>
      <c r="T2276" s="0" t="s">
        <v>33</v>
      </c>
      <c r="U2276" s="0" t="s">
        <v>601</v>
      </c>
      <c r="V2276" s="0" t="s">
        <v>602</v>
      </c>
      <c r="W2276" s="0" t="s">
        <v>610</v>
      </c>
      <c r="X2276" s="0" t="str">
        <f aca="false">T2276 &amp; U2276 &amp; V2276 &amp; W2276 &amp; A2276 &amp; B2276</f>
        <v>ALFA ROMEOSPIDERSpider (939) (2006 - 2011)2.4 JTDM (939EXD1B, 939EXD12) (147 kW / 200 hp) (2006 - 2011)Oil filter CLEAN FILTERML1727</v>
      </c>
    </row>
    <row r="2277" customFormat="false" ht="13.8" hidden="false" customHeight="false" outlineLevel="0" collapsed="false">
      <c r="A2277" s="0" t="s">
        <v>62</v>
      </c>
      <c r="B2277" s="0" t="s">
        <v>342</v>
      </c>
      <c r="C2277" s="0" t="s">
        <v>64</v>
      </c>
      <c r="D2277" s="0" t="s">
        <v>245</v>
      </c>
      <c r="E2277" s="0" t="s">
        <v>341</v>
      </c>
      <c r="J2277" s="0" t="s">
        <v>108</v>
      </c>
      <c r="K2277" s="0" t="s">
        <v>317</v>
      </c>
      <c r="S2277" s="0" t="s">
        <v>60</v>
      </c>
      <c r="T2277" s="0" t="s">
        <v>33</v>
      </c>
      <c r="U2277" s="0" t="s">
        <v>601</v>
      </c>
      <c r="V2277" s="0" t="s">
        <v>602</v>
      </c>
      <c r="W2277" s="0" t="s">
        <v>610</v>
      </c>
      <c r="X2277" s="0" t="str">
        <f aca="false">T2277 &amp; U2277 &amp; V2277 &amp; W2277 &amp; A2277 &amp; B2277</f>
        <v>ALFA ROMEOSPIDERSpider (939) (2006 - 2011)2.4 JTDM (939EXD1B, 939EXD12) (147 kW / 200 hp) (2006 - 2011)Oil filter CLEAN FILTERML1723</v>
      </c>
    </row>
    <row r="2278" customFormat="false" ht="13.8" hidden="false" customHeight="false" outlineLevel="0" collapsed="false">
      <c r="A2278" s="0" t="s">
        <v>69</v>
      </c>
      <c r="B2278" s="0" t="s">
        <v>343</v>
      </c>
      <c r="C2278" s="0" t="s">
        <v>71</v>
      </c>
      <c r="D2278" s="0" t="s">
        <v>245</v>
      </c>
      <c r="E2278" s="0" t="s">
        <v>341</v>
      </c>
      <c r="I2278" s="0" t="s">
        <v>66</v>
      </c>
      <c r="N2278" s="0" t="s">
        <v>321</v>
      </c>
      <c r="S2278" s="0" t="s">
        <v>32</v>
      </c>
      <c r="T2278" s="0" t="s">
        <v>33</v>
      </c>
      <c r="U2278" s="0" t="s">
        <v>601</v>
      </c>
      <c r="V2278" s="0" t="s">
        <v>602</v>
      </c>
      <c r="W2278" s="0" t="s">
        <v>610</v>
      </c>
      <c r="X2278" s="0" t="str">
        <f aca="false">T2278 &amp; U2278 &amp; V2278 &amp; W2278 &amp; A2278 &amp; B2278</f>
        <v>ALFA ROMEOSPIDERSpider (939) (2006 - 2011)2.4 JTDM (939EXD1B, 939EXD12) (147 kW / 200 hp) (2006 - 2011)Oil filter PURFLUXL347</v>
      </c>
    </row>
    <row r="2279" customFormat="false" ht="13.8" hidden="false" customHeight="false" outlineLevel="0" collapsed="false">
      <c r="A2279" s="0" t="s">
        <v>73</v>
      </c>
      <c r="B2279" s="0" t="s">
        <v>344</v>
      </c>
      <c r="C2279" s="0" t="s">
        <v>75</v>
      </c>
      <c r="D2279" s="0" t="s">
        <v>245</v>
      </c>
      <c r="E2279" s="0" t="s">
        <v>345</v>
      </c>
      <c r="I2279" s="0" t="s">
        <v>108</v>
      </c>
      <c r="O2279" s="0" t="s">
        <v>298</v>
      </c>
      <c r="S2279" s="0" t="s">
        <v>32</v>
      </c>
      <c r="T2279" s="0" t="s">
        <v>33</v>
      </c>
      <c r="U2279" s="0" t="s">
        <v>601</v>
      </c>
      <c r="V2279" s="0" t="s">
        <v>602</v>
      </c>
      <c r="W2279" s="0" t="s">
        <v>610</v>
      </c>
      <c r="X2279" s="0" t="str">
        <f aca="false">T2279 &amp; U2279 &amp; V2279 &amp; W2279 &amp; A2279 &amp; B2279</f>
        <v>ALFA ROMEOSPIDERSpider (939) (2006 - 2011)2.4 JTDM (939EXD1B, 939EXD12) (147 kW / 200 hp) (2006 - 2011)Oil filter HENGST FILTERE32HD21</v>
      </c>
    </row>
    <row r="2280" customFormat="false" ht="13.8" hidden="false" customHeight="false" outlineLevel="0" collapsed="false">
      <c r="A2280" s="0" t="s">
        <v>45</v>
      </c>
      <c r="B2280" s="0" t="s">
        <v>396</v>
      </c>
      <c r="C2280" s="0" t="s">
        <v>47</v>
      </c>
      <c r="D2280" s="0" t="s">
        <v>26</v>
      </c>
      <c r="E2280" s="0" t="s">
        <v>165</v>
      </c>
      <c r="H2280" s="0" t="s">
        <v>397</v>
      </c>
      <c r="I2280" s="0" t="s">
        <v>68</v>
      </c>
      <c r="O2280" s="0" t="s">
        <v>145</v>
      </c>
      <c r="S2280" s="0" t="s">
        <v>32</v>
      </c>
      <c r="T2280" s="0" t="s">
        <v>33</v>
      </c>
      <c r="U2280" s="0" t="s">
        <v>611</v>
      </c>
      <c r="V2280" s="0" t="s">
        <v>612</v>
      </c>
      <c r="W2280" s="0" t="s">
        <v>613</v>
      </c>
      <c r="X2280" s="0" t="str">
        <f aca="false">T2280 &amp; U2280 &amp; V2280 &amp; W2280 &amp; A2280 &amp; B2280</f>
        <v>ALFA ROMEOSTELVIOStelvio (949_) (2016 - ...)2.0 (949AXA2A) (206 kW / 280 hp) (2016 - ...)Oil filter FILTRONOP644/2</v>
      </c>
    </row>
    <row r="2281" customFormat="false" ht="13.8" hidden="false" customHeight="false" outlineLevel="0" collapsed="false">
      <c r="A2281" s="0" t="s">
        <v>37</v>
      </c>
      <c r="B2281" s="0" t="s">
        <v>404</v>
      </c>
      <c r="C2281" s="0" t="s">
        <v>39</v>
      </c>
      <c r="D2281" s="0" t="s">
        <v>26</v>
      </c>
      <c r="E2281" s="0" t="s">
        <v>90</v>
      </c>
      <c r="H2281" s="0" t="s">
        <v>397</v>
      </c>
      <c r="I2281" s="0" t="s">
        <v>48</v>
      </c>
      <c r="L2281" s="0" t="s">
        <v>405</v>
      </c>
      <c r="M2281" s="0" t="s">
        <v>30</v>
      </c>
      <c r="S2281" s="0" t="s">
        <v>32</v>
      </c>
      <c r="T2281" s="0" t="s">
        <v>33</v>
      </c>
      <c r="U2281" s="0" t="s">
        <v>611</v>
      </c>
      <c r="V2281" s="0" t="s">
        <v>612</v>
      </c>
      <c r="W2281" s="0" t="s">
        <v>613</v>
      </c>
      <c r="X2281" s="0" t="str">
        <f aca="false">T2281 &amp; U2281 &amp; V2281 &amp; W2281 &amp; A2281 &amp; B2281</f>
        <v>ALFA ROMEOSTELVIOStelvio (949_) (2016 - ...)2.0 (949AXA2A) (206 kW / 280 hp) (2016 - ...)Oil filter MANN-FILTERW7030</v>
      </c>
    </row>
    <row r="2282" customFormat="false" ht="13.8" hidden="false" customHeight="false" outlineLevel="0" collapsed="false">
      <c r="A2282" s="0" t="s">
        <v>37</v>
      </c>
      <c r="B2282" s="0" t="s">
        <v>406</v>
      </c>
      <c r="C2282" s="0" t="s">
        <v>39</v>
      </c>
      <c r="D2282" s="0" t="s">
        <v>26</v>
      </c>
      <c r="E2282" s="0" t="s">
        <v>49</v>
      </c>
      <c r="H2282" s="0" t="s">
        <v>397</v>
      </c>
      <c r="I2282" s="0" t="s">
        <v>48</v>
      </c>
      <c r="L2282" s="0" t="s">
        <v>405</v>
      </c>
      <c r="M2282" s="0" t="s">
        <v>30</v>
      </c>
      <c r="S2282" s="0" t="s">
        <v>32</v>
      </c>
      <c r="T2282" s="0" t="s">
        <v>33</v>
      </c>
      <c r="U2282" s="0" t="s">
        <v>611</v>
      </c>
      <c r="V2282" s="0" t="s">
        <v>612</v>
      </c>
      <c r="W2282" s="0" t="s">
        <v>613</v>
      </c>
      <c r="X2282" s="0" t="str">
        <f aca="false">T2282 &amp; U2282 &amp; V2282 &amp; W2282 &amp; A2282 &amp; B2282</f>
        <v>ALFA ROMEOSTELVIOStelvio (949_) (2016 - ...)2.0 (949AXA2A) (206 kW / 280 hp) (2016 - ...)Oil filter MANN-FILTERW7056</v>
      </c>
    </row>
    <row r="2283" customFormat="false" ht="13.8" hidden="false" customHeight="false" outlineLevel="0" collapsed="false">
      <c r="A2283" s="0" t="s">
        <v>45</v>
      </c>
      <c r="B2283" s="0" t="s">
        <v>396</v>
      </c>
      <c r="C2283" s="0" t="s">
        <v>47</v>
      </c>
      <c r="D2283" s="0" t="s">
        <v>26</v>
      </c>
      <c r="E2283" s="0" t="s">
        <v>165</v>
      </c>
      <c r="H2283" s="0" t="s">
        <v>397</v>
      </c>
      <c r="I2283" s="0" t="s">
        <v>68</v>
      </c>
      <c r="O2283" s="0" t="s">
        <v>145</v>
      </c>
      <c r="S2283" s="0" t="s">
        <v>32</v>
      </c>
      <c r="T2283" s="0" t="s">
        <v>33</v>
      </c>
      <c r="U2283" s="0" t="s">
        <v>611</v>
      </c>
      <c r="V2283" s="0" t="s">
        <v>612</v>
      </c>
      <c r="W2283" s="0" t="s">
        <v>614</v>
      </c>
      <c r="X2283" s="0" t="str">
        <f aca="false">T2283 &amp; U2283 &amp; V2283 &amp; W2283 &amp; A2283 &amp; B2283</f>
        <v>ALFA ROMEOSTELVIOStelvio (949_) (2016 - ...)2.0 Q4 (949.AXA2A) (206 kW / 280 hp) (2016 - ...)Oil filter FILTRONOP644/2</v>
      </c>
    </row>
    <row r="2284" customFormat="false" ht="13.8" hidden="false" customHeight="false" outlineLevel="0" collapsed="false">
      <c r="A2284" s="0" t="s">
        <v>23</v>
      </c>
      <c r="B2284" s="0" t="s">
        <v>401</v>
      </c>
      <c r="C2284" s="0" t="s">
        <v>25</v>
      </c>
      <c r="D2284" s="0" t="s">
        <v>26</v>
      </c>
      <c r="E2284" s="0" t="s">
        <v>402</v>
      </c>
      <c r="H2284" s="0" t="s">
        <v>403</v>
      </c>
      <c r="I2284" s="0" t="s">
        <v>48</v>
      </c>
      <c r="L2284" s="0" t="s">
        <v>30</v>
      </c>
      <c r="M2284" s="0" t="s">
        <v>143</v>
      </c>
      <c r="S2284" s="0" t="s">
        <v>32</v>
      </c>
      <c r="T2284" s="0" t="s">
        <v>33</v>
      </c>
      <c r="U2284" s="0" t="s">
        <v>611</v>
      </c>
      <c r="V2284" s="0" t="s">
        <v>612</v>
      </c>
      <c r="W2284" s="0" t="s">
        <v>614</v>
      </c>
      <c r="X2284" s="0" t="str">
        <f aca="false">T2284 &amp; U2284 &amp; V2284 &amp; W2284 &amp; A2284 &amp; B2284</f>
        <v>ALFA ROMEOSTELVIOStelvio (949_) (2016 - ...)2.0 Q4 (949.AXA2A) (206 kW / 280 hp) (2016 - ...)Oil filter BOSCHF026407128</v>
      </c>
    </row>
    <row r="2285" customFormat="false" ht="13.8" hidden="false" customHeight="false" outlineLevel="0" collapsed="false">
      <c r="A2285" s="0" t="s">
        <v>37</v>
      </c>
      <c r="B2285" s="0" t="s">
        <v>404</v>
      </c>
      <c r="C2285" s="0" t="s">
        <v>39</v>
      </c>
      <c r="D2285" s="0" t="s">
        <v>26</v>
      </c>
      <c r="E2285" s="0" t="s">
        <v>90</v>
      </c>
      <c r="H2285" s="0" t="s">
        <v>397</v>
      </c>
      <c r="I2285" s="0" t="s">
        <v>48</v>
      </c>
      <c r="L2285" s="0" t="s">
        <v>405</v>
      </c>
      <c r="M2285" s="0" t="s">
        <v>30</v>
      </c>
      <c r="S2285" s="0" t="s">
        <v>32</v>
      </c>
      <c r="T2285" s="0" t="s">
        <v>33</v>
      </c>
      <c r="U2285" s="0" t="s">
        <v>611</v>
      </c>
      <c r="V2285" s="0" t="s">
        <v>612</v>
      </c>
      <c r="W2285" s="0" t="s">
        <v>614</v>
      </c>
      <c r="X2285" s="0" t="str">
        <f aca="false">T2285 &amp; U2285 &amp; V2285 &amp; W2285 &amp; A2285 &amp; B2285</f>
        <v>ALFA ROMEOSTELVIOStelvio (949_) (2016 - ...)2.0 Q4 (949.AXA2A) (206 kW / 280 hp) (2016 - ...)Oil filter MANN-FILTERW7030</v>
      </c>
    </row>
    <row r="2286" customFormat="false" ht="13.8" hidden="false" customHeight="false" outlineLevel="0" collapsed="false">
      <c r="A2286" s="0" t="s">
        <v>37</v>
      </c>
      <c r="B2286" s="0" t="s">
        <v>406</v>
      </c>
      <c r="C2286" s="0" t="s">
        <v>39</v>
      </c>
      <c r="D2286" s="0" t="s">
        <v>26</v>
      </c>
      <c r="E2286" s="0" t="s">
        <v>49</v>
      </c>
      <c r="H2286" s="0" t="s">
        <v>397</v>
      </c>
      <c r="I2286" s="0" t="s">
        <v>48</v>
      </c>
      <c r="L2286" s="0" t="s">
        <v>405</v>
      </c>
      <c r="M2286" s="0" t="s">
        <v>30</v>
      </c>
      <c r="S2286" s="0" t="s">
        <v>32</v>
      </c>
      <c r="T2286" s="0" t="s">
        <v>33</v>
      </c>
      <c r="U2286" s="0" t="s">
        <v>611</v>
      </c>
      <c r="V2286" s="0" t="s">
        <v>612</v>
      </c>
      <c r="W2286" s="0" t="s">
        <v>614</v>
      </c>
      <c r="X2286" s="0" t="str">
        <f aca="false">T2286 &amp; U2286 &amp; V2286 &amp; W2286 &amp; A2286 &amp; B2286</f>
        <v>ALFA ROMEOSTELVIOStelvio (949_) (2016 - ...)2.0 Q4 (949.AXA2A) (206 kW / 280 hp) (2016 - ...)Oil filter MANN-FILTERW7056</v>
      </c>
    </row>
    <row r="2287" customFormat="false" ht="13.8" hidden="false" customHeight="false" outlineLevel="0" collapsed="false">
      <c r="A2287" s="0" t="s">
        <v>62</v>
      </c>
      <c r="B2287" s="0" t="s">
        <v>407</v>
      </c>
      <c r="C2287" s="0" t="s">
        <v>64</v>
      </c>
      <c r="D2287" s="0" t="s">
        <v>65</v>
      </c>
      <c r="E2287" s="0" t="s">
        <v>97</v>
      </c>
      <c r="H2287" s="0" t="s">
        <v>408</v>
      </c>
      <c r="J2287" s="0" t="s">
        <v>68</v>
      </c>
      <c r="S2287" s="0" t="s">
        <v>60</v>
      </c>
      <c r="T2287" s="0" t="s">
        <v>33</v>
      </c>
      <c r="U2287" s="0" t="s">
        <v>611</v>
      </c>
      <c r="V2287" s="0" t="s">
        <v>612</v>
      </c>
      <c r="W2287" s="0" t="s">
        <v>614</v>
      </c>
      <c r="X2287" s="0" t="str">
        <f aca="false">T2287 &amp; U2287 &amp; V2287 &amp; W2287 &amp; A2287 &amp; B2287</f>
        <v>ALFA ROMEOSTELVIOStelvio (949_) (2016 - ...)2.0 Q4 (949.AXA2A) (206 kW / 280 hp) (2016 - ...)Oil filter CLEAN FILTERDO5521</v>
      </c>
    </row>
    <row r="2288" customFormat="false" ht="13.8" hidden="false" customHeight="false" outlineLevel="0" collapsed="false">
      <c r="A2288" s="0" t="s">
        <v>73</v>
      </c>
      <c r="B2288" s="0" t="s">
        <v>409</v>
      </c>
      <c r="C2288" s="0" t="s">
        <v>75</v>
      </c>
      <c r="D2288" s="0" t="s">
        <v>26</v>
      </c>
      <c r="E2288" s="0" t="s">
        <v>100</v>
      </c>
      <c r="H2288" s="0" t="s">
        <v>410</v>
      </c>
      <c r="I2288" s="0" t="s">
        <v>49</v>
      </c>
      <c r="P2288" s="0" t="s">
        <v>80</v>
      </c>
      <c r="S2288" s="0" t="s">
        <v>32</v>
      </c>
      <c r="T2288" s="0" t="s">
        <v>33</v>
      </c>
      <c r="U2288" s="0" t="s">
        <v>611</v>
      </c>
      <c r="V2288" s="0" t="s">
        <v>612</v>
      </c>
      <c r="W2288" s="0" t="s">
        <v>614</v>
      </c>
      <c r="X2288" s="0" t="str">
        <f aca="false">T2288 &amp; U2288 &amp; V2288 &amp; W2288 &amp; A2288 &amp; B2288</f>
        <v>ALFA ROMEOSTELVIOStelvio (949_) (2016 - ...)2.0 Q4 (949.AXA2A) (206 kW / 280 hp) (2016 - ...)Oil filter HENGST FILTERH98W</v>
      </c>
    </row>
    <row r="2289" customFormat="false" ht="13.8" hidden="false" customHeight="false" outlineLevel="0" collapsed="false">
      <c r="A2289" s="0" t="s">
        <v>45</v>
      </c>
      <c r="B2289" s="0" t="s">
        <v>396</v>
      </c>
      <c r="C2289" s="0" t="s">
        <v>47</v>
      </c>
      <c r="D2289" s="0" t="s">
        <v>26</v>
      </c>
      <c r="E2289" s="0" t="s">
        <v>165</v>
      </c>
      <c r="H2289" s="0" t="s">
        <v>397</v>
      </c>
      <c r="I2289" s="0" t="s">
        <v>68</v>
      </c>
      <c r="O2289" s="0" t="s">
        <v>145</v>
      </c>
      <c r="S2289" s="0" t="s">
        <v>32</v>
      </c>
      <c r="T2289" s="0" t="s">
        <v>33</v>
      </c>
      <c r="U2289" s="0" t="s">
        <v>611</v>
      </c>
      <c r="V2289" s="0" t="s">
        <v>612</v>
      </c>
      <c r="W2289" s="0" t="s">
        <v>615</v>
      </c>
      <c r="X2289" s="0" t="str">
        <f aca="false">T2289 &amp; U2289 &amp; V2289 &amp; W2289 &amp; A2289 &amp; B2289</f>
        <v>ALFA ROMEOSTELVIOStelvio (949_) (2016 - ...)2.0 Q4 (949.AXF2A) (148 kW / 201 hp) (2016 - ...)Oil filter FILTRONOP644/2</v>
      </c>
    </row>
    <row r="2290" customFormat="false" ht="13.8" hidden="false" customHeight="false" outlineLevel="0" collapsed="false">
      <c r="A2290" s="0" t="s">
        <v>23</v>
      </c>
      <c r="B2290" s="0" t="s">
        <v>401</v>
      </c>
      <c r="C2290" s="0" t="s">
        <v>25</v>
      </c>
      <c r="D2290" s="0" t="s">
        <v>26</v>
      </c>
      <c r="E2290" s="0" t="s">
        <v>402</v>
      </c>
      <c r="H2290" s="0" t="s">
        <v>403</v>
      </c>
      <c r="I2290" s="0" t="s">
        <v>48</v>
      </c>
      <c r="L2290" s="0" t="s">
        <v>30</v>
      </c>
      <c r="M2290" s="0" t="s">
        <v>143</v>
      </c>
      <c r="S2290" s="0" t="s">
        <v>32</v>
      </c>
      <c r="T2290" s="0" t="s">
        <v>33</v>
      </c>
      <c r="U2290" s="0" t="s">
        <v>611</v>
      </c>
      <c r="V2290" s="0" t="s">
        <v>612</v>
      </c>
      <c r="W2290" s="0" t="s">
        <v>615</v>
      </c>
      <c r="X2290" s="0" t="str">
        <f aca="false">T2290 &amp; U2290 &amp; V2290 &amp; W2290 &amp; A2290 &amp; B2290</f>
        <v>ALFA ROMEOSTELVIOStelvio (949_) (2016 - ...)2.0 Q4 (949.AXF2A) (148 kW / 201 hp) (2016 - ...)Oil filter BOSCHF026407128</v>
      </c>
    </row>
    <row r="2291" customFormat="false" ht="13.8" hidden="false" customHeight="false" outlineLevel="0" collapsed="false">
      <c r="A2291" s="0" t="s">
        <v>37</v>
      </c>
      <c r="B2291" s="0" t="s">
        <v>404</v>
      </c>
      <c r="C2291" s="0" t="s">
        <v>39</v>
      </c>
      <c r="D2291" s="0" t="s">
        <v>26</v>
      </c>
      <c r="E2291" s="0" t="s">
        <v>90</v>
      </c>
      <c r="H2291" s="0" t="s">
        <v>397</v>
      </c>
      <c r="I2291" s="0" t="s">
        <v>48</v>
      </c>
      <c r="L2291" s="0" t="s">
        <v>405</v>
      </c>
      <c r="M2291" s="0" t="s">
        <v>30</v>
      </c>
      <c r="S2291" s="0" t="s">
        <v>32</v>
      </c>
      <c r="T2291" s="0" t="s">
        <v>33</v>
      </c>
      <c r="U2291" s="0" t="s">
        <v>611</v>
      </c>
      <c r="V2291" s="0" t="s">
        <v>612</v>
      </c>
      <c r="W2291" s="0" t="s">
        <v>615</v>
      </c>
      <c r="X2291" s="0" t="str">
        <f aca="false">T2291 &amp; U2291 &amp; V2291 &amp; W2291 &amp; A2291 &amp; B2291</f>
        <v>ALFA ROMEOSTELVIOStelvio (949_) (2016 - ...)2.0 Q4 (949.AXF2A) (148 kW / 201 hp) (2016 - ...)Oil filter MANN-FILTERW7030</v>
      </c>
    </row>
    <row r="2292" customFormat="false" ht="13.8" hidden="false" customHeight="false" outlineLevel="0" collapsed="false">
      <c r="A2292" s="0" t="s">
        <v>62</v>
      </c>
      <c r="B2292" s="0" t="s">
        <v>407</v>
      </c>
      <c r="C2292" s="0" t="s">
        <v>64</v>
      </c>
      <c r="D2292" s="0" t="s">
        <v>65</v>
      </c>
      <c r="E2292" s="0" t="s">
        <v>97</v>
      </c>
      <c r="H2292" s="0" t="s">
        <v>408</v>
      </c>
      <c r="J2292" s="0" t="s">
        <v>68</v>
      </c>
      <c r="S2292" s="0" t="s">
        <v>60</v>
      </c>
      <c r="T2292" s="0" t="s">
        <v>33</v>
      </c>
      <c r="U2292" s="0" t="s">
        <v>611</v>
      </c>
      <c r="V2292" s="0" t="s">
        <v>612</v>
      </c>
      <c r="W2292" s="0" t="s">
        <v>615</v>
      </c>
      <c r="X2292" s="0" t="str">
        <f aca="false">T2292 &amp; U2292 &amp; V2292 &amp; W2292 &amp; A2292 &amp; B2292</f>
        <v>ALFA ROMEOSTELVIOStelvio (949_) (2016 - ...)2.0 Q4 (949.AXF2A) (148 kW / 201 hp) (2016 - ...)Oil filter CLEAN FILTERDO5521</v>
      </c>
    </row>
    <row r="2293" customFormat="false" ht="13.8" hidden="false" customHeight="false" outlineLevel="0" collapsed="false">
      <c r="A2293" s="0" t="s">
        <v>73</v>
      </c>
      <c r="B2293" s="0" t="s">
        <v>409</v>
      </c>
      <c r="C2293" s="0" t="s">
        <v>75</v>
      </c>
      <c r="D2293" s="0" t="s">
        <v>26</v>
      </c>
      <c r="E2293" s="0" t="s">
        <v>100</v>
      </c>
      <c r="H2293" s="0" t="s">
        <v>410</v>
      </c>
      <c r="I2293" s="0" t="s">
        <v>49</v>
      </c>
      <c r="P2293" s="0" t="s">
        <v>80</v>
      </c>
      <c r="S2293" s="0" t="s">
        <v>32</v>
      </c>
      <c r="T2293" s="0" t="s">
        <v>33</v>
      </c>
      <c r="U2293" s="0" t="s">
        <v>611</v>
      </c>
      <c r="V2293" s="0" t="s">
        <v>612</v>
      </c>
      <c r="W2293" s="0" t="s">
        <v>615</v>
      </c>
      <c r="X2293" s="0" t="str">
        <f aca="false">T2293 &amp; U2293 &amp; V2293 &amp; W2293 &amp; A2293 &amp; B2293</f>
        <v>ALFA ROMEOSTELVIOStelvio (949_) (2016 - ...)2.0 Q4 (949.AXF2A) (148 kW / 201 hp) (2016 - ...)Oil filter HENGST FILTERH98W</v>
      </c>
    </row>
    <row r="2294" customFormat="false" ht="13.8" hidden="false" customHeight="false" outlineLevel="0" collapsed="false">
      <c r="A2294" s="0" t="s">
        <v>45</v>
      </c>
      <c r="B2294" s="0" t="s">
        <v>396</v>
      </c>
      <c r="C2294" s="0" t="s">
        <v>47</v>
      </c>
      <c r="D2294" s="0" t="s">
        <v>26</v>
      </c>
      <c r="E2294" s="0" t="s">
        <v>165</v>
      </c>
      <c r="H2294" s="0" t="s">
        <v>397</v>
      </c>
      <c r="I2294" s="0" t="s">
        <v>68</v>
      </c>
      <c r="O2294" s="0" t="s">
        <v>145</v>
      </c>
      <c r="S2294" s="0" t="s">
        <v>32</v>
      </c>
      <c r="T2294" s="0" t="s">
        <v>33</v>
      </c>
      <c r="U2294" s="0" t="s">
        <v>611</v>
      </c>
      <c r="V2294" s="0" t="s">
        <v>612</v>
      </c>
      <c r="W2294" s="0" t="s">
        <v>616</v>
      </c>
      <c r="X2294" s="0" t="str">
        <f aca="false">T2294 &amp; U2294 &amp; V2294 &amp; W2294 &amp; A2294 &amp; B2294</f>
        <v>ALFA ROMEOSTELVIOStelvio (949_) (2016 - ...)2.0 Q4 (949.AXR2A) (184 kW / 250 hp) (2019 - ...)Oil filter FILTRONOP644/2</v>
      </c>
    </row>
    <row r="2295" customFormat="false" ht="13.8" hidden="false" customHeight="false" outlineLevel="0" collapsed="false">
      <c r="A2295" s="0" t="s">
        <v>23</v>
      </c>
      <c r="B2295" s="0" t="s">
        <v>401</v>
      </c>
      <c r="C2295" s="0" t="s">
        <v>25</v>
      </c>
      <c r="D2295" s="0" t="s">
        <v>26</v>
      </c>
      <c r="E2295" s="0" t="s">
        <v>402</v>
      </c>
      <c r="H2295" s="0" t="s">
        <v>403</v>
      </c>
      <c r="I2295" s="0" t="s">
        <v>48</v>
      </c>
      <c r="L2295" s="0" t="s">
        <v>30</v>
      </c>
      <c r="M2295" s="0" t="s">
        <v>143</v>
      </c>
      <c r="S2295" s="0" t="s">
        <v>32</v>
      </c>
      <c r="T2295" s="0" t="s">
        <v>33</v>
      </c>
      <c r="U2295" s="0" t="s">
        <v>611</v>
      </c>
      <c r="V2295" s="0" t="s">
        <v>612</v>
      </c>
      <c r="W2295" s="0" t="s">
        <v>616</v>
      </c>
      <c r="X2295" s="0" t="str">
        <f aca="false">T2295 &amp; U2295 &amp; V2295 &amp; W2295 &amp; A2295 &amp; B2295</f>
        <v>ALFA ROMEOSTELVIOStelvio (949_) (2016 - ...)2.0 Q4 (949.AXR2A) (184 kW / 250 hp) (2019 - ...)Oil filter BOSCHF026407128</v>
      </c>
    </row>
    <row r="2296" customFormat="false" ht="13.8" hidden="false" customHeight="false" outlineLevel="0" collapsed="false">
      <c r="A2296" s="0" t="s">
        <v>37</v>
      </c>
      <c r="B2296" s="0" t="s">
        <v>404</v>
      </c>
      <c r="C2296" s="0" t="s">
        <v>39</v>
      </c>
      <c r="D2296" s="0" t="s">
        <v>26</v>
      </c>
      <c r="E2296" s="0" t="s">
        <v>90</v>
      </c>
      <c r="H2296" s="0" t="s">
        <v>397</v>
      </c>
      <c r="I2296" s="0" t="s">
        <v>48</v>
      </c>
      <c r="L2296" s="0" t="s">
        <v>405</v>
      </c>
      <c r="M2296" s="0" t="s">
        <v>30</v>
      </c>
      <c r="S2296" s="0" t="s">
        <v>32</v>
      </c>
      <c r="T2296" s="0" t="s">
        <v>33</v>
      </c>
      <c r="U2296" s="0" t="s">
        <v>611</v>
      </c>
      <c r="V2296" s="0" t="s">
        <v>612</v>
      </c>
      <c r="W2296" s="0" t="s">
        <v>616</v>
      </c>
      <c r="X2296" s="0" t="str">
        <f aca="false">T2296 &amp; U2296 &amp; V2296 &amp; W2296 &amp; A2296 &amp; B2296</f>
        <v>ALFA ROMEOSTELVIOStelvio (949_) (2016 - ...)2.0 Q4 (949.AXR2A) (184 kW / 250 hp) (2019 - ...)Oil filter MANN-FILTERW7030</v>
      </c>
    </row>
    <row r="2297" customFormat="false" ht="13.8" hidden="false" customHeight="false" outlineLevel="0" collapsed="false">
      <c r="A2297" s="0" t="s">
        <v>73</v>
      </c>
      <c r="B2297" s="0" t="s">
        <v>409</v>
      </c>
      <c r="C2297" s="0" t="s">
        <v>75</v>
      </c>
      <c r="D2297" s="0" t="s">
        <v>26</v>
      </c>
      <c r="E2297" s="0" t="s">
        <v>100</v>
      </c>
      <c r="H2297" s="0" t="s">
        <v>410</v>
      </c>
      <c r="I2297" s="0" t="s">
        <v>49</v>
      </c>
      <c r="P2297" s="0" t="s">
        <v>80</v>
      </c>
      <c r="S2297" s="0" t="s">
        <v>32</v>
      </c>
      <c r="T2297" s="0" t="s">
        <v>33</v>
      </c>
      <c r="U2297" s="0" t="s">
        <v>611</v>
      </c>
      <c r="V2297" s="0" t="s">
        <v>612</v>
      </c>
      <c r="W2297" s="0" t="s">
        <v>616</v>
      </c>
      <c r="X2297" s="0" t="str">
        <f aca="false">T2297 &amp; U2297 &amp; V2297 &amp; W2297 &amp; A2297 &amp; B2297</f>
        <v>ALFA ROMEOSTELVIOStelvio (949_) (2016 - ...)2.0 Q4 (949.AXR2A) (184 kW / 250 hp) (2019 - ...)Oil filter HENGST FILTERH98W</v>
      </c>
    </row>
    <row r="2298" customFormat="false" ht="13.8" hidden="false" customHeight="false" outlineLevel="0" collapsed="false">
      <c r="A2298" s="0" t="s">
        <v>45</v>
      </c>
      <c r="B2298" s="0" t="s">
        <v>413</v>
      </c>
      <c r="C2298" s="0" t="s">
        <v>47</v>
      </c>
      <c r="D2298" s="0" t="s">
        <v>245</v>
      </c>
      <c r="E2298" s="0" t="s">
        <v>414</v>
      </c>
      <c r="I2298" s="0" t="s">
        <v>42</v>
      </c>
      <c r="O2298" s="0" t="s">
        <v>415</v>
      </c>
      <c r="S2298" s="0" t="s">
        <v>32</v>
      </c>
      <c r="T2298" s="0" t="s">
        <v>33</v>
      </c>
      <c r="U2298" s="0" t="s">
        <v>611</v>
      </c>
      <c r="V2298" s="0" t="s">
        <v>612</v>
      </c>
      <c r="W2298" s="0" t="s">
        <v>617</v>
      </c>
      <c r="X2298" s="0" t="str">
        <f aca="false">T2298 &amp; U2298 &amp; V2298 &amp; W2298 &amp; A2298 &amp; B2298</f>
        <v>ALFA ROMEOSTELVIOStelvio (949_) (2016 - ...)2.2 D (949.AXC1A) (132 kW / 180 hp) (2016 - ...)Oil filter FILTRONOE682/8</v>
      </c>
    </row>
    <row r="2299" customFormat="false" ht="13.8" hidden="false" customHeight="false" outlineLevel="0" collapsed="false">
      <c r="A2299" s="0" t="s">
        <v>23</v>
      </c>
      <c r="B2299" s="0" t="s">
        <v>417</v>
      </c>
      <c r="C2299" s="0" t="s">
        <v>25</v>
      </c>
      <c r="D2299" s="0" t="s">
        <v>245</v>
      </c>
      <c r="E2299" s="0" t="s">
        <v>414</v>
      </c>
      <c r="F2299" s="0" t="s">
        <v>418</v>
      </c>
      <c r="I2299" s="0" t="s">
        <v>143</v>
      </c>
      <c r="O2299" s="0" t="s">
        <v>419</v>
      </c>
      <c r="S2299" s="0" t="s">
        <v>32</v>
      </c>
      <c r="T2299" s="0" t="s">
        <v>33</v>
      </c>
      <c r="U2299" s="0" t="s">
        <v>611</v>
      </c>
      <c r="V2299" s="0" t="s">
        <v>612</v>
      </c>
      <c r="W2299" s="0" t="s">
        <v>617</v>
      </c>
      <c r="X2299" s="0" t="str">
        <f aca="false">T2299 &amp; U2299 &amp; V2299 &amp; W2299 &amp; A2299 &amp; B2299</f>
        <v>ALFA ROMEOSTELVIOStelvio (949_) (2016 - ...)2.2 D (949.AXC1A) (132 kW / 180 hp) (2016 - ...)Oil filter BOSCHF026407305</v>
      </c>
    </row>
    <row r="2300" customFormat="false" ht="13.8" hidden="false" customHeight="false" outlineLevel="0" collapsed="false">
      <c r="A2300" s="0" t="s">
        <v>37</v>
      </c>
      <c r="B2300" s="0" t="s">
        <v>420</v>
      </c>
      <c r="C2300" s="0" t="s">
        <v>39</v>
      </c>
      <c r="D2300" s="0" t="s">
        <v>245</v>
      </c>
      <c r="E2300" s="0" t="s">
        <v>414</v>
      </c>
      <c r="I2300" s="0" t="s">
        <v>167</v>
      </c>
      <c r="N2300" s="0" t="s">
        <v>255</v>
      </c>
      <c r="S2300" s="0" t="s">
        <v>32</v>
      </c>
      <c r="T2300" s="0" t="s">
        <v>33</v>
      </c>
      <c r="U2300" s="0" t="s">
        <v>611</v>
      </c>
      <c r="V2300" s="0" t="s">
        <v>612</v>
      </c>
      <c r="W2300" s="0" t="s">
        <v>617</v>
      </c>
      <c r="X2300" s="0" t="str">
        <f aca="false">T2300 &amp; U2300 &amp; V2300 &amp; W2300 &amp; A2300 &amp; B2300</f>
        <v>ALFA ROMEOSTELVIOStelvio (949_) (2016 - ...)2.2 D (949.AXC1A) (132 kW / 180 hp) (2016 - ...)Oil filter MANN-FILTERHU6026z</v>
      </c>
    </row>
    <row r="2301" customFormat="false" ht="13.8" hidden="false" customHeight="false" outlineLevel="0" collapsed="false">
      <c r="A2301" s="0" t="s">
        <v>62</v>
      </c>
      <c r="B2301" s="0" t="s">
        <v>421</v>
      </c>
      <c r="C2301" s="0" t="s">
        <v>64</v>
      </c>
      <c r="D2301" s="0" t="s">
        <v>245</v>
      </c>
      <c r="E2301" s="0" t="s">
        <v>414</v>
      </c>
      <c r="J2301" s="0" t="s">
        <v>422</v>
      </c>
      <c r="K2301" s="0" t="s">
        <v>423</v>
      </c>
      <c r="S2301" s="0" t="s">
        <v>32</v>
      </c>
      <c r="T2301" s="0" t="s">
        <v>33</v>
      </c>
      <c r="U2301" s="0" t="s">
        <v>611</v>
      </c>
      <c r="V2301" s="0" t="s">
        <v>612</v>
      </c>
      <c r="W2301" s="0" t="s">
        <v>617</v>
      </c>
      <c r="X2301" s="0" t="str">
        <f aca="false">T2301 &amp; U2301 &amp; V2301 &amp; W2301 &amp; A2301 &amp; B2301</f>
        <v>ALFA ROMEOSTELVIOStelvio (949_) (2016 - ...)2.2 D (949.AXC1A) (132 kW / 180 hp) (2016 - ...)Oil filter CLEAN FILTERML4573</v>
      </c>
    </row>
    <row r="2302" customFormat="false" ht="13.8" hidden="false" customHeight="false" outlineLevel="0" collapsed="false">
      <c r="A2302" s="0" t="s">
        <v>69</v>
      </c>
      <c r="B2302" s="0" t="s">
        <v>424</v>
      </c>
      <c r="C2302" s="0" t="s">
        <v>71</v>
      </c>
      <c r="D2302" s="0" t="s">
        <v>245</v>
      </c>
      <c r="E2302" s="0" t="s">
        <v>414</v>
      </c>
      <c r="I2302" s="0" t="s">
        <v>42</v>
      </c>
      <c r="N2302" s="0" t="s">
        <v>308</v>
      </c>
      <c r="S2302" s="0" t="s">
        <v>32</v>
      </c>
      <c r="T2302" s="0" t="s">
        <v>33</v>
      </c>
      <c r="U2302" s="0" t="s">
        <v>611</v>
      </c>
      <c r="V2302" s="0" t="s">
        <v>612</v>
      </c>
      <c r="W2302" s="0" t="s">
        <v>617</v>
      </c>
      <c r="X2302" s="0" t="str">
        <f aca="false">T2302 &amp; U2302 &amp; V2302 &amp; W2302 &amp; A2302 &amp; B2302</f>
        <v>ALFA ROMEOSTELVIOStelvio (949_) (2016 - ...)2.2 D (949.AXC1A) (132 kW / 180 hp) (2016 - ...)Oil filter PURFLUXL1083</v>
      </c>
    </row>
    <row r="2303" customFormat="false" ht="13.8" hidden="false" customHeight="false" outlineLevel="0" collapsed="false">
      <c r="A2303" s="0" t="s">
        <v>73</v>
      </c>
      <c r="B2303" s="0" t="s">
        <v>425</v>
      </c>
      <c r="C2303" s="0" t="s">
        <v>75</v>
      </c>
      <c r="D2303" s="0" t="s">
        <v>245</v>
      </c>
      <c r="E2303" s="0" t="s">
        <v>414</v>
      </c>
      <c r="I2303" s="0" t="s">
        <v>143</v>
      </c>
      <c r="O2303" s="0" t="s">
        <v>426</v>
      </c>
      <c r="S2303" s="0" t="s">
        <v>32</v>
      </c>
      <c r="T2303" s="0" t="s">
        <v>33</v>
      </c>
      <c r="U2303" s="0" t="s">
        <v>611</v>
      </c>
      <c r="V2303" s="0" t="s">
        <v>612</v>
      </c>
      <c r="W2303" s="0" t="s">
        <v>617</v>
      </c>
      <c r="X2303" s="0" t="str">
        <f aca="false">T2303 &amp; U2303 &amp; V2303 &amp; W2303 &amp; A2303 &amp; B2303</f>
        <v>ALFA ROMEOSTELVIOStelvio (949_) (2016 - ...)2.2 D (949.AXC1A) (132 kW / 180 hp) (2016 - ...)Oil filter HENGST FILTERE874HD378</v>
      </c>
    </row>
    <row r="2304" customFormat="false" ht="13.8" hidden="false" customHeight="false" outlineLevel="0" collapsed="false">
      <c r="A2304" s="0" t="s">
        <v>45</v>
      </c>
      <c r="B2304" s="0" t="s">
        <v>413</v>
      </c>
      <c r="C2304" s="0" t="s">
        <v>47</v>
      </c>
      <c r="D2304" s="0" t="s">
        <v>245</v>
      </c>
      <c r="E2304" s="0" t="s">
        <v>414</v>
      </c>
      <c r="I2304" s="0" t="s">
        <v>42</v>
      </c>
      <c r="O2304" s="0" t="s">
        <v>415</v>
      </c>
      <c r="S2304" s="0" t="s">
        <v>32</v>
      </c>
      <c r="T2304" s="0" t="s">
        <v>33</v>
      </c>
      <c r="U2304" s="0" t="s">
        <v>611</v>
      </c>
      <c r="V2304" s="0" t="s">
        <v>612</v>
      </c>
      <c r="W2304" s="0" t="s">
        <v>618</v>
      </c>
      <c r="X2304" s="0" t="str">
        <f aca="false">T2304 &amp; U2304 &amp; V2304 &amp; W2304 &amp; A2304 &amp; B2304</f>
        <v>ALFA ROMEOSTELVIOStelvio (949_) (2016 - ...)2.2 D (949.AXC1A) (140 kW / 190 hp) (2018 - ...)Oil filter FILTRONOE682/8</v>
      </c>
    </row>
    <row r="2305" customFormat="false" ht="13.8" hidden="false" customHeight="false" outlineLevel="0" collapsed="false">
      <c r="A2305" s="0" t="s">
        <v>23</v>
      </c>
      <c r="B2305" s="0" t="s">
        <v>417</v>
      </c>
      <c r="C2305" s="0" t="s">
        <v>25</v>
      </c>
      <c r="D2305" s="0" t="s">
        <v>245</v>
      </c>
      <c r="E2305" s="0" t="s">
        <v>414</v>
      </c>
      <c r="F2305" s="0" t="s">
        <v>619</v>
      </c>
      <c r="I2305" s="0" t="s">
        <v>143</v>
      </c>
      <c r="O2305" s="0" t="s">
        <v>419</v>
      </c>
      <c r="S2305" s="0" t="s">
        <v>32</v>
      </c>
      <c r="T2305" s="0" t="s">
        <v>33</v>
      </c>
      <c r="U2305" s="0" t="s">
        <v>611</v>
      </c>
      <c r="V2305" s="0" t="s">
        <v>612</v>
      </c>
      <c r="W2305" s="0" t="s">
        <v>618</v>
      </c>
      <c r="X2305" s="0" t="str">
        <f aca="false">T2305 &amp; U2305 &amp; V2305 &amp; W2305 &amp; A2305 &amp; B2305</f>
        <v>ALFA ROMEOSTELVIOStelvio (949_) (2016 - ...)2.2 D (949.AXC1A) (140 kW / 190 hp) (2018 - ...)Oil filter BOSCHF026407305</v>
      </c>
    </row>
    <row r="2306" customFormat="false" ht="13.8" hidden="false" customHeight="false" outlineLevel="0" collapsed="false">
      <c r="A2306" s="0" t="s">
        <v>37</v>
      </c>
      <c r="B2306" s="0" t="s">
        <v>420</v>
      </c>
      <c r="C2306" s="0" t="s">
        <v>39</v>
      </c>
      <c r="D2306" s="0" t="s">
        <v>245</v>
      </c>
      <c r="E2306" s="0" t="s">
        <v>414</v>
      </c>
      <c r="I2306" s="0" t="s">
        <v>167</v>
      </c>
      <c r="N2306" s="0" t="s">
        <v>255</v>
      </c>
      <c r="S2306" s="0" t="s">
        <v>32</v>
      </c>
      <c r="T2306" s="0" t="s">
        <v>33</v>
      </c>
      <c r="U2306" s="0" t="s">
        <v>611</v>
      </c>
      <c r="V2306" s="0" t="s">
        <v>612</v>
      </c>
      <c r="W2306" s="0" t="s">
        <v>618</v>
      </c>
      <c r="X2306" s="0" t="str">
        <f aca="false">T2306 &amp; U2306 &amp; V2306 &amp; W2306 &amp; A2306 &amp; B2306</f>
        <v>ALFA ROMEOSTELVIOStelvio (949_) (2016 - ...)2.2 D (949.AXC1A) (140 kW / 190 hp) (2018 - ...)Oil filter MANN-FILTERHU6026z</v>
      </c>
    </row>
    <row r="2307" customFormat="false" ht="13.8" hidden="false" customHeight="false" outlineLevel="0" collapsed="false">
      <c r="A2307" s="0" t="s">
        <v>62</v>
      </c>
      <c r="B2307" s="0" t="s">
        <v>421</v>
      </c>
      <c r="C2307" s="0" t="s">
        <v>64</v>
      </c>
      <c r="D2307" s="0" t="s">
        <v>245</v>
      </c>
      <c r="E2307" s="0" t="s">
        <v>414</v>
      </c>
      <c r="J2307" s="0" t="s">
        <v>422</v>
      </c>
      <c r="K2307" s="0" t="s">
        <v>423</v>
      </c>
      <c r="S2307" s="0" t="s">
        <v>32</v>
      </c>
      <c r="T2307" s="0" t="s">
        <v>33</v>
      </c>
      <c r="U2307" s="0" t="s">
        <v>611</v>
      </c>
      <c r="V2307" s="0" t="s">
        <v>612</v>
      </c>
      <c r="W2307" s="0" t="s">
        <v>618</v>
      </c>
      <c r="X2307" s="0" t="str">
        <f aca="false">T2307 &amp; U2307 &amp; V2307 &amp; W2307 &amp; A2307 &amp; B2307</f>
        <v>ALFA ROMEOSTELVIOStelvio (949_) (2016 - ...)2.2 D (949.AXC1A) (140 kW / 190 hp) (2018 - ...)Oil filter CLEAN FILTERML4573</v>
      </c>
    </row>
    <row r="2308" customFormat="false" ht="13.8" hidden="false" customHeight="false" outlineLevel="0" collapsed="false">
      <c r="A2308" s="0" t="s">
        <v>69</v>
      </c>
      <c r="B2308" s="0" t="s">
        <v>424</v>
      </c>
      <c r="C2308" s="0" t="s">
        <v>71</v>
      </c>
      <c r="D2308" s="0" t="s">
        <v>245</v>
      </c>
      <c r="E2308" s="0" t="s">
        <v>414</v>
      </c>
      <c r="I2308" s="0" t="s">
        <v>42</v>
      </c>
      <c r="N2308" s="0" t="s">
        <v>308</v>
      </c>
      <c r="S2308" s="0" t="s">
        <v>32</v>
      </c>
      <c r="T2308" s="0" t="s">
        <v>33</v>
      </c>
      <c r="U2308" s="0" t="s">
        <v>611</v>
      </c>
      <c r="V2308" s="0" t="s">
        <v>612</v>
      </c>
      <c r="W2308" s="0" t="s">
        <v>618</v>
      </c>
      <c r="X2308" s="0" t="str">
        <f aca="false">T2308 &amp; U2308 &amp; V2308 &amp; W2308 &amp; A2308 &amp; B2308</f>
        <v>ALFA ROMEOSTELVIOStelvio (949_) (2016 - ...)2.2 D (949.AXC1A) (140 kW / 190 hp) (2018 - ...)Oil filter PURFLUXL1083</v>
      </c>
    </row>
    <row r="2309" customFormat="false" ht="13.8" hidden="false" customHeight="false" outlineLevel="0" collapsed="false">
      <c r="A2309" s="0" t="s">
        <v>73</v>
      </c>
      <c r="B2309" s="0" t="s">
        <v>425</v>
      </c>
      <c r="C2309" s="0" t="s">
        <v>75</v>
      </c>
      <c r="D2309" s="0" t="s">
        <v>245</v>
      </c>
      <c r="E2309" s="0" t="s">
        <v>414</v>
      </c>
      <c r="I2309" s="0" t="s">
        <v>143</v>
      </c>
      <c r="O2309" s="0" t="s">
        <v>426</v>
      </c>
      <c r="S2309" s="0" t="s">
        <v>32</v>
      </c>
      <c r="T2309" s="0" t="s">
        <v>33</v>
      </c>
      <c r="U2309" s="0" t="s">
        <v>611</v>
      </c>
      <c r="V2309" s="0" t="s">
        <v>612</v>
      </c>
      <c r="W2309" s="0" t="s">
        <v>618</v>
      </c>
      <c r="X2309" s="0" t="str">
        <f aca="false">T2309 &amp; U2309 &amp; V2309 &amp; W2309 &amp; A2309 &amp; B2309</f>
        <v>ALFA ROMEOSTELVIOStelvio (949_) (2016 - ...)2.2 D (949.AXC1A) (140 kW / 190 hp) (2018 - ...)Oil filter HENGST FILTERE874HD378</v>
      </c>
    </row>
    <row r="2310" customFormat="false" ht="13.8" hidden="false" customHeight="false" outlineLevel="0" collapsed="false">
      <c r="A2310" s="0" t="s">
        <v>45</v>
      </c>
      <c r="B2310" s="0" t="s">
        <v>413</v>
      </c>
      <c r="C2310" s="0" t="s">
        <v>47</v>
      </c>
      <c r="D2310" s="0" t="s">
        <v>245</v>
      </c>
      <c r="E2310" s="0" t="s">
        <v>414</v>
      </c>
      <c r="I2310" s="0" t="s">
        <v>42</v>
      </c>
      <c r="O2310" s="0" t="s">
        <v>415</v>
      </c>
      <c r="S2310" s="0" t="s">
        <v>32</v>
      </c>
      <c r="T2310" s="0" t="s">
        <v>33</v>
      </c>
      <c r="U2310" s="0" t="s">
        <v>611</v>
      </c>
      <c r="V2310" s="0" t="s">
        <v>612</v>
      </c>
      <c r="W2310" s="0" t="s">
        <v>620</v>
      </c>
      <c r="X2310" s="0" t="str">
        <f aca="false">T2310 &amp; U2310 &amp; V2310 &amp; W2310 &amp; A2310 &amp; B2310</f>
        <v>ALFA ROMEOSTELVIOStelvio (949_) (2016 - ...)2.2 D (949.AXD1A) (110 kW / 150 hp) (2016 - ...)Oil filter FILTRONOE682/8</v>
      </c>
    </row>
    <row r="2311" customFormat="false" ht="13.8" hidden="false" customHeight="false" outlineLevel="0" collapsed="false">
      <c r="A2311" s="0" t="s">
        <v>23</v>
      </c>
      <c r="B2311" s="0" t="s">
        <v>417</v>
      </c>
      <c r="C2311" s="0" t="s">
        <v>25</v>
      </c>
      <c r="D2311" s="0" t="s">
        <v>245</v>
      </c>
      <c r="E2311" s="0" t="s">
        <v>414</v>
      </c>
      <c r="F2311" s="0" t="s">
        <v>418</v>
      </c>
      <c r="I2311" s="0" t="s">
        <v>143</v>
      </c>
      <c r="O2311" s="0" t="s">
        <v>419</v>
      </c>
      <c r="S2311" s="0" t="s">
        <v>32</v>
      </c>
      <c r="T2311" s="0" t="s">
        <v>33</v>
      </c>
      <c r="U2311" s="0" t="s">
        <v>611</v>
      </c>
      <c r="V2311" s="0" t="s">
        <v>612</v>
      </c>
      <c r="W2311" s="0" t="s">
        <v>620</v>
      </c>
      <c r="X2311" s="0" t="str">
        <f aca="false">T2311 &amp; U2311 &amp; V2311 &amp; W2311 &amp; A2311 &amp; B2311</f>
        <v>ALFA ROMEOSTELVIOStelvio (949_) (2016 - ...)2.2 D (949.AXD1A) (110 kW / 150 hp) (2016 - ...)Oil filter BOSCHF026407305</v>
      </c>
    </row>
    <row r="2312" customFormat="false" ht="13.8" hidden="false" customHeight="false" outlineLevel="0" collapsed="false">
      <c r="A2312" s="0" t="s">
        <v>37</v>
      </c>
      <c r="B2312" s="0" t="s">
        <v>420</v>
      </c>
      <c r="C2312" s="0" t="s">
        <v>39</v>
      </c>
      <c r="D2312" s="0" t="s">
        <v>245</v>
      </c>
      <c r="E2312" s="0" t="s">
        <v>414</v>
      </c>
      <c r="I2312" s="0" t="s">
        <v>167</v>
      </c>
      <c r="N2312" s="0" t="s">
        <v>255</v>
      </c>
      <c r="S2312" s="0" t="s">
        <v>32</v>
      </c>
      <c r="T2312" s="0" t="s">
        <v>33</v>
      </c>
      <c r="U2312" s="0" t="s">
        <v>611</v>
      </c>
      <c r="V2312" s="0" t="s">
        <v>612</v>
      </c>
      <c r="W2312" s="0" t="s">
        <v>620</v>
      </c>
      <c r="X2312" s="0" t="str">
        <f aca="false">T2312 &amp; U2312 &amp; V2312 &amp; W2312 &amp; A2312 &amp; B2312</f>
        <v>ALFA ROMEOSTELVIOStelvio (949_) (2016 - ...)2.2 D (949.AXD1A) (110 kW / 150 hp) (2016 - ...)Oil filter MANN-FILTERHU6026z</v>
      </c>
    </row>
    <row r="2313" customFormat="false" ht="13.8" hidden="false" customHeight="false" outlineLevel="0" collapsed="false">
      <c r="A2313" s="0" t="s">
        <v>62</v>
      </c>
      <c r="B2313" s="0" t="s">
        <v>421</v>
      </c>
      <c r="C2313" s="0" t="s">
        <v>64</v>
      </c>
      <c r="D2313" s="0" t="s">
        <v>245</v>
      </c>
      <c r="E2313" s="0" t="s">
        <v>414</v>
      </c>
      <c r="J2313" s="0" t="s">
        <v>422</v>
      </c>
      <c r="K2313" s="0" t="s">
        <v>423</v>
      </c>
      <c r="S2313" s="0" t="s">
        <v>32</v>
      </c>
      <c r="T2313" s="0" t="s">
        <v>33</v>
      </c>
      <c r="U2313" s="0" t="s">
        <v>611</v>
      </c>
      <c r="V2313" s="0" t="s">
        <v>612</v>
      </c>
      <c r="W2313" s="0" t="s">
        <v>620</v>
      </c>
      <c r="X2313" s="0" t="str">
        <f aca="false">T2313 &amp; U2313 &amp; V2313 &amp; W2313 &amp; A2313 &amp; B2313</f>
        <v>ALFA ROMEOSTELVIOStelvio (949_) (2016 - ...)2.2 D (949.AXD1A) (110 kW / 150 hp) (2016 - ...)Oil filter CLEAN FILTERML4573</v>
      </c>
    </row>
    <row r="2314" customFormat="false" ht="13.8" hidden="false" customHeight="false" outlineLevel="0" collapsed="false">
      <c r="A2314" s="0" t="s">
        <v>69</v>
      </c>
      <c r="B2314" s="0" t="s">
        <v>424</v>
      </c>
      <c r="C2314" s="0" t="s">
        <v>71</v>
      </c>
      <c r="D2314" s="0" t="s">
        <v>245</v>
      </c>
      <c r="E2314" s="0" t="s">
        <v>414</v>
      </c>
      <c r="I2314" s="0" t="s">
        <v>42</v>
      </c>
      <c r="N2314" s="0" t="s">
        <v>308</v>
      </c>
      <c r="S2314" s="0" t="s">
        <v>32</v>
      </c>
      <c r="T2314" s="0" t="s">
        <v>33</v>
      </c>
      <c r="U2314" s="0" t="s">
        <v>611</v>
      </c>
      <c r="V2314" s="0" t="s">
        <v>612</v>
      </c>
      <c r="W2314" s="0" t="s">
        <v>620</v>
      </c>
      <c r="X2314" s="0" t="str">
        <f aca="false">T2314 &amp; U2314 &amp; V2314 &amp; W2314 &amp; A2314 &amp; B2314</f>
        <v>ALFA ROMEOSTELVIOStelvio (949_) (2016 - ...)2.2 D (949.AXD1A) (110 kW / 150 hp) (2016 - ...)Oil filter PURFLUXL1083</v>
      </c>
    </row>
    <row r="2315" customFormat="false" ht="13.8" hidden="false" customHeight="false" outlineLevel="0" collapsed="false">
      <c r="A2315" s="0" t="s">
        <v>73</v>
      </c>
      <c r="B2315" s="0" t="s">
        <v>425</v>
      </c>
      <c r="C2315" s="0" t="s">
        <v>75</v>
      </c>
      <c r="D2315" s="0" t="s">
        <v>245</v>
      </c>
      <c r="E2315" s="0" t="s">
        <v>414</v>
      </c>
      <c r="I2315" s="0" t="s">
        <v>143</v>
      </c>
      <c r="O2315" s="0" t="s">
        <v>426</v>
      </c>
      <c r="S2315" s="0" t="s">
        <v>32</v>
      </c>
      <c r="T2315" s="0" t="s">
        <v>33</v>
      </c>
      <c r="U2315" s="0" t="s">
        <v>611</v>
      </c>
      <c r="V2315" s="0" t="s">
        <v>612</v>
      </c>
      <c r="W2315" s="0" t="s">
        <v>620</v>
      </c>
      <c r="X2315" s="0" t="str">
        <f aca="false">T2315 &amp; U2315 &amp; V2315 &amp; W2315 &amp; A2315 &amp; B2315</f>
        <v>ALFA ROMEOSTELVIOStelvio (949_) (2016 - ...)2.2 D (949.AXD1A) (110 kW / 150 hp) (2016 - ...)Oil filter HENGST FILTERE874HD378</v>
      </c>
    </row>
    <row r="2316" customFormat="false" ht="13.8" hidden="false" customHeight="false" outlineLevel="0" collapsed="false">
      <c r="A2316" s="0" t="s">
        <v>45</v>
      </c>
      <c r="B2316" s="0" t="s">
        <v>413</v>
      </c>
      <c r="C2316" s="0" t="s">
        <v>47</v>
      </c>
      <c r="D2316" s="0" t="s">
        <v>245</v>
      </c>
      <c r="E2316" s="0" t="s">
        <v>414</v>
      </c>
      <c r="I2316" s="0" t="s">
        <v>42</v>
      </c>
      <c r="O2316" s="0" t="s">
        <v>415</v>
      </c>
      <c r="S2316" s="0" t="s">
        <v>32</v>
      </c>
      <c r="T2316" s="0" t="s">
        <v>33</v>
      </c>
      <c r="U2316" s="0" t="s">
        <v>611</v>
      </c>
      <c r="V2316" s="0" t="s">
        <v>612</v>
      </c>
      <c r="W2316" s="0" t="s">
        <v>621</v>
      </c>
      <c r="X2316" s="0" t="str">
        <f aca="false">T2316 &amp; U2316 &amp; V2316 &amp; W2316 &amp; A2316 &amp; B2316</f>
        <v>ALFA ROMEOSTELVIOStelvio (949_) (2016 - ...)2.2 D (949.AXD1A) (118 kW / 160 hp) (2018 - ...)Oil filter FILTRONOE682/8</v>
      </c>
    </row>
    <row r="2317" customFormat="false" ht="13.8" hidden="false" customHeight="false" outlineLevel="0" collapsed="false">
      <c r="A2317" s="0" t="s">
        <v>23</v>
      </c>
      <c r="B2317" s="0" t="s">
        <v>417</v>
      </c>
      <c r="C2317" s="0" t="s">
        <v>25</v>
      </c>
      <c r="D2317" s="0" t="s">
        <v>245</v>
      </c>
      <c r="E2317" s="0" t="s">
        <v>414</v>
      </c>
      <c r="F2317" s="0" t="s">
        <v>428</v>
      </c>
      <c r="I2317" s="0" t="s">
        <v>143</v>
      </c>
      <c r="O2317" s="0" t="s">
        <v>419</v>
      </c>
      <c r="S2317" s="0" t="s">
        <v>32</v>
      </c>
      <c r="T2317" s="0" t="s">
        <v>33</v>
      </c>
      <c r="U2317" s="0" t="s">
        <v>611</v>
      </c>
      <c r="V2317" s="0" t="s">
        <v>612</v>
      </c>
      <c r="W2317" s="0" t="s">
        <v>621</v>
      </c>
      <c r="X2317" s="0" t="str">
        <f aca="false">T2317 &amp; U2317 &amp; V2317 &amp; W2317 &amp; A2317 &amp; B2317</f>
        <v>ALFA ROMEOSTELVIOStelvio (949_) (2016 - ...)2.2 D (949.AXD1A) (118 kW / 160 hp) (2018 - ...)Oil filter BOSCHF026407305</v>
      </c>
    </row>
    <row r="2318" customFormat="false" ht="13.8" hidden="false" customHeight="false" outlineLevel="0" collapsed="false">
      <c r="A2318" s="0" t="s">
        <v>37</v>
      </c>
      <c r="B2318" s="0" t="s">
        <v>420</v>
      </c>
      <c r="C2318" s="0" t="s">
        <v>39</v>
      </c>
      <c r="D2318" s="0" t="s">
        <v>245</v>
      </c>
      <c r="E2318" s="0" t="s">
        <v>414</v>
      </c>
      <c r="I2318" s="0" t="s">
        <v>167</v>
      </c>
      <c r="N2318" s="0" t="s">
        <v>255</v>
      </c>
      <c r="S2318" s="0" t="s">
        <v>32</v>
      </c>
      <c r="T2318" s="0" t="s">
        <v>33</v>
      </c>
      <c r="U2318" s="0" t="s">
        <v>611</v>
      </c>
      <c r="V2318" s="0" t="s">
        <v>612</v>
      </c>
      <c r="W2318" s="0" t="s">
        <v>621</v>
      </c>
      <c r="X2318" s="0" t="str">
        <f aca="false">T2318 &amp; U2318 &amp; V2318 &amp; W2318 &amp; A2318 &amp; B2318</f>
        <v>ALFA ROMEOSTELVIOStelvio (949_) (2016 - ...)2.2 D (949.AXD1A) (118 kW / 160 hp) (2018 - ...)Oil filter MANN-FILTERHU6026z</v>
      </c>
    </row>
    <row r="2319" customFormat="false" ht="13.8" hidden="false" customHeight="false" outlineLevel="0" collapsed="false">
      <c r="A2319" s="0" t="s">
        <v>62</v>
      </c>
      <c r="B2319" s="0" t="s">
        <v>421</v>
      </c>
      <c r="C2319" s="0" t="s">
        <v>64</v>
      </c>
      <c r="D2319" s="0" t="s">
        <v>245</v>
      </c>
      <c r="E2319" s="0" t="s">
        <v>414</v>
      </c>
      <c r="J2319" s="0" t="s">
        <v>422</v>
      </c>
      <c r="K2319" s="0" t="s">
        <v>423</v>
      </c>
      <c r="S2319" s="0" t="s">
        <v>32</v>
      </c>
      <c r="T2319" s="0" t="s">
        <v>33</v>
      </c>
      <c r="U2319" s="0" t="s">
        <v>611</v>
      </c>
      <c r="V2319" s="0" t="s">
        <v>612</v>
      </c>
      <c r="W2319" s="0" t="s">
        <v>621</v>
      </c>
      <c r="X2319" s="0" t="str">
        <f aca="false">T2319 &amp; U2319 &amp; V2319 &amp; W2319 &amp; A2319 &amp; B2319</f>
        <v>ALFA ROMEOSTELVIOStelvio (949_) (2016 - ...)2.2 D (949.AXD1A) (118 kW / 160 hp) (2018 - ...)Oil filter CLEAN FILTERML4573</v>
      </c>
    </row>
    <row r="2320" customFormat="false" ht="13.8" hidden="false" customHeight="false" outlineLevel="0" collapsed="false">
      <c r="A2320" s="0" t="s">
        <v>69</v>
      </c>
      <c r="B2320" s="0" t="s">
        <v>424</v>
      </c>
      <c r="C2320" s="0" t="s">
        <v>71</v>
      </c>
      <c r="D2320" s="0" t="s">
        <v>245</v>
      </c>
      <c r="E2320" s="0" t="s">
        <v>414</v>
      </c>
      <c r="I2320" s="0" t="s">
        <v>42</v>
      </c>
      <c r="N2320" s="0" t="s">
        <v>308</v>
      </c>
      <c r="S2320" s="0" t="s">
        <v>32</v>
      </c>
      <c r="T2320" s="0" t="s">
        <v>33</v>
      </c>
      <c r="U2320" s="0" t="s">
        <v>611</v>
      </c>
      <c r="V2320" s="0" t="s">
        <v>612</v>
      </c>
      <c r="W2320" s="0" t="s">
        <v>621</v>
      </c>
      <c r="X2320" s="0" t="str">
        <f aca="false">T2320 &amp; U2320 &amp; V2320 &amp; W2320 &amp; A2320 &amp; B2320</f>
        <v>ALFA ROMEOSTELVIOStelvio (949_) (2016 - ...)2.2 D (949.AXD1A) (118 kW / 160 hp) (2018 - ...)Oil filter PURFLUXL1083</v>
      </c>
    </row>
    <row r="2321" customFormat="false" ht="13.8" hidden="false" customHeight="false" outlineLevel="0" collapsed="false">
      <c r="A2321" s="0" t="s">
        <v>73</v>
      </c>
      <c r="B2321" s="0" t="s">
        <v>425</v>
      </c>
      <c r="C2321" s="0" t="s">
        <v>75</v>
      </c>
      <c r="D2321" s="0" t="s">
        <v>245</v>
      </c>
      <c r="E2321" s="0" t="s">
        <v>414</v>
      </c>
      <c r="I2321" s="0" t="s">
        <v>143</v>
      </c>
      <c r="O2321" s="0" t="s">
        <v>426</v>
      </c>
      <c r="S2321" s="0" t="s">
        <v>32</v>
      </c>
      <c r="T2321" s="0" t="s">
        <v>33</v>
      </c>
      <c r="U2321" s="0" t="s">
        <v>611</v>
      </c>
      <c r="V2321" s="0" t="s">
        <v>612</v>
      </c>
      <c r="W2321" s="0" t="s">
        <v>621</v>
      </c>
      <c r="X2321" s="0" t="str">
        <f aca="false">T2321 &amp; U2321 &amp; V2321 &amp; W2321 &amp; A2321 &amp; B2321</f>
        <v>ALFA ROMEOSTELVIOStelvio (949_) (2016 - ...)2.2 D (949.AXD1A) (118 kW / 160 hp) (2018 - ...)Oil filter HENGST FILTERE874HD378</v>
      </c>
    </row>
    <row r="2322" customFormat="false" ht="13.8" hidden="false" customHeight="false" outlineLevel="0" collapsed="false">
      <c r="A2322" s="0" t="s">
        <v>45</v>
      </c>
      <c r="B2322" s="0" t="s">
        <v>413</v>
      </c>
      <c r="C2322" s="0" t="s">
        <v>47</v>
      </c>
      <c r="D2322" s="0" t="s">
        <v>245</v>
      </c>
      <c r="E2322" s="0" t="s">
        <v>414</v>
      </c>
      <c r="I2322" s="0" t="s">
        <v>42</v>
      </c>
      <c r="O2322" s="0" t="s">
        <v>415</v>
      </c>
      <c r="S2322" s="0" t="s">
        <v>32</v>
      </c>
      <c r="T2322" s="0" t="s">
        <v>33</v>
      </c>
      <c r="U2322" s="0" t="s">
        <v>611</v>
      </c>
      <c r="V2322" s="0" t="s">
        <v>612</v>
      </c>
      <c r="W2322" s="0" t="s">
        <v>622</v>
      </c>
      <c r="X2322" s="0" t="str">
        <f aca="false">T2322 &amp; U2322 &amp; V2322 &amp; W2322 &amp; A2322 &amp; B2322</f>
        <v>ALFA ROMEOSTELVIOStelvio (949_) (2016 - ...)2.2 D Q4 (949.AXB2A) (154 kW / 209 hp) (2016 - ...)Oil filter FILTRONOE682/8</v>
      </c>
    </row>
    <row r="2323" customFormat="false" ht="13.8" hidden="false" customHeight="false" outlineLevel="0" collapsed="false">
      <c r="A2323" s="0" t="s">
        <v>23</v>
      </c>
      <c r="B2323" s="0" t="s">
        <v>417</v>
      </c>
      <c r="C2323" s="0" t="s">
        <v>25</v>
      </c>
      <c r="D2323" s="0" t="s">
        <v>245</v>
      </c>
      <c r="E2323" s="0" t="s">
        <v>414</v>
      </c>
      <c r="I2323" s="0" t="s">
        <v>143</v>
      </c>
      <c r="O2323" s="0" t="s">
        <v>419</v>
      </c>
      <c r="S2323" s="0" t="s">
        <v>32</v>
      </c>
      <c r="T2323" s="0" t="s">
        <v>33</v>
      </c>
      <c r="U2323" s="0" t="s">
        <v>611</v>
      </c>
      <c r="V2323" s="0" t="s">
        <v>612</v>
      </c>
      <c r="W2323" s="0" t="s">
        <v>622</v>
      </c>
      <c r="X2323" s="0" t="str">
        <f aca="false">T2323 &amp; U2323 &amp; V2323 &amp; W2323 &amp; A2323 &amp; B2323</f>
        <v>ALFA ROMEOSTELVIOStelvio (949_) (2016 - ...)2.2 D Q4 (949.AXB2A) (154 kW / 209 hp) (2016 - ...)Oil filter BOSCHF026407305</v>
      </c>
    </row>
    <row r="2324" customFormat="false" ht="13.8" hidden="false" customHeight="false" outlineLevel="0" collapsed="false">
      <c r="A2324" s="0" t="s">
        <v>37</v>
      </c>
      <c r="B2324" s="0" t="s">
        <v>420</v>
      </c>
      <c r="C2324" s="0" t="s">
        <v>39</v>
      </c>
      <c r="D2324" s="0" t="s">
        <v>245</v>
      </c>
      <c r="E2324" s="0" t="s">
        <v>414</v>
      </c>
      <c r="I2324" s="0" t="s">
        <v>167</v>
      </c>
      <c r="N2324" s="0" t="s">
        <v>255</v>
      </c>
      <c r="S2324" s="0" t="s">
        <v>32</v>
      </c>
      <c r="T2324" s="0" t="s">
        <v>33</v>
      </c>
      <c r="U2324" s="0" t="s">
        <v>611</v>
      </c>
      <c r="V2324" s="0" t="s">
        <v>612</v>
      </c>
      <c r="W2324" s="0" t="s">
        <v>622</v>
      </c>
      <c r="X2324" s="0" t="str">
        <f aca="false">T2324 &amp; U2324 &amp; V2324 &amp; W2324 &amp; A2324 &amp; B2324</f>
        <v>ALFA ROMEOSTELVIOStelvio (949_) (2016 - ...)2.2 D Q4 (949.AXB2A) (154 kW / 209 hp) (2016 - ...)Oil filter MANN-FILTERHU6026z</v>
      </c>
    </row>
    <row r="2325" customFormat="false" ht="13.8" hidden="false" customHeight="false" outlineLevel="0" collapsed="false">
      <c r="A2325" s="0" t="s">
        <v>62</v>
      </c>
      <c r="B2325" s="0" t="s">
        <v>421</v>
      </c>
      <c r="C2325" s="0" t="s">
        <v>64</v>
      </c>
      <c r="D2325" s="0" t="s">
        <v>245</v>
      </c>
      <c r="E2325" s="0" t="s">
        <v>414</v>
      </c>
      <c r="J2325" s="0" t="s">
        <v>422</v>
      </c>
      <c r="K2325" s="0" t="s">
        <v>423</v>
      </c>
      <c r="S2325" s="0" t="s">
        <v>32</v>
      </c>
      <c r="T2325" s="0" t="s">
        <v>33</v>
      </c>
      <c r="U2325" s="0" t="s">
        <v>611</v>
      </c>
      <c r="V2325" s="0" t="s">
        <v>612</v>
      </c>
      <c r="W2325" s="0" t="s">
        <v>622</v>
      </c>
      <c r="X2325" s="0" t="str">
        <f aca="false">T2325 &amp; U2325 &amp; V2325 &amp; W2325 &amp; A2325 &amp; B2325</f>
        <v>ALFA ROMEOSTELVIOStelvio (949_) (2016 - ...)2.2 D Q4 (949.AXB2A) (154 kW / 209 hp) (2016 - ...)Oil filter CLEAN FILTERML4573</v>
      </c>
    </row>
    <row r="2326" customFormat="false" ht="13.8" hidden="false" customHeight="false" outlineLevel="0" collapsed="false">
      <c r="A2326" s="0" t="s">
        <v>69</v>
      </c>
      <c r="B2326" s="0" t="s">
        <v>424</v>
      </c>
      <c r="C2326" s="0" t="s">
        <v>71</v>
      </c>
      <c r="D2326" s="0" t="s">
        <v>245</v>
      </c>
      <c r="E2326" s="0" t="s">
        <v>414</v>
      </c>
      <c r="I2326" s="0" t="s">
        <v>42</v>
      </c>
      <c r="N2326" s="0" t="s">
        <v>308</v>
      </c>
      <c r="S2326" s="0" t="s">
        <v>32</v>
      </c>
      <c r="T2326" s="0" t="s">
        <v>33</v>
      </c>
      <c r="U2326" s="0" t="s">
        <v>611</v>
      </c>
      <c r="V2326" s="0" t="s">
        <v>612</v>
      </c>
      <c r="W2326" s="0" t="s">
        <v>622</v>
      </c>
      <c r="X2326" s="0" t="str">
        <f aca="false">T2326 &amp; U2326 &amp; V2326 &amp; W2326 &amp; A2326 &amp; B2326</f>
        <v>ALFA ROMEOSTELVIOStelvio (949_) (2016 - ...)2.2 D Q4 (949.AXB2A) (154 kW / 209 hp) (2016 - ...)Oil filter PURFLUXL1083</v>
      </c>
    </row>
    <row r="2327" customFormat="false" ht="13.8" hidden="false" customHeight="false" outlineLevel="0" collapsed="false">
      <c r="A2327" s="0" t="s">
        <v>73</v>
      </c>
      <c r="B2327" s="0" t="s">
        <v>425</v>
      </c>
      <c r="C2327" s="0" t="s">
        <v>75</v>
      </c>
      <c r="D2327" s="0" t="s">
        <v>245</v>
      </c>
      <c r="E2327" s="0" t="s">
        <v>414</v>
      </c>
      <c r="I2327" s="0" t="s">
        <v>143</v>
      </c>
      <c r="O2327" s="0" t="s">
        <v>426</v>
      </c>
      <c r="S2327" s="0" t="s">
        <v>32</v>
      </c>
      <c r="T2327" s="0" t="s">
        <v>33</v>
      </c>
      <c r="U2327" s="0" t="s">
        <v>611</v>
      </c>
      <c r="V2327" s="0" t="s">
        <v>612</v>
      </c>
      <c r="W2327" s="0" t="s">
        <v>622</v>
      </c>
      <c r="X2327" s="0" t="str">
        <f aca="false">T2327 &amp; U2327 &amp; V2327 &amp; W2327 &amp; A2327 &amp; B2327</f>
        <v>ALFA ROMEOSTELVIOStelvio (949_) (2016 - ...)2.2 D Q4 (949.AXB2A) (154 kW / 209 hp) (2016 - ...)Oil filter HENGST FILTERE874HD378</v>
      </c>
    </row>
    <row r="2328" customFormat="false" ht="13.8" hidden="false" customHeight="false" outlineLevel="0" collapsed="false">
      <c r="A2328" s="0" t="s">
        <v>45</v>
      </c>
      <c r="B2328" s="0" t="s">
        <v>413</v>
      </c>
      <c r="C2328" s="0" t="s">
        <v>47</v>
      </c>
      <c r="D2328" s="0" t="s">
        <v>245</v>
      </c>
      <c r="E2328" s="0" t="s">
        <v>414</v>
      </c>
      <c r="I2328" s="0" t="s">
        <v>42</v>
      </c>
      <c r="O2328" s="0" t="s">
        <v>415</v>
      </c>
      <c r="S2328" s="0" t="s">
        <v>32</v>
      </c>
      <c r="T2328" s="0" t="s">
        <v>33</v>
      </c>
      <c r="U2328" s="0" t="s">
        <v>611</v>
      </c>
      <c r="V2328" s="0" t="s">
        <v>612</v>
      </c>
      <c r="W2328" s="0" t="s">
        <v>623</v>
      </c>
      <c r="X2328" s="0" t="str">
        <f aca="false">T2328 &amp; U2328 &amp; V2328 &amp; W2328 &amp; A2328 &amp; B2328</f>
        <v>ALFA ROMEOSTELVIOStelvio (949_) (2016 - ...)2.2 D Q4 (949.AXE2A) (132 kW / 180 hp) (2016 - ...)Oil filter FILTRONOE682/8</v>
      </c>
    </row>
    <row r="2329" customFormat="false" ht="13.8" hidden="false" customHeight="false" outlineLevel="0" collapsed="false">
      <c r="A2329" s="0" t="s">
        <v>23</v>
      </c>
      <c r="B2329" s="0" t="s">
        <v>417</v>
      </c>
      <c r="C2329" s="0" t="s">
        <v>25</v>
      </c>
      <c r="D2329" s="0" t="s">
        <v>245</v>
      </c>
      <c r="E2329" s="0" t="s">
        <v>414</v>
      </c>
      <c r="F2329" s="0" t="s">
        <v>418</v>
      </c>
      <c r="I2329" s="0" t="s">
        <v>143</v>
      </c>
      <c r="O2329" s="0" t="s">
        <v>419</v>
      </c>
      <c r="S2329" s="0" t="s">
        <v>32</v>
      </c>
      <c r="T2329" s="0" t="s">
        <v>33</v>
      </c>
      <c r="U2329" s="0" t="s">
        <v>611</v>
      </c>
      <c r="V2329" s="0" t="s">
        <v>612</v>
      </c>
      <c r="W2329" s="0" t="s">
        <v>623</v>
      </c>
      <c r="X2329" s="0" t="str">
        <f aca="false">T2329 &amp; U2329 &amp; V2329 &amp; W2329 &amp; A2329 &amp; B2329</f>
        <v>ALFA ROMEOSTELVIOStelvio (949_) (2016 - ...)2.2 D Q4 (949.AXE2A) (132 kW / 180 hp) (2016 - ...)Oil filter BOSCHF026407305</v>
      </c>
    </row>
    <row r="2330" customFormat="false" ht="13.8" hidden="false" customHeight="false" outlineLevel="0" collapsed="false">
      <c r="A2330" s="0" t="s">
        <v>37</v>
      </c>
      <c r="B2330" s="0" t="s">
        <v>420</v>
      </c>
      <c r="C2330" s="0" t="s">
        <v>39</v>
      </c>
      <c r="D2330" s="0" t="s">
        <v>245</v>
      </c>
      <c r="E2330" s="0" t="s">
        <v>414</v>
      </c>
      <c r="I2330" s="0" t="s">
        <v>167</v>
      </c>
      <c r="N2330" s="0" t="s">
        <v>255</v>
      </c>
      <c r="S2330" s="0" t="s">
        <v>32</v>
      </c>
      <c r="T2330" s="0" t="s">
        <v>33</v>
      </c>
      <c r="U2330" s="0" t="s">
        <v>611</v>
      </c>
      <c r="V2330" s="0" t="s">
        <v>612</v>
      </c>
      <c r="W2330" s="0" t="s">
        <v>623</v>
      </c>
      <c r="X2330" s="0" t="str">
        <f aca="false">T2330 &amp; U2330 &amp; V2330 &amp; W2330 &amp; A2330 &amp; B2330</f>
        <v>ALFA ROMEOSTELVIOStelvio (949_) (2016 - ...)2.2 D Q4 (949.AXE2A) (132 kW / 180 hp) (2016 - ...)Oil filter MANN-FILTERHU6026z</v>
      </c>
    </row>
    <row r="2331" customFormat="false" ht="13.8" hidden="false" customHeight="false" outlineLevel="0" collapsed="false">
      <c r="A2331" s="0" t="s">
        <v>62</v>
      </c>
      <c r="B2331" s="0" t="s">
        <v>421</v>
      </c>
      <c r="C2331" s="0" t="s">
        <v>64</v>
      </c>
      <c r="D2331" s="0" t="s">
        <v>245</v>
      </c>
      <c r="E2331" s="0" t="s">
        <v>414</v>
      </c>
      <c r="J2331" s="0" t="s">
        <v>422</v>
      </c>
      <c r="K2331" s="0" t="s">
        <v>423</v>
      </c>
      <c r="S2331" s="0" t="s">
        <v>32</v>
      </c>
      <c r="T2331" s="0" t="s">
        <v>33</v>
      </c>
      <c r="U2331" s="0" t="s">
        <v>611</v>
      </c>
      <c r="V2331" s="0" t="s">
        <v>612</v>
      </c>
      <c r="W2331" s="0" t="s">
        <v>623</v>
      </c>
      <c r="X2331" s="0" t="str">
        <f aca="false">T2331 &amp; U2331 &amp; V2331 &amp; W2331 &amp; A2331 &amp; B2331</f>
        <v>ALFA ROMEOSTELVIOStelvio (949_) (2016 - ...)2.2 D Q4 (949.AXE2A) (132 kW / 180 hp) (2016 - ...)Oil filter CLEAN FILTERML4573</v>
      </c>
    </row>
    <row r="2332" customFormat="false" ht="13.8" hidden="false" customHeight="false" outlineLevel="0" collapsed="false">
      <c r="A2332" s="0" t="s">
        <v>69</v>
      </c>
      <c r="B2332" s="0" t="s">
        <v>424</v>
      </c>
      <c r="C2332" s="0" t="s">
        <v>71</v>
      </c>
      <c r="D2332" s="0" t="s">
        <v>245</v>
      </c>
      <c r="E2332" s="0" t="s">
        <v>414</v>
      </c>
      <c r="I2332" s="0" t="s">
        <v>42</v>
      </c>
      <c r="N2332" s="0" t="s">
        <v>308</v>
      </c>
      <c r="S2332" s="0" t="s">
        <v>32</v>
      </c>
      <c r="T2332" s="0" t="s">
        <v>33</v>
      </c>
      <c r="U2332" s="0" t="s">
        <v>611</v>
      </c>
      <c r="V2332" s="0" t="s">
        <v>612</v>
      </c>
      <c r="W2332" s="0" t="s">
        <v>623</v>
      </c>
      <c r="X2332" s="0" t="str">
        <f aca="false">T2332 &amp; U2332 &amp; V2332 &amp; W2332 &amp; A2332 &amp; B2332</f>
        <v>ALFA ROMEOSTELVIOStelvio (949_) (2016 - ...)2.2 D Q4 (949.AXE2A) (132 kW / 180 hp) (2016 - ...)Oil filter PURFLUXL1083</v>
      </c>
    </row>
    <row r="2333" customFormat="false" ht="13.8" hidden="false" customHeight="false" outlineLevel="0" collapsed="false">
      <c r="A2333" s="0" t="s">
        <v>73</v>
      </c>
      <c r="B2333" s="0" t="s">
        <v>425</v>
      </c>
      <c r="C2333" s="0" t="s">
        <v>75</v>
      </c>
      <c r="D2333" s="0" t="s">
        <v>245</v>
      </c>
      <c r="E2333" s="0" t="s">
        <v>414</v>
      </c>
      <c r="I2333" s="0" t="s">
        <v>143</v>
      </c>
      <c r="O2333" s="0" t="s">
        <v>426</v>
      </c>
      <c r="S2333" s="0" t="s">
        <v>32</v>
      </c>
      <c r="T2333" s="0" t="s">
        <v>33</v>
      </c>
      <c r="U2333" s="0" t="s">
        <v>611</v>
      </c>
      <c r="V2333" s="0" t="s">
        <v>612</v>
      </c>
      <c r="W2333" s="0" t="s">
        <v>623</v>
      </c>
      <c r="X2333" s="0" t="str">
        <f aca="false">T2333 &amp; U2333 &amp; V2333 &amp; W2333 &amp; A2333 &amp; B2333</f>
        <v>ALFA ROMEOSTELVIOStelvio (949_) (2016 - ...)2.2 D Q4 (949.AXE2A) (132 kW / 180 hp) (2016 - ...)Oil filter HENGST FILTERE874HD378</v>
      </c>
    </row>
    <row r="2334" customFormat="false" ht="13.8" hidden="false" customHeight="false" outlineLevel="0" collapsed="false">
      <c r="A2334" s="0" t="s">
        <v>45</v>
      </c>
      <c r="B2334" s="0" t="s">
        <v>413</v>
      </c>
      <c r="C2334" s="0" t="s">
        <v>47</v>
      </c>
      <c r="D2334" s="0" t="s">
        <v>245</v>
      </c>
      <c r="E2334" s="0" t="s">
        <v>414</v>
      </c>
      <c r="I2334" s="0" t="s">
        <v>42</v>
      </c>
      <c r="O2334" s="0" t="s">
        <v>415</v>
      </c>
      <c r="S2334" s="0" t="s">
        <v>32</v>
      </c>
      <c r="T2334" s="0" t="s">
        <v>33</v>
      </c>
      <c r="U2334" s="0" t="s">
        <v>611</v>
      </c>
      <c r="V2334" s="0" t="s">
        <v>612</v>
      </c>
      <c r="W2334" s="0" t="s">
        <v>624</v>
      </c>
      <c r="X2334" s="0" t="str">
        <f aca="false">T2334 &amp; U2334 &amp; V2334 &amp; W2334 &amp; A2334 &amp; B2334</f>
        <v>ALFA ROMEOSTELVIOStelvio (949_) (2016 - ...)2.2 JTDM Q4 (949.AXE2A) (140 kW / 190 hp) (2018 - ...)Oil filter FILTRONOE682/8</v>
      </c>
    </row>
    <row r="2335" customFormat="false" ht="13.8" hidden="false" customHeight="false" outlineLevel="0" collapsed="false">
      <c r="A2335" s="0" t="s">
        <v>23</v>
      </c>
      <c r="B2335" s="0" t="s">
        <v>417</v>
      </c>
      <c r="C2335" s="0" t="s">
        <v>25</v>
      </c>
      <c r="D2335" s="0" t="s">
        <v>245</v>
      </c>
      <c r="E2335" s="0" t="s">
        <v>414</v>
      </c>
      <c r="F2335" s="0" t="s">
        <v>619</v>
      </c>
      <c r="I2335" s="0" t="s">
        <v>143</v>
      </c>
      <c r="O2335" s="0" t="s">
        <v>419</v>
      </c>
      <c r="S2335" s="0" t="s">
        <v>32</v>
      </c>
      <c r="T2335" s="0" t="s">
        <v>33</v>
      </c>
      <c r="U2335" s="0" t="s">
        <v>611</v>
      </c>
      <c r="V2335" s="0" t="s">
        <v>612</v>
      </c>
      <c r="W2335" s="0" t="s">
        <v>624</v>
      </c>
      <c r="X2335" s="0" t="str">
        <f aca="false">T2335 &amp; U2335 &amp; V2335 &amp; W2335 &amp; A2335 &amp; B2335</f>
        <v>ALFA ROMEOSTELVIOStelvio (949_) (2016 - ...)2.2 JTDM Q4 (949.AXE2A) (140 kW / 190 hp) (2018 - ...)Oil filter BOSCHF026407305</v>
      </c>
    </row>
    <row r="2336" customFormat="false" ht="13.8" hidden="false" customHeight="false" outlineLevel="0" collapsed="false">
      <c r="A2336" s="0" t="s">
        <v>37</v>
      </c>
      <c r="B2336" s="0" t="s">
        <v>420</v>
      </c>
      <c r="C2336" s="0" t="s">
        <v>39</v>
      </c>
      <c r="D2336" s="0" t="s">
        <v>245</v>
      </c>
      <c r="E2336" s="0" t="s">
        <v>414</v>
      </c>
      <c r="I2336" s="0" t="s">
        <v>167</v>
      </c>
      <c r="N2336" s="0" t="s">
        <v>255</v>
      </c>
      <c r="S2336" s="0" t="s">
        <v>32</v>
      </c>
      <c r="T2336" s="0" t="s">
        <v>33</v>
      </c>
      <c r="U2336" s="0" t="s">
        <v>611</v>
      </c>
      <c r="V2336" s="0" t="s">
        <v>612</v>
      </c>
      <c r="W2336" s="0" t="s">
        <v>624</v>
      </c>
      <c r="X2336" s="0" t="str">
        <f aca="false">T2336 &amp; U2336 &amp; V2336 &amp; W2336 &amp; A2336 &amp; B2336</f>
        <v>ALFA ROMEOSTELVIOStelvio (949_) (2016 - ...)2.2 JTDM Q4 (949.AXE2A) (140 kW / 190 hp) (2018 - ...)Oil filter MANN-FILTERHU6026z</v>
      </c>
    </row>
    <row r="2337" customFormat="false" ht="13.8" hidden="false" customHeight="false" outlineLevel="0" collapsed="false">
      <c r="A2337" s="0" t="s">
        <v>62</v>
      </c>
      <c r="B2337" s="0" t="s">
        <v>421</v>
      </c>
      <c r="C2337" s="0" t="s">
        <v>64</v>
      </c>
      <c r="D2337" s="0" t="s">
        <v>245</v>
      </c>
      <c r="E2337" s="0" t="s">
        <v>414</v>
      </c>
      <c r="J2337" s="0" t="s">
        <v>422</v>
      </c>
      <c r="K2337" s="0" t="s">
        <v>423</v>
      </c>
      <c r="S2337" s="0" t="s">
        <v>32</v>
      </c>
      <c r="T2337" s="0" t="s">
        <v>33</v>
      </c>
      <c r="U2337" s="0" t="s">
        <v>611</v>
      </c>
      <c r="V2337" s="0" t="s">
        <v>612</v>
      </c>
      <c r="W2337" s="0" t="s">
        <v>624</v>
      </c>
      <c r="X2337" s="0" t="str">
        <f aca="false">T2337 &amp; U2337 &amp; V2337 &amp; W2337 &amp; A2337 &amp; B2337</f>
        <v>ALFA ROMEOSTELVIOStelvio (949_) (2016 - ...)2.2 JTDM Q4 (949.AXE2A) (140 kW / 190 hp) (2018 - ...)Oil filter CLEAN FILTERML4573</v>
      </c>
    </row>
    <row r="2338" customFormat="false" ht="13.8" hidden="false" customHeight="false" outlineLevel="0" collapsed="false">
      <c r="A2338" s="0" t="s">
        <v>69</v>
      </c>
      <c r="B2338" s="0" t="s">
        <v>424</v>
      </c>
      <c r="C2338" s="0" t="s">
        <v>71</v>
      </c>
      <c r="D2338" s="0" t="s">
        <v>245</v>
      </c>
      <c r="E2338" s="0" t="s">
        <v>414</v>
      </c>
      <c r="I2338" s="0" t="s">
        <v>42</v>
      </c>
      <c r="N2338" s="0" t="s">
        <v>308</v>
      </c>
      <c r="S2338" s="0" t="s">
        <v>32</v>
      </c>
      <c r="T2338" s="0" t="s">
        <v>33</v>
      </c>
      <c r="U2338" s="0" t="s">
        <v>611</v>
      </c>
      <c r="V2338" s="0" t="s">
        <v>612</v>
      </c>
      <c r="W2338" s="0" t="s">
        <v>624</v>
      </c>
      <c r="X2338" s="0" t="str">
        <f aca="false">T2338 &amp; U2338 &amp; V2338 &amp; W2338 &amp; A2338 &amp; B2338</f>
        <v>ALFA ROMEOSTELVIOStelvio (949_) (2016 - ...)2.2 JTDM Q4 (949.AXE2A) (140 kW / 190 hp) (2018 - ...)Oil filter PURFLUXL1083</v>
      </c>
    </row>
    <row r="2339" customFormat="false" ht="13.8" hidden="false" customHeight="false" outlineLevel="0" collapsed="false">
      <c r="A2339" s="0" t="s">
        <v>73</v>
      </c>
      <c r="B2339" s="0" t="s">
        <v>425</v>
      </c>
      <c r="C2339" s="0" t="s">
        <v>75</v>
      </c>
      <c r="D2339" s="0" t="s">
        <v>245</v>
      </c>
      <c r="E2339" s="0" t="s">
        <v>414</v>
      </c>
      <c r="I2339" s="0" t="s">
        <v>143</v>
      </c>
      <c r="O2339" s="0" t="s">
        <v>426</v>
      </c>
      <c r="S2339" s="0" t="s">
        <v>32</v>
      </c>
      <c r="T2339" s="0" t="s">
        <v>33</v>
      </c>
      <c r="U2339" s="0" t="s">
        <v>611</v>
      </c>
      <c r="V2339" s="0" t="s">
        <v>612</v>
      </c>
      <c r="W2339" s="0" t="s">
        <v>624</v>
      </c>
      <c r="X2339" s="0" t="str">
        <f aca="false">T2339 &amp; U2339 &amp; V2339 &amp; W2339 &amp; A2339 &amp; B2339</f>
        <v>ALFA ROMEOSTELVIOStelvio (949_) (2016 - ...)2.2 JTDM Q4 (949.AXE2A) (140 kW / 190 hp) (2018 - ...)Oil filter HENGST FILTERE874HD378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2024-07-20T18:34:55Z</dcterms:created>
  <dc:creator>openpyxl</dc:creator>
  <dc:description/>
  <dc:language>en-US</dc:language>
  <cp:lastModifiedBy/>
  <dcterms:modified xsi:type="dcterms:W3CDTF">2024-07-20T22:05:31Z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