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операционное оформление счетов/вкладов, работа в отделении (взаимодействие через клиент АБС)
Почта используется в случае, когда клиент банк пришел без предварительного звонка в кол-центр</t>
      </text>
    </comment>
    <comment authorId="0" ref="E2">
      <text>
        <t xml:space="preserve">ввод заявок и документов для дальнейшей обработки бэк-офисом</t>
      </text>
    </comment>
    <comment authorId="0" ref="F2">
      <text>
        <t xml:space="preserve">ввод первичных данных по кредитам, передача на бэк-офис</t>
      </text>
    </comment>
    <comment authorId="0" ref="G2">
      <text>
        <t xml:space="preserve">формируют/распечатывают проекты договоров в отделении, окончательная версия в бэк-офисе</t>
      </text>
    </comment>
    <comment authorId="0" ref="B3">
      <text>
        <t xml:space="preserve">проверка открытых в отделении вкладов (учёт, расчёты)
Почта используется в случае, когда клиент банк пришел без предварительного звонка в кол-центр</t>
      </text>
    </comment>
    <comment authorId="0" ref="C3">
      <text>
        <t xml:space="preserve">при обращениях от кол-центра (удалённые клиенты), проверка и расчёты вкладов</t>
      </text>
    </comment>
    <comment authorId="0" ref="D3">
      <text>
        <t xml:space="preserve">возможна генерация уведомлений клиентам о статусе вкладов (иногда через интернет-банк)</t>
      </text>
    </comment>
    <comment authorId="0" ref="E3">
      <text>
        <t xml:space="preserve">основная система учёта депозитов, расчёт процентов, оформление доп. соглашений</t>
      </text>
    </comment>
    <comment authorId="0" ref="G3">
      <text>
        <t xml:space="preserve">генерация депозитных договоров, хранение и учёт</t>
      </text>
    </comment>
    <comment authorId="0" ref="C4">
      <text>
        <t xml:space="preserve">если кол-центр собрал предварительные заявки, бэк-офис проверяет и выдаёт решения</t>
      </text>
    </comment>
    <comment authorId="0" ref="D4">
      <text>
        <t xml:space="preserve">уведомления по кредитным заявкам (одобрение/отказ и т.п.)</t>
      </text>
    </comment>
    <comment authorId="0" ref="F4">
      <text>
        <t xml:space="preserve">основная система учёта кредитов, расчёт процентов, сопровождение сделок</t>
      </text>
    </comment>
    <comment authorId="0" ref="G4">
      <text>
        <t xml:space="preserve">генерация кредитных договоров, учёт, хранение</t>
      </text>
    </comment>
    <comment authorId="0" ref="C5">
      <text>
        <t xml:space="preserve">базовый инструмент для телефонных продаж (входящие/исходящие звонки)</t>
      </text>
    </comment>
    <comment authorId="0" ref="E5">
      <text>
        <t xml:space="preserve">(заявки на депозиты) + передача данных в АБС</t>
      </text>
    </comment>
    <comment authorId="0" ref="F5">
      <text>
        <t xml:space="preserve">(заявки на кредиты) + передача данных в АБС</t>
      </text>
    </comment>
    <comment authorId="0" ref="C6">
      <text>
        <t xml:space="preserve">внешний инструмент, обзвоны по депозитам/кредитам</t>
      </text>
    </comment>
    <comment authorId="0" ref="E6">
      <text>
        <t xml:space="preserve">сбор заявок, передача в банк (бэк-офис)</t>
      </text>
    </comment>
    <comment authorId="0" ref="F6">
      <text>
        <t xml:space="preserve">сбор заявок, передача в банк (бэк-офис)</t>
      </text>
    </comment>
  </commentList>
</comments>
</file>

<file path=xl/sharedStrings.xml><?xml version="1.0" encoding="utf-8"?>
<sst xmlns="http://schemas.openxmlformats.org/spreadsheetml/2006/main" count="30" uniqueCount="15">
  <si>
    <t>Продажи в сети отделений</t>
  </si>
  <si>
    <t>Продажи через кол-центр</t>
  </si>
  <si>
    <t>Digital-оповещения клиентов</t>
  </si>
  <si>
    <t>Обслуживание депозитных процессов</t>
  </si>
  <si>
    <t>Обслуживание кредитных процессов</t>
  </si>
  <si>
    <t>Управление договорами</t>
  </si>
  <si>
    <t>Фронт-офис</t>
  </si>
  <si>
    <t>АБС, Почта</t>
  </si>
  <si>
    <t>АБС</t>
  </si>
  <si>
    <t>Бэк-офис (депозиты)</t>
  </si>
  <si>
    <t>Бэк-офис (кредиты)</t>
  </si>
  <si>
    <t>Кол-центр</t>
  </si>
  <si>
    <t>Система кол-центра</t>
  </si>
  <si>
    <t>Партнерский кол-центр</t>
  </si>
  <si>
    <t>Система партнерского кол-центра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</si>
</sst>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Roboto"/>
    </font>
    <font>
      <sz val="12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2" numFmtId="0" xfId="0" applyAlignment="1" applyFill="1" applyFont="1">
      <alignment horizontal="center" readingOrder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7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G6" displayName="Карта_IT_ландшафта" name="Карта_IT_ландшафта" id="1">
  <tableColumns count="6">
    <tableColumn name="Продажи в сети отделений" id="1"/>
    <tableColumn name="Продажи через кол-центр" id="2"/>
    <tableColumn name="Digital-оповещения клиентов" id="3"/>
    <tableColumn name="Обслуживание депозитных процессов" id="4"/>
    <tableColumn name="Обслуживание кредитных процессов" id="5"/>
    <tableColumn name="Управление договорами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88"/>
    <col customWidth="1" min="2" max="2" width="29.88"/>
    <col customWidth="1" min="3" max="3" width="40.25"/>
    <col customWidth="1" min="4" max="4" width="31.5"/>
    <col customWidth="1" min="5" max="6" width="40.25"/>
    <col customWidth="1" min="7" max="7" width="28.1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ht="52.5" customHeight="1">
      <c r="A2" s="5" t="s">
        <v>6</v>
      </c>
      <c r="B2" s="6" t="s">
        <v>7</v>
      </c>
      <c r="C2" s="7"/>
      <c r="D2" s="7"/>
      <c r="E2" s="8" t="s">
        <v>8</v>
      </c>
      <c r="F2" s="8" t="s">
        <v>8</v>
      </c>
      <c r="G2" s="9" t="s">
        <v>8</v>
      </c>
    </row>
    <row r="3" ht="59.25" customHeight="1">
      <c r="A3" s="5" t="s">
        <v>9</v>
      </c>
      <c r="B3" s="10" t="s">
        <v>7</v>
      </c>
      <c r="C3" s="11" t="s">
        <v>8</v>
      </c>
      <c r="D3" s="11" t="s">
        <v>8</v>
      </c>
      <c r="E3" s="11" t="s">
        <v>8</v>
      </c>
      <c r="F3" s="11"/>
      <c r="G3" s="12" t="s">
        <v>8</v>
      </c>
    </row>
    <row r="4" ht="69.75" customHeight="1">
      <c r="A4" s="5" t="s">
        <v>10</v>
      </c>
      <c r="B4" s="13"/>
      <c r="C4" s="8" t="s">
        <v>8</v>
      </c>
      <c r="D4" s="14" t="s">
        <v>8</v>
      </c>
      <c r="E4" s="8"/>
      <c r="F4" s="8" t="s">
        <v>8</v>
      </c>
      <c r="G4" s="9" t="s">
        <v>8</v>
      </c>
    </row>
    <row r="5" ht="61.5" customHeight="1">
      <c r="A5" s="5" t="s">
        <v>11</v>
      </c>
      <c r="B5" s="15"/>
      <c r="C5" s="11" t="s">
        <v>12</v>
      </c>
      <c r="D5" s="11"/>
      <c r="E5" s="11" t="s">
        <v>12</v>
      </c>
      <c r="F5" s="11" t="s">
        <v>12</v>
      </c>
      <c r="G5" s="16"/>
    </row>
    <row r="6" ht="57.0" customHeight="1">
      <c r="A6" s="5" t="s">
        <v>13</v>
      </c>
      <c r="B6" s="17"/>
      <c r="C6" s="18" t="s">
        <v>14</v>
      </c>
      <c r="D6" s="19"/>
      <c r="E6" s="18" t="s">
        <v>14</v>
      </c>
      <c r="F6" s="18" t="s">
        <v>14</v>
      </c>
      <c r="G6" s="20"/>
    </row>
    <row r="11">
      <c r="C11" s="21"/>
    </row>
    <row r="15">
      <c r="C15" s="22"/>
    </row>
    <row r="17">
      <c r="F17" s="23"/>
    </row>
    <row r="19">
      <c r="F19" s="23"/>
    </row>
  </sheetData>
  <dataValidations>
    <dataValidation type="list" allowBlank="1" sqref="B2:B6">
      <formula1>"АБС,Интернет-банк,Система кол-центра,Система партнерского кол-центра,Сайт,Почта"</formula1>
    </dataValidation>
    <dataValidation type="list" allowBlank="1" sqref="D2:G6">
      <formula1>"АБС,Интернет-банк,Система кол-центра,Система партнерского кол-центра,Сайт"</formula1>
    </dataValidation>
    <dataValidation type="list" allowBlank="1" sqref="C2:C6">
      <formula1>"АБС,Интернет-банк,Система кол-центра,Система партнерского кол-центра,Сайт,Почта"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  <tableParts count="1">
    <tablePart r:id="rId5"/>
  </tableParts>
</worksheet>
</file>