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E10DC034-BA34-447C-9D2F-9E9F1080768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<sst xmlns="http://schemas.openxmlformats.org/spreadsheetml/2006/main" count="599" uniqueCount="277">
  <si>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</si>
  <si>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</si>
  <si>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</si>
  <si>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</si>
  <si>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</si>
  <si>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</si>
  <si>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</si>
  <si>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</si>
  <si>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</si>
  <si>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</si>
  <si>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</si>
  <si>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</si>
  <si>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</si>
  <si>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</si>
  <si>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</si>
  <si>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</si>
  <si>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</si>
  <si>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</si>
  <si>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</si>
  <si>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</si>
  <si>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</si>
  <si>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</si>
  <si>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</si>
  <si>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</si>
  <si>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</si>
  <si>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</si>
  <si>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</si>
  <si>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</si>
  <si>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</si>
  <si>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</si>
  <si>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</si>
  <si>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</si>
  <si>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</si>
  <si>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</si>
  <si>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</si>
  <si>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</si>
  <si>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</si>
  <si>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</si>
  <si>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</si>
  <si>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</si>
  <si>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</si>
  <si>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</si>
  <si>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</si>
  <si>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</si>
  <si>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</si>
  <si>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</si>
  <si>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</si>
  <si>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</si>
  <si>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</si>
  <si>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</si>
  <si>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</si>
  <si>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</si>
  <si>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</si>
  <si>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</si>
  <si>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</si>
  <si>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</si>
  <si>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</si>
  <si>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</si>
  <si>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</si>
  <si>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</si>
  <si>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</si>
  <si>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</si>
  <si>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</si>
  <si>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</si>
  <si>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</si>
  <si>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</si>
  <si>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</si>
  <si>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</si>
  <si>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</si>
  <si>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</si>
  <si>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</si>
  <si>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</si>
  <si>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</si>
  <si>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</si>
  <si>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</si>
  <si>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</si>
  <si>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</si>
  <si>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</si>
  <si>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</si>
  <si>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</si>
  <si>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</si>
  <si>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</si>
  <si>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</si>
  <si>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</si>
  <si>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</si>
  <si>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</si>
  <si>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</si>
  <si>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</si>
  <si>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</si>
  <si>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</si>
  <si>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</si>
  <si>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</si>
  <si>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</si>
  <si>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</si>
  <si>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</si>
  <si>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</si>
  <si>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</si>
  <si>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</si>
  <si>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</si>
  <si>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</si>
  <si>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</si>
  <si>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</si>
  <si>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</si>
  <si>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</si>
  <si>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</si>
  <si>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</si>
  <si>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</si>
  <si>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</si>
  <si>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</si>
  <si>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</si>
  <si>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</si>
  <si>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</si>
  <si>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</si>
  <si>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</si>
  <si>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</si>
  <si>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</si>
  <si>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</si>
  <si>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</si>
  <si>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</si>
  <si>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</si>
  <si>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</si>
  <si>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</si>
  <si>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</si>
  <si>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</si>
  <si>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</si>
  <si>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</si>
  <si>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</si>
  <si>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</si>
  <si>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</si>
  <si>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</si>
  <si>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</si>
  <si>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</si>
  <si>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</si>
  <si>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</si>
  <si>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</si>
  <si>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</si>
  <si>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</si>
  <si>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</si>
  <si>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</si>
  <si>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</si>
  <si>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</si>
  <si>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</si>
  <si>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</si>
  <si>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</si>
  <si>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</si>
  <si>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</si>
  <si>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</si>
  <si>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</si>
  <si>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</si>
  <si>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</si>
  <si>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</si>
  <si>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</si>
  <si>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</si>
  <si>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</si>
  <si>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</si>
  <si>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</si>
  <si>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</si>
  <si>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</si>
  <si>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</si>
  <si>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</si>
  <si>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</si>
  <si>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</si>
  <si>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</si>
  <si>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</si>
  <si>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</si>
  <si>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</si>
  <si>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</si>
  <si>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</si>
  <si>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</si>
  <si>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</si>
  <si>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</si>
  <si>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</si>
  <si>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</si>
  <si>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</si>
  <si>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</si>
  <si>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</si>
  <si>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</si>
  <si>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</si>
  <si>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</si>
  <si>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</si>
  <si>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</si>
  <si>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</si>
  <si>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</si>
  <si>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</si>
  <si>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</si>
  <si>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</si>
  <si>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</si>
  <si>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</si>
  <si>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</si>
  <si>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</si>
  <si>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</si>
  <si>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</si>
  <si>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</si>
  <si>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</si>
  <si>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</si>
  <si>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</si>
  <si>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</si>
  <si>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</si>
  <si>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</si>
  <si>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</si>
  <si>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</si>
  <si>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</si>
  <si>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</si>
  <si>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</si>
  <si>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</si>
  <si>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</si>
  <si>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</si>
  <si>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</si>
  <si>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</si>
  <si>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</si>
  <si>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</si>
  <si>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</si>
  <si>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</si>
  <si>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</si>
  <si>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</si>
  <si>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</si>
  <si>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</si>
  <si>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</si>
  <si>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</si>
  <si>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</si>
  <si>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</si>
  <si>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</si>
  <si>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</si>
  <si>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</si>
  <si>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</si>
  <si>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</si>
  <si>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</si>
  <si>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</si>
  <si>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</si>
  <si>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</si>
  <si>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</si>
  <si>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</si>
  <si>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</si>
  <si>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</si>
  <si>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</si>
  <si>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</si>
  <si>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</si>
  <si>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</si>
  <si>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</si>
  <si>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</si>
  <si>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</si>
  <si>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</si>
  <si>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</si>
  <si>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</si>
  <si>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</si>
  <si>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</si>
  <si>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</si>
  <si>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</si>
  <si>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</si>
  <si>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</si>
  <si>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</si>
  <si>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</si>
  <si>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</si>
  <si>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</si>
  <si>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</si>
  <si>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</si>
  <si>
    <t>https://uoregon.zoom.us/rec/share/lJ6aezkgMgJCETs4D4InEN-D7je1IvyB5fvv-zOiBZ7iO3ylO6Nmy0q1Lhh7UUzL.tWqolLna7FqRAeUw</t>
  </si>
  <si>
    <t>x&amp;89f6^s</t>
  </si>
  <si>
    <t>hw6.html</t>
  </si>
  <si>
    <t>hw4-key.Rmd</t>
  </si>
  <si>
    <t>https://uoregon.zoom.us/rec/share/7A-M9LMPzMsRU6a1FNPNYdpyeRS80g1WUwOnuqn8Ywb8OnSZTUBoAE0INQi9Qj16.RfuT5gmZJChMncLp</t>
  </si>
  <si>
    <t>5l=.k&amp;DU</t>
  </si>
  <si>
    <t>hw8.html</t>
  </si>
  <si>
    <t>https://uoregon.zoom.us/rec/share/8EAOsqKx5OSRnoGCl4brFQrp40Gwr2I3aI_-QQWS4lts2fDgRsxNgI-fTSrytkCD.pFz6ErOjQ8RhrDcT</t>
  </si>
  <si>
    <t>^tZ46E%?</t>
  </si>
  <si>
    <t>hw5-key.Rmd</t>
  </si>
  <si>
    <t>hw6-key.Rmd</t>
  </si>
  <si>
    <t>./slides/w8_tidydata.html</t>
  </si>
  <si>
    <t>hw9.html</t>
  </si>
  <si>
    <t xml:space="preserve">https://uoregon.zoom.us/rec/share/RNPNqlA1ay-CfgKPSzt9fwvop0RM-PfysoF8pDxpCLuLa_tNxV5AHeUOnwO2X3cV.I-e0_W8MMDZ5Ere6 </t>
  </si>
  <si>
    <t>.%+8?slH</t>
  </si>
  <si>
    <t>hw8.Rmd</t>
  </si>
  <si>
    <t>hw10.html</t>
  </si>
  <si>
    <t>./slides/w9_factors.html</t>
  </si>
  <si>
    <t>https://uoregon.zoom.us/rec/share/zA0OvUikEY83SiXdfi5VInymEPnXZbnK24NNhGlIu6GjwrFhqM8SBpMFXk1UO7Sz.PFAAnJ8XOEPFt7JK</t>
  </si>
  <si>
    <t>L#pwTj&amp;7</t>
  </si>
  <si>
    <t>hw9-key.Rmd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</si>
</sst>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rldefense.com/v3/__https:/uoregon.zoom.us/rec/share/lJ6aezkgMgJCETs4D4InEN-D7je1IvyB5fvv-zOiBZ7iO3ylO6Nmy0q1Lhh7UUzL.tWqolLna7FqRAeUw__;!!C5qS4YX3!Uq92oYOX4sarh1e_cZYa-eNA47E59fGcXM_wGuOoh2WJpn6BAi1MvLWZbI-0sYoV$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I1" zoomScale="110" zoomScaleNormal="110" workbookViewId="0">
      <pane ySplit="1" topLeftCell="A28" activePane="bottomLeft" state="frozen"/>
      <selection pane="bottomLeft" activeCell="L38" sqref="L38"/>
    </sheetView>
  </sheetViews>
  <sheetFormatPr defaultColWidth="9.140625"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3" width="16.85546875" style="7" customWidth="1"/>
    <col min="14" max="14" width="47.28515625" style="7" bestFit="1" customWidth="1"/>
    <col min="15" max="15" width="17.28515625" style="7" bestFit="1" customWidth="1"/>
    <col min="16" max="16" width="20" style="7" customWidth="1"/>
    <col min="17" max="17" width="36.85546875" style="7" bestFit="1" customWidth="1"/>
    <col min="18" max="19" width="31.42578125" style="7" customWidth="1"/>
    <col min="20" max="20" width="56.7109375" style="7" bestFit="1" customWidth="1"/>
    <col min="21" max="16384" width="9.1406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5.7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43" t="s">
        <v>256</v>
      </c>
      <c r="M21" s="17" t="s">
        <v>257</v>
      </c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L25" s="1" t="s">
        <v>260</v>
      </c>
      <c r="M25" s="1" t="s">
        <v>261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  <c r="P28" s="3" t="s">
        <v>258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L29" s="17" t="s">
        <v>263</v>
      </c>
      <c r="M29" t="s">
        <v>264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P30" s="5" t="s">
        <v>262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  <c r="S32" s="21" t="s">
        <v>258</v>
      </c>
    </row>
    <row r="33" spans="1:24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 t="s">
        <v>267</v>
      </c>
      <c r="J33" s="24" t="s">
        <v>29</v>
      </c>
      <c r="K33" s="1" t="s">
        <v>162</v>
      </c>
      <c r="L33" s="2" t="s">
        <v>269</v>
      </c>
      <c r="M33" s="2" t="s">
        <v>270</v>
      </c>
      <c r="N33" s="2" t="s">
        <v>230</v>
      </c>
      <c r="O33" s="2" t="s">
        <v>163</v>
      </c>
      <c r="P33" s="38" t="s">
        <v>268</v>
      </c>
      <c r="Q33" s="1" t="s">
        <v>228</v>
      </c>
      <c r="R33" s="1" t="s">
        <v>145</v>
      </c>
      <c r="S33" s="6"/>
    </row>
    <row r="34" spans="1:24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6" t="s">
        <v>149</v>
      </c>
      <c r="Q34" s="2" t="s">
        <v>229</v>
      </c>
      <c r="R34" s="6" t="s">
        <v>146</v>
      </c>
      <c r="S34" s="6" t="s">
        <v>262</v>
      </c>
    </row>
    <row r="35" spans="1:24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</row>
    <row r="36" spans="1:24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4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 t="s">
        <v>273</v>
      </c>
      <c r="J37" s="42" t="s">
        <v>29</v>
      </c>
      <c r="K37" s="17" t="s">
        <v>173</v>
      </c>
      <c r="L37" s="17" t="s">
        <v>274</v>
      </c>
      <c r="M37" t="s">
        <v>275</v>
      </c>
      <c r="N37" s="17" t="s">
        <v>166</v>
      </c>
      <c r="O37" s="17" t="s">
        <v>175</v>
      </c>
      <c r="P37" s="17" t="s">
        <v>272</v>
      </c>
      <c r="Q37" s="17" t="s">
        <v>230</v>
      </c>
      <c r="R37" s="17" t="s">
        <v>163</v>
      </c>
      <c r="S37" s="17" t="s">
        <v>268</v>
      </c>
    </row>
    <row r="38" spans="1:24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 t="s">
        <v>209</v>
      </c>
      <c r="O38" s="21"/>
      <c r="P38" s="21"/>
      <c r="Q38" s="21" t="s">
        <v>149</v>
      </c>
      <c r="R38" s="21"/>
      <c r="S38" s="21"/>
    </row>
    <row r="39" spans="1:24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 t="s">
        <v>272</v>
      </c>
      <c r="T39" s="6" t="s">
        <v>175</v>
      </c>
    </row>
    <row r="40" spans="1:24" s="24" customFormat="1">
      <c r="A40" s="6">
        <v>10</v>
      </c>
      <c r="B40" s="3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 t="s">
        <v>209</v>
      </c>
      <c r="R40" s="6"/>
      <c r="S40" s="6"/>
      <c r="T40" s="6"/>
    </row>
    <row r="41" spans="1:24" s="24" customFormat="1">
      <c r="A41" s="2">
        <v>10</v>
      </c>
      <c r="B41" s="3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168</v>
      </c>
      <c r="R41" s="29"/>
      <c r="S41" s="29"/>
      <c r="T41" s="29"/>
      <c r="U41" s="29"/>
      <c r="V41" s="29"/>
      <c r="W41" s="29"/>
      <c r="X41" s="29"/>
    </row>
    <row r="42" spans="1:24">
      <c r="A42" s="17">
        <v>11</v>
      </c>
      <c r="B42" s="18">
        <v>44538</v>
      </c>
      <c r="C42" s="17" t="s">
        <v>169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  <hyperlink ref="L21" r:id="rId9" display="https://urldefense.com/v3/__https:/uoregon.zoom.us/rec/share/lJ6aezkgMgJCETs4D4InEN-D7je1IvyB5fvv-zOiBZ7iO3ylO6Nmy0q1Lhh7UUzL.tWqolLna7FqRAeUw__;!!C5qS4YX3!Uq92oYOX4sarh1e_cZYa-eNA47E59fGcXM_wGuOoh2WJpn6BAi1MvLWZbI-0sYoV$" xr:uid="{C6825204-3B07-480D-9DAC-4DB9887ADFC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topLeftCell="D1" workbookViewId="0">
      <selection activeCell="D100" sqref="D100"/>
    </sheetView>
  </sheetViews>
  <sheetFormatPr defaultColWidth="9.140625"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8" width="9.140625" style="7"/>
    <col min="9" max="9" width="10.85546875" style="7" bestFit="1" customWidth="1"/>
    <col min="10" max="10" width="27.5703125" style="7" bestFit="1" customWidth="1"/>
    <col min="11" max="16384" width="9.1406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  <c r="J5" s="12" t="s">
        <v>259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  <c r="J6" s="12" t="s">
        <v>265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F7" s="12" t="s">
        <v>258</v>
      </c>
      <c r="G7" s="5"/>
      <c r="H7" s="12">
        <v>10</v>
      </c>
      <c r="I7" s="12" t="s">
        <v>244</v>
      </c>
      <c r="J7" s="12" t="s">
        <v>266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F9" s="12" t="s">
        <v>262</v>
      </c>
      <c r="G9" s="5"/>
      <c r="H9" s="12">
        <v>10</v>
      </c>
      <c r="I9" s="12" t="s">
        <v>245</v>
      </c>
      <c r="J9" s="12" t="s">
        <v>271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F10" s="12" t="s">
        <v>268</v>
      </c>
      <c r="G10" s="5"/>
      <c r="H10" s="12">
        <v>10</v>
      </c>
      <c r="I10" s="12" t="s">
        <v>246</v>
      </c>
      <c r="J10" s="12" t="s">
        <v>276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F11" s="12" t="s">
        <v>272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44524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44531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44531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44538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2021-11-29T20:50:13Z</dcterms:modified>
</cp:coreProperties>
</file>