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D464DDC5-E9F9-4BB8-9AA6-F1CACF80E3BF}" xr6:coauthVersionLast="47" xr6:coauthVersionMax="47" xr10:uidLastSave="{00000000-0000-0000-0000-000000000000}"/>
  <bookViews>
    <workbookView xWindow="-195" yWindow="-195" windowWidth="29190" windowHeight="15990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<sst xmlns="http://schemas.openxmlformats.org/spreadsheetml/2006/main" count="555" uniqueCount="259">
  <si>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</si>
  <si>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</si>
  <si>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</si>
  <si>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</si>
  <si>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</si>
  <si>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</si>
  <si>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</si>
  <si>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</si>
  <si>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</si>
  <si>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</si>
  <si>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</si>
  <si>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</si>
  <si>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</si>
  <si>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</si>
  <si>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</si>
  <si>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</si>
  <si>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</si>
  <si>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</si>
  <si>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</si>
  <si>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</si>
  <si>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</si>
  <si>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</si>
  <si>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</si>
  <si>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</si>
  <si>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</si>
  <si>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</si>
  <si>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</si>
  <si>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</si>
  <si>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</si>
  <si>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</si>
  <si>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</si>
  <si>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</si>
  <si>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</si>
  <si>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</si>
  <si>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</si>
  <si>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</si>
  <si>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</si>
  <si>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</si>
  <si>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</si>
  <si>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</si>
  <si>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</si>
  <si>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</si>
  <si>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</si>
  <si>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</si>
  <si>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</si>
  <si>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</si>
  <si>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</si>
  <si>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</si>
  <si>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</si>
  <si>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</si>
  <si>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</si>
  <si>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</si>
  <si>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</si>
  <si>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</si>
  <si>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</si>
  <si>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</si>
  <si>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</si>
  <si>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</si>
  <si>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</si>
  <si>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</si>
  <si>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</si>
  <si>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</si>
  <si>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</si>
  <si>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</si>
  <si>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</si>
  <si>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</si>
  <si>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</si>
  <si>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</si>
  <si>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</si>
  <si>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</si>
  <si>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</si>
  <si>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</si>
  <si>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</si>
  <si>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</si>
  <si>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</si>
  <si>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</si>
  <si>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</si>
  <si>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</si>
  <si>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</si>
  <si>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</si>
  <si>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</si>
  <si>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</si>
  <si>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</si>
  <si>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</si>
  <si>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</si>
  <si>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</si>
  <si>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</si>
  <si>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</si>
  <si>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</si>
  <si>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</si>
  <si>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</si>
  <si>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</si>
  <si>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</si>
  <si>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</si>
  <si>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</si>
  <si>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</si>
  <si>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</si>
  <si>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</si>
  <si>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</si>
  <si>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</si>
  <si>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</si>
  <si>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</si>
  <si>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</si>
  <si>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</si>
  <si>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</si>
  <si>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</si>
  <si>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</si>
  <si>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</si>
  <si>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</si>
  <si>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</si>
  <si>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</si>
  <si>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</si>
  <si>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</si>
  <si>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</si>
  <si>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</si>
  <si>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</si>
  <si>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</si>
  <si>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</si>
  <si>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</si>
  <si>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</si>
  <si>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</si>
  <si>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</si>
  <si>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</si>
  <si>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</si>
  <si>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</si>
  <si>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</si>
  <si>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</si>
  <si>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</si>
  <si>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</si>
  <si>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</si>
  <si>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</si>
  <si>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</si>
  <si>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</si>
  <si>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</si>
  <si>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</si>
  <si>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</si>
  <si>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</si>
  <si>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</si>
  <si>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</si>
  <si>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</si>
  <si>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</si>
  <si>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</si>
  <si>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</si>
  <si>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</si>
  <si>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</si>
  <si>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</si>
  <si>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</si>
  <si>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</si>
  <si>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</si>
  <si>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</si>
  <si>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</si>
  <si>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</si>
  <si>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</si>
  <si>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</si>
  <si>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</si>
  <si>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</si>
  <si>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</si>
  <si>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</si>
  <si>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</si>
  <si>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</si>
  <si>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</si>
  <si>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</si>
  <si>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</si>
  <si>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</si>
  <si>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</si>
  <si>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</si>
  <si>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</si>
  <si>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</si>
  <si>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</si>
  <si>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</si>
  <si>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</si>
  <si>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</si>
  <si>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</si>
  <si>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</si>
  <si>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</si>
  <si>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</si>
  <si>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</si>
  <si>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</si>
  <si>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</si>
  <si>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</si>
  <si>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</si>
  <si>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</si>
  <si>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</si>
  <si>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</si>
  <si>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</si>
  <si>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</si>
  <si>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</si>
  <si>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</si>
  <si>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</si>
  <si>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</si>
  <si>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</si>
  <si>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</si>
  <si>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</si>
  <si>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</si>
  <si>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</si>
  <si>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</si>
  <si>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</si>
  <si>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</si>
  <si>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</si>
  <si>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</si>
  <si>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</si>
  <si>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</si>
  <si>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</si>
  <si>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</si>
  <si>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</si>
  <si>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</si>
  <si>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</si>
  <si>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</si>
  <si>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</si>
  <si>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</si>
  <si>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</si>
  <si>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</si>
  <si>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</si>
  <si>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</si>
  <si>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</si>
  <si>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</si>
  <si>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</si>
  <si>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</si>
  <si>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</si>
  <si>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</si>
  <si>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</si>
  <si>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</si>
  <si>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</si>
  <si>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</si>
  <si>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</si>
  <si>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</si>
  <si>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</si>
  <si>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</si>
  <si>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./homeworks/hw-1_key.html</t>
  </si>
  <si>
    <t>./homeworks/hw-3_key.html</t>
  </si>
  <si>
    <t>./homeworks/hw-2_key.pdf</t>
  </si>
  <si>
    <t>./homeworks/hw-4_key.html</t>
  </si>
  <si>
    <t>./homeworks/hw-5_key.html</t>
  </si>
  <si>
    <t>./homeworks/hw-6_key.html</t>
  </si>
  <si>
    <t>./homeworks/hw-8_key.html</t>
  </si>
  <si>
    <t>./homeworks/hw-9_key.html</t>
  </si>
  <si>
    <t>./homeworks/hw-10_key.html</t>
  </si>
  <si>
    <t>[Key HW_1]</t>
  </si>
  <si>
    <t>[Key HW_2]</t>
  </si>
  <si>
    <t>[Key HW_3]</t>
  </si>
  <si>
    <t>[Key HW_4]</t>
  </si>
  <si>
    <t>[Key HW_5]</t>
  </si>
  <si>
    <t>[Key HW_6]</t>
  </si>
  <si>
    <t>[Key HW_8]</t>
  </si>
  <si>
    <t>[Key HW_9]</t>
  </si>
  <si>
    <t>[Key HW_10]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</si>
  <si>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</si>
  <si>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</si>
  <si>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</si>
  <si>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</si>
  <si>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</si>
  <si>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</si>
  <si>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</si>
  <si>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</si>
  <si>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</si>
  <si>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</si>
  <si>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</si>
  <si>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</si>
  <si>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&lt;a href="C:/Users/jnese/Desktop/BRT/Teaching/Intro-Data-Science/c1-intro-fall-2021/homeworks/hw1.Rmd" download&gt;Homework 1&lt;/a&gt;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</si>
</sst>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G1" zoomScale="110" zoomScaleNormal="110" workbookViewId="0">
      <pane ySplit="1" topLeftCell="A2" activePane="bottomLeft" state="frozen"/>
      <selection pane="bottomLeft" activeCell="N9" sqref="N9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.06640625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202</v>
      </c>
      <c r="G1" s="44" t="s">
        <v>4</v>
      </c>
      <c r="H1" s="44" t="s">
        <v>53</v>
      </c>
      <c r="I1" s="44" t="s">
        <v>74</v>
      </c>
      <c r="J1" s="44" t="s">
        <v>28</v>
      </c>
      <c r="K1" s="44" t="s">
        <v>52</v>
      </c>
      <c r="L1" s="44" t="s">
        <v>75</v>
      </c>
      <c r="M1" s="44" t="s">
        <v>248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51</v>
      </c>
      <c r="S1" s="44" t="s">
        <v>8</v>
      </c>
      <c r="T1" s="44" t="s">
        <v>54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I2" s="7" t="s">
        <v>218</v>
      </c>
      <c r="J2" s="7" t="s">
        <v>29</v>
      </c>
      <c r="K2" s="7" t="s">
        <v>76</v>
      </c>
      <c r="L2" s="43" t="s">
        <v>246</v>
      </c>
      <c r="M2" s="43" t="s">
        <v>247</v>
      </c>
      <c r="N2" s="7" t="s">
        <v>11</v>
      </c>
      <c r="O2" s="10" t="s">
        <v>85</v>
      </c>
      <c r="P2" s="11" t="s">
        <v>203</v>
      </c>
    </row>
    <row r="3" spans="1:20">
      <c r="A3" s="7">
        <v>1</v>
      </c>
      <c r="D3" s="7" t="s">
        <v>13</v>
      </c>
      <c r="E3" s="7" t="s">
        <v>64</v>
      </c>
      <c r="F3" s="7" t="s">
        <v>22</v>
      </c>
      <c r="N3" s="7" t="s">
        <v>12</v>
      </c>
      <c r="O3" s="10" t="s">
        <v>86</v>
      </c>
      <c r="P3" s="11" t="s">
        <v>17</v>
      </c>
    </row>
    <row r="4" spans="1:20">
      <c r="A4" s="7">
        <v>1</v>
      </c>
      <c r="D4" s="7" t="s">
        <v>15</v>
      </c>
      <c r="E4" s="7" t="s">
        <v>65</v>
      </c>
      <c r="F4" s="7" t="s">
        <v>23</v>
      </c>
      <c r="N4" s="12" t="s">
        <v>14</v>
      </c>
      <c r="O4" s="10" t="s">
        <v>87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72</v>
      </c>
      <c r="I6" s="24" t="s">
        <v>219</v>
      </c>
      <c r="J6" s="24" t="s">
        <v>29</v>
      </c>
      <c r="K6" s="24" t="s">
        <v>77</v>
      </c>
      <c r="N6" s="26" t="s">
        <v>32</v>
      </c>
      <c r="O6" s="27" t="s">
        <v>88</v>
      </c>
      <c r="P6" s="24" t="s">
        <v>48</v>
      </c>
      <c r="Q6" s="24" t="s">
        <v>11</v>
      </c>
      <c r="R6" s="24" t="s">
        <v>85</v>
      </c>
      <c r="S6" s="40" t="s">
        <v>203</v>
      </c>
      <c r="T6" s="24" t="s">
        <v>182</v>
      </c>
    </row>
    <row r="7" spans="1:20" s="24" customFormat="1">
      <c r="A7" s="24">
        <v>2</v>
      </c>
      <c r="B7" s="28"/>
      <c r="D7" s="24" t="s">
        <v>33</v>
      </c>
      <c r="E7" s="24" t="s">
        <v>66</v>
      </c>
      <c r="F7" s="24" t="s">
        <v>39</v>
      </c>
      <c r="N7" s="24" t="s">
        <v>34</v>
      </c>
      <c r="O7" s="27" t="s">
        <v>89</v>
      </c>
      <c r="P7" s="40" t="s">
        <v>49</v>
      </c>
      <c r="Q7" s="26" t="s">
        <v>12</v>
      </c>
      <c r="R7" s="24" t="s">
        <v>86</v>
      </c>
      <c r="S7" s="24" t="s">
        <v>17</v>
      </c>
      <c r="T7" s="24" t="s">
        <v>189</v>
      </c>
    </row>
    <row r="8" spans="1:20" s="24" customFormat="1">
      <c r="A8" s="24">
        <v>2</v>
      </c>
      <c r="B8" s="28"/>
      <c r="D8" s="24" t="s">
        <v>35</v>
      </c>
      <c r="E8" s="24" t="s">
        <v>67</v>
      </c>
      <c r="F8" s="24" t="s">
        <v>40</v>
      </c>
      <c r="N8" s="24" t="s">
        <v>36</v>
      </c>
      <c r="O8" s="27" t="s">
        <v>90</v>
      </c>
      <c r="P8" s="24" t="s">
        <v>50</v>
      </c>
      <c r="Q8" s="24" t="s">
        <v>14</v>
      </c>
      <c r="R8" s="24" t="s">
        <v>87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258</v>
      </c>
      <c r="P9" s="27" t="s">
        <v>257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 t="s">
        <v>220</v>
      </c>
      <c r="J11" s="7" t="s">
        <v>29</v>
      </c>
      <c r="K11" s="17" t="s">
        <v>78</v>
      </c>
      <c r="L11" s="17"/>
      <c r="M11" s="17"/>
      <c r="N11" s="17" t="s">
        <v>57</v>
      </c>
      <c r="O11" s="17" t="s">
        <v>92</v>
      </c>
      <c r="P11" s="17" t="s">
        <v>79</v>
      </c>
      <c r="Q11" s="12" t="s">
        <v>32</v>
      </c>
      <c r="R11" s="10" t="s">
        <v>88</v>
      </c>
      <c r="S11" s="7" t="s">
        <v>48</v>
      </c>
      <c r="T11" s="7" t="s">
        <v>183</v>
      </c>
    </row>
    <row r="12" spans="1:20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/>
      <c r="N12" s="19" t="s">
        <v>59</v>
      </c>
      <c r="O12" s="10" t="s">
        <v>93</v>
      </c>
      <c r="P12" s="19" t="s">
        <v>80</v>
      </c>
      <c r="Q12" s="7" t="s">
        <v>34</v>
      </c>
      <c r="R12" s="10" t="s">
        <v>89</v>
      </c>
      <c r="S12" s="7" t="s">
        <v>49</v>
      </c>
      <c r="T12" s="7" t="s">
        <v>186</v>
      </c>
    </row>
    <row r="13" spans="1:20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/>
      <c r="N13" s="19" t="s">
        <v>61</v>
      </c>
      <c r="O13" s="10" t="s">
        <v>94</v>
      </c>
      <c r="P13" s="19" t="s">
        <v>81</v>
      </c>
      <c r="Q13" s="7" t="s">
        <v>36</v>
      </c>
      <c r="R13" s="10" t="s">
        <v>90</v>
      </c>
      <c r="S13" s="7" t="s">
        <v>50</v>
      </c>
      <c r="T13" s="7" t="s">
        <v>189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249</v>
      </c>
      <c r="O14" s="10" t="s">
        <v>95</v>
      </c>
      <c r="P14" s="19"/>
      <c r="Q14" s="7" t="s">
        <v>47</v>
      </c>
      <c r="R14" s="10" t="s">
        <v>91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250</v>
      </c>
      <c r="O15" s="23" t="s">
        <v>96</v>
      </c>
      <c r="P15" s="21"/>
      <c r="Q15" s="21" t="s">
        <v>62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4" t="s">
        <v>19</v>
      </c>
      <c r="H16" s="1" t="s">
        <v>106</v>
      </c>
      <c r="I16" s="24" t="s">
        <v>221</v>
      </c>
      <c r="J16" s="24" t="s">
        <v>29</v>
      </c>
      <c r="K16" s="1" t="s">
        <v>107</v>
      </c>
      <c r="L16" s="1"/>
      <c r="M16" s="1"/>
      <c r="N16" s="1" t="s">
        <v>99</v>
      </c>
      <c r="O16" s="1" t="s">
        <v>109</v>
      </c>
      <c r="P16" s="1" t="s">
        <v>112</v>
      </c>
      <c r="Q16" s="1" t="s">
        <v>57</v>
      </c>
      <c r="R16" s="1" t="s">
        <v>92</v>
      </c>
      <c r="S16" s="6" t="s">
        <v>79</v>
      </c>
      <c r="T16" s="24" t="s">
        <v>184</v>
      </c>
    </row>
    <row r="17" spans="1:20" s="24" customFormat="1">
      <c r="A17" s="2">
        <v>4</v>
      </c>
      <c r="B17" s="32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/>
      <c r="N17" s="2" t="s">
        <v>101</v>
      </c>
      <c r="O17" s="33" t="s">
        <v>110</v>
      </c>
      <c r="P17" s="2" t="s">
        <v>113</v>
      </c>
      <c r="Q17" s="2" t="s">
        <v>59</v>
      </c>
      <c r="R17" s="27" t="s">
        <v>93</v>
      </c>
      <c r="S17" s="27" t="s">
        <v>80</v>
      </c>
      <c r="T17" s="24" t="s">
        <v>187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251</v>
      </c>
      <c r="O18" s="33" t="s">
        <v>111</v>
      </c>
      <c r="P18" s="2"/>
      <c r="Q18" s="2" t="s">
        <v>61</v>
      </c>
      <c r="R18" s="27" t="s">
        <v>94</v>
      </c>
      <c r="S18" s="27" t="s">
        <v>81</v>
      </c>
      <c r="T18" s="24" t="s">
        <v>189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204</v>
      </c>
      <c r="R19" s="27" t="s">
        <v>95</v>
      </c>
      <c r="S19" s="27"/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205</v>
      </c>
      <c r="R20" s="35" t="s">
        <v>96</v>
      </c>
      <c r="S20" s="35"/>
    </row>
    <row r="21" spans="1:20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 t="s">
        <v>222</v>
      </c>
      <c r="J21" s="7" t="s">
        <v>29</v>
      </c>
      <c r="K21" s="17" t="s">
        <v>121</v>
      </c>
      <c r="L21" s="17"/>
      <c r="M21" s="17"/>
      <c r="N21" s="17" t="s">
        <v>116</v>
      </c>
      <c r="O21" s="17" t="s">
        <v>124</v>
      </c>
      <c r="P21" s="17" t="s">
        <v>119</v>
      </c>
      <c r="Q21" s="17" t="s">
        <v>99</v>
      </c>
      <c r="R21" s="17" t="s">
        <v>109</v>
      </c>
      <c r="S21" s="5" t="s">
        <v>112</v>
      </c>
      <c r="T21" s="7" t="s">
        <v>185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252</v>
      </c>
      <c r="O22" s="5" t="s">
        <v>123</v>
      </c>
      <c r="P22" s="19"/>
      <c r="Q22" s="19" t="s">
        <v>101</v>
      </c>
      <c r="R22" s="4" t="s">
        <v>110</v>
      </c>
      <c r="S22" s="4" t="s">
        <v>113</v>
      </c>
      <c r="T22" s="7" t="s">
        <v>189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108</v>
      </c>
      <c r="R23" s="4" t="s">
        <v>111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117</v>
      </c>
    </row>
    <row r="25" spans="1:20" s="1" customFormat="1">
      <c r="A25" s="1">
        <v>6</v>
      </c>
      <c r="B25" s="31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4" t="s">
        <v>19</v>
      </c>
      <c r="H25" s="1" t="s">
        <v>135</v>
      </c>
      <c r="I25" s="1" t="s">
        <v>223</v>
      </c>
      <c r="J25" s="24" t="s">
        <v>29</v>
      </c>
      <c r="K25" s="1" t="s">
        <v>136</v>
      </c>
      <c r="N25" s="1" t="s">
        <v>127</v>
      </c>
      <c r="O25" s="1" t="s">
        <v>138</v>
      </c>
      <c r="P25" s="1" t="s">
        <v>132</v>
      </c>
      <c r="Q25" s="1" t="s">
        <v>116</v>
      </c>
      <c r="R25" s="1" t="s">
        <v>124</v>
      </c>
      <c r="S25" s="1" t="s">
        <v>119</v>
      </c>
    </row>
    <row r="26" spans="1:20" s="2" customFormat="1">
      <c r="A26" s="2">
        <v>6</v>
      </c>
      <c r="B26" s="32"/>
      <c r="N26" s="2" t="s">
        <v>128</v>
      </c>
      <c r="O26" s="6" t="s">
        <v>139</v>
      </c>
      <c r="P26" s="2" t="s">
        <v>133</v>
      </c>
      <c r="Q26" s="2" t="s">
        <v>122</v>
      </c>
      <c r="R26" s="6" t="s">
        <v>123</v>
      </c>
      <c r="S26" s="6"/>
    </row>
    <row r="27" spans="1:20" s="2" customFormat="1">
      <c r="A27" s="2">
        <v>6</v>
      </c>
      <c r="B27" s="32"/>
      <c r="N27" s="2" t="s">
        <v>129</v>
      </c>
      <c r="O27" s="6" t="s">
        <v>140</v>
      </c>
      <c r="P27" s="2" t="s">
        <v>134</v>
      </c>
    </row>
    <row r="28" spans="1:20" s="3" customFormat="1">
      <c r="A28" s="3">
        <v>6</v>
      </c>
      <c r="B28" s="34"/>
      <c r="N28" s="3" t="s">
        <v>253</v>
      </c>
      <c r="O28" s="3" t="s">
        <v>141</v>
      </c>
    </row>
    <row r="29" spans="1:20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I29" s="17" t="s">
        <v>224</v>
      </c>
      <c r="J29" s="7" t="s">
        <v>29</v>
      </c>
      <c r="K29" s="17" t="s">
        <v>147</v>
      </c>
      <c r="N29" s="17" t="s">
        <v>254</v>
      </c>
      <c r="O29" s="17" t="s">
        <v>150</v>
      </c>
      <c r="Q29" s="17" t="s">
        <v>127</v>
      </c>
      <c r="R29" s="17" t="s">
        <v>138</v>
      </c>
      <c r="S29" s="17" t="s">
        <v>132</v>
      </c>
    </row>
    <row r="30" spans="1:20" s="19" customFormat="1">
      <c r="A30" s="5">
        <v>7</v>
      </c>
      <c r="B30" s="20"/>
      <c r="N30" s="19" t="s">
        <v>255</v>
      </c>
      <c r="O30" s="5" t="s">
        <v>151</v>
      </c>
      <c r="Q30" s="19" t="s">
        <v>128</v>
      </c>
      <c r="R30" s="5" t="s">
        <v>139</v>
      </c>
      <c r="S30" s="5" t="s">
        <v>133</v>
      </c>
    </row>
    <row r="31" spans="1:20" s="19" customFormat="1">
      <c r="A31" s="5">
        <v>7</v>
      </c>
      <c r="B31" s="20"/>
      <c r="Q31" s="19" t="s">
        <v>129</v>
      </c>
      <c r="R31" s="5" t="s">
        <v>140</v>
      </c>
      <c r="S31" s="5" t="s">
        <v>134</v>
      </c>
    </row>
    <row r="32" spans="1:20" s="21" customFormat="1">
      <c r="A32" s="21">
        <v>7</v>
      </c>
      <c r="B32" s="22"/>
      <c r="Q32" s="21" t="s">
        <v>137</v>
      </c>
      <c r="R32" s="21" t="s">
        <v>141</v>
      </c>
    </row>
    <row r="33" spans="1:20" s="2" customFormat="1">
      <c r="A33" s="2">
        <v>8</v>
      </c>
      <c r="B33" s="32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4" t="s">
        <v>19</v>
      </c>
      <c r="H33" s="1" t="s">
        <v>166</v>
      </c>
      <c r="I33" s="1"/>
      <c r="J33" s="24" t="s">
        <v>29</v>
      </c>
      <c r="K33" s="1" t="s">
        <v>167</v>
      </c>
      <c r="N33" s="2" t="s">
        <v>256</v>
      </c>
      <c r="O33" s="2" t="s">
        <v>169</v>
      </c>
      <c r="P33" s="38"/>
      <c r="Q33" s="1" t="s">
        <v>148</v>
      </c>
      <c r="R33" s="1" t="s">
        <v>150</v>
      </c>
      <c r="S33" s="6"/>
    </row>
    <row r="34" spans="1:20" s="2" customFormat="1">
      <c r="A34" s="2">
        <v>8</v>
      </c>
      <c r="B34" s="32"/>
      <c r="D34" s="2" t="s">
        <v>158</v>
      </c>
      <c r="E34" s="2" t="s">
        <v>163</v>
      </c>
      <c r="F34" s="2" t="s">
        <v>159</v>
      </c>
      <c r="N34" s="2" t="s">
        <v>217</v>
      </c>
      <c r="Q34" s="2" t="s">
        <v>149</v>
      </c>
      <c r="R34" s="6" t="s">
        <v>151</v>
      </c>
      <c r="S34" s="6"/>
    </row>
    <row r="35" spans="1:20" s="2" customFormat="1">
      <c r="A35" s="2">
        <v>8</v>
      </c>
      <c r="B35" s="32"/>
      <c r="D35" s="2" t="s">
        <v>156</v>
      </c>
      <c r="E35" s="2" t="s">
        <v>165</v>
      </c>
      <c r="F35" s="2" t="s">
        <v>161</v>
      </c>
      <c r="Q35" s="2" t="s">
        <v>154</v>
      </c>
    </row>
    <row r="36" spans="1:20" s="6" customFormat="1">
      <c r="A36" s="6">
        <v>8</v>
      </c>
      <c r="B36" s="36"/>
      <c r="D36" s="6" t="s">
        <v>155</v>
      </c>
      <c r="E36" s="6" t="s">
        <v>164</v>
      </c>
      <c r="F36" s="6" t="s">
        <v>160</v>
      </c>
    </row>
    <row r="37" spans="1:20" s="42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2" t="s">
        <v>19</v>
      </c>
      <c r="H37" s="17" t="s">
        <v>178</v>
      </c>
      <c r="I37" s="17"/>
      <c r="J37" s="42" t="s">
        <v>29</v>
      </c>
      <c r="K37" s="17" t="s">
        <v>179</v>
      </c>
      <c r="L37" s="17"/>
      <c r="M37" s="17"/>
      <c r="N37" s="17" t="s">
        <v>172</v>
      </c>
      <c r="O37" s="17" t="s">
        <v>181</v>
      </c>
      <c r="P37" s="17"/>
      <c r="Q37" s="17" t="s">
        <v>168</v>
      </c>
      <c r="R37" s="17" t="s">
        <v>169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217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172</v>
      </c>
      <c r="R39" s="6" t="s">
        <v>180</v>
      </c>
      <c r="S39" s="6"/>
      <c r="T39" s="6" t="s">
        <v>181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174</v>
      </c>
    </row>
    <row r="41" spans="1:20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39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C42" s="43" t="s">
        <v>246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workbookViewId="0">
      <selection activeCell="E5" sqref="E5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  <c r="I1" s="7" t="s">
        <v>225</v>
      </c>
      <c r="J1" s="7" t="s">
        <v>226</v>
      </c>
    </row>
    <row r="2" spans="1:10" s="12" customFormat="1">
      <c r="A2" s="12">
        <v>2</v>
      </c>
      <c r="B2" s="12" t="s">
        <v>194</v>
      </c>
      <c r="C2" s="16">
        <v>44475</v>
      </c>
      <c r="D2" s="37">
        <v>44482</v>
      </c>
      <c r="E2" s="12" t="s">
        <v>258</v>
      </c>
      <c r="H2" s="12">
        <v>10</v>
      </c>
      <c r="I2" s="12" t="s">
        <v>237</v>
      </c>
      <c r="J2" s="12" t="s">
        <v>228</v>
      </c>
    </row>
    <row r="3" spans="1:10" s="12" customFormat="1">
      <c r="A3" s="5">
        <v>3</v>
      </c>
      <c r="B3" s="12" t="s">
        <v>194</v>
      </c>
      <c r="C3" s="37">
        <v>44482</v>
      </c>
      <c r="D3" s="37">
        <v>44489</v>
      </c>
      <c r="E3" s="5" t="s">
        <v>249</v>
      </c>
      <c r="H3" s="12">
        <v>10</v>
      </c>
      <c r="I3" s="12" t="s">
        <v>238</v>
      </c>
      <c r="J3" s="12" t="s">
        <v>230</v>
      </c>
    </row>
    <row r="4" spans="1:10" s="12" customFormat="1">
      <c r="A4" s="5">
        <v>3</v>
      </c>
      <c r="B4" s="5" t="s">
        <v>194</v>
      </c>
      <c r="C4" s="37">
        <v>44482</v>
      </c>
      <c r="D4" s="37">
        <v>44489</v>
      </c>
      <c r="E4" s="5" t="s">
        <v>250</v>
      </c>
      <c r="H4" s="12">
        <v>10</v>
      </c>
      <c r="I4" s="12" t="s">
        <v>239</v>
      </c>
      <c r="J4" s="12" t="s">
        <v>229</v>
      </c>
    </row>
    <row r="5" spans="1:10" s="12" customFormat="1">
      <c r="A5" s="5">
        <v>4</v>
      </c>
      <c r="B5" s="5" t="s">
        <v>194</v>
      </c>
      <c r="C5" s="37">
        <v>44489</v>
      </c>
      <c r="D5" s="37">
        <v>44496</v>
      </c>
      <c r="E5" s="5" t="s">
        <v>251</v>
      </c>
      <c r="H5" s="12">
        <v>10</v>
      </c>
      <c r="I5" s="12" t="s">
        <v>240</v>
      </c>
      <c r="J5" s="12" t="s">
        <v>231</v>
      </c>
    </row>
    <row r="6" spans="1:10" s="12" customFormat="1">
      <c r="A6" s="5">
        <v>5</v>
      </c>
      <c r="B6" s="5" t="s">
        <v>194</v>
      </c>
      <c r="C6" s="37">
        <v>44496</v>
      </c>
      <c r="D6" s="37">
        <v>44503</v>
      </c>
      <c r="E6" s="5" t="s">
        <v>252</v>
      </c>
      <c r="H6" s="12">
        <v>10</v>
      </c>
      <c r="I6" s="12" t="s">
        <v>241</v>
      </c>
      <c r="J6" s="12" t="s">
        <v>232</v>
      </c>
    </row>
    <row r="7" spans="1:10" s="12" customFormat="1">
      <c r="A7" s="5">
        <v>6</v>
      </c>
      <c r="B7" s="5" t="s">
        <v>194</v>
      </c>
      <c r="C7" s="37">
        <v>44503</v>
      </c>
      <c r="D7" s="37">
        <v>44510</v>
      </c>
      <c r="E7" s="5" t="s">
        <v>253</v>
      </c>
      <c r="G7" s="5"/>
      <c r="H7" s="12">
        <v>10</v>
      </c>
      <c r="I7" s="12" t="s">
        <v>242</v>
      </c>
      <c r="J7" s="12" t="s">
        <v>233</v>
      </c>
    </row>
    <row r="8" spans="1:10" s="12" customFormat="1">
      <c r="A8" s="5">
        <v>7</v>
      </c>
      <c r="B8" s="5" t="s">
        <v>194</v>
      </c>
      <c r="C8" s="37">
        <v>44510</v>
      </c>
      <c r="D8" s="37">
        <v>44517</v>
      </c>
      <c r="E8" s="5" t="s">
        <v>254</v>
      </c>
      <c r="G8" s="5"/>
      <c r="H8" s="12">
        <v>10</v>
      </c>
      <c r="I8" s="12" t="s">
        <v>227</v>
      </c>
    </row>
    <row r="9" spans="1:10" s="12" customFormat="1">
      <c r="A9" s="5">
        <v>7</v>
      </c>
      <c r="B9" s="5" t="s">
        <v>194</v>
      </c>
      <c r="C9" s="37">
        <v>44510</v>
      </c>
      <c r="D9" s="37">
        <v>44517</v>
      </c>
      <c r="E9" s="5" t="s">
        <v>255</v>
      </c>
      <c r="G9" s="5"/>
      <c r="H9" s="12">
        <v>10</v>
      </c>
      <c r="I9" s="12" t="s">
        <v>243</v>
      </c>
      <c r="J9" s="12" t="s">
        <v>234</v>
      </c>
    </row>
    <row r="10" spans="1:10" s="12" customFormat="1">
      <c r="A10" s="5">
        <v>8</v>
      </c>
      <c r="B10" s="5" t="s">
        <v>194</v>
      </c>
      <c r="C10" s="37">
        <v>44517</v>
      </c>
      <c r="D10" s="37">
        <v>44524</v>
      </c>
      <c r="E10" s="5" t="s">
        <v>256</v>
      </c>
      <c r="G10" s="5"/>
      <c r="H10" s="12">
        <v>10</v>
      </c>
      <c r="I10" s="12" t="s">
        <v>244</v>
      </c>
      <c r="J10" s="12" t="s">
        <v>235</v>
      </c>
    </row>
    <row r="11" spans="1:10" s="12" customFormat="1">
      <c r="A11" s="5">
        <v>9</v>
      </c>
      <c r="B11" s="5" t="s">
        <v>194</v>
      </c>
      <c r="C11" s="37">
        <v>44524</v>
      </c>
      <c r="D11" s="37">
        <v>44531</v>
      </c>
      <c r="E11" s="5" t="s">
        <v>172</v>
      </c>
      <c r="H11" s="12">
        <v>10</v>
      </c>
      <c r="I11" s="12" t="s">
        <v>245</v>
      </c>
      <c r="J11" s="12" t="s">
        <v>236</v>
      </c>
    </row>
    <row r="12" spans="1:10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182</v>
      </c>
      <c r="H12" s="12">
        <v>10</v>
      </c>
    </row>
    <row r="13" spans="1:10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189</v>
      </c>
      <c r="H13" s="12">
        <v>10</v>
      </c>
    </row>
    <row r="14" spans="1:10" s="12" customFormat="1">
      <c r="A14" s="12">
        <v>2</v>
      </c>
      <c r="B14" s="12" t="s">
        <v>193</v>
      </c>
      <c r="C14" s="16">
        <v>44475</v>
      </c>
      <c r="D14" s="37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10" s="12" customFormat="1">
      <c r="A15" s="12">
        <v>2</v>
      </c>
      <c r="B15" s="12" t="s">
        <v>193</v>
      </c>
      <c r="C15" s="16">
        <v>44475</v>
      </c>
      <c r="D15" s="37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10" s="12" customFormat="1">
      <c r="A16" s="12">
        <v>2</v>
      </c>
      <c r="B16" s="12" t="s">
        <v>193</v>
      </c>
      <c r="C16" s="16">
        <v>44475</v>
      </c>
      <c r="D16" s="37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7">
        <v>44482</v>
      </c>
      <c r="D17" s="37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7">
        <v>44482</v>
      </c>
      <c r="D18" s="37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7">
        <v>44482</v>
      </c>
      <c r="D19" s="37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7">
        <v>44489</v>
      </c>
      <c r="D20" s="37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7">
        <v>44489</v>
      </c>
      <c r="D21" s="37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7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7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7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2021-10-05T18:01:12Z</dcterms:modified>
</cp:coreProperties>
</file>