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05216961-48FA-452F-BFD8-D6BC092DEC7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<sst xmlns="http://schemas.openxmlformats.org/spreadsheetml/2006/main" count="581" uniqueCount="265">
  <si>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</si>
  <si>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</si>
  <si>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</si>
  <si>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</si>
  <si>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</si>
  <si>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</si>
  <si>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</si>
  <si>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</si>
  <si>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</si>
  <si>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</si>
  <si>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</si>
  <si>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</si>
  <si>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</si>
  <si>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</si>
  <si>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</si>
  <si>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</si>
  <si>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</si>
  <si>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</si>
  <si>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</si>
  <si>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</si>
  <si>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</si>
  <si>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</si>
  <si>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</si>
  <si>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</si>
  <si>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</si>
  <si>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</si>
  <si>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</si>
  <si>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</si>
  <si>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</si>
  <si>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</si>
  <si>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</si>
  <si>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</si>
  <si>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</si>
  <si>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</si>
  <si>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</si>
  <si>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</si>
  <si>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</si>
  <si>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</si>
  <si>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</si>
  <si>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</si>
  <si>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</si>
  <si>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</si>
  <si>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</si>
  <si>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</si>
  <si>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</si>
  <si>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</si>
  <si>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</si>
  <si>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</si>
  <si>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</si>
  <si>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</si>
  <si>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</si>
  <si>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</si>
  <si>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</si>
  <si>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</si>
  <si>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</si>
  <si>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</si>
  <si>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</si>
  <si>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</si>
  <si>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</si>
  <si>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</si>
  <si>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</si>
  <si>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</si>
  <si>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</si>
  <si>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</si>
  <si>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</si>
  <si>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</si>
  <si>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</si>
  <si>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</si>
  <si>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</si>
  <si>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</si>
  <si>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</si>
  <si>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</si>
  <si>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</si>
  <si>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</si>
  <si>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</si>
  <si>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</si>
  <si>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</si>
  <si>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</si>
  <si>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</si>
  <si>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</si>
  <si>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</si>
  <si>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</si>
  <si>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</si>
  <si>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</si>
  <si>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</si>
  <si>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</si>
  <si>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</si>
  <si>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</si>
  <si>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</si>
  <si>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</si>
  <si>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</si>
  <si>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</si>
  <si>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</si>
  <si>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</si>
  <si>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</si>
  <si>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</si>
  <si>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</si>
  <si>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</si>
  <si>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</si>
  <si>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</si>
  <si>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</si>
  <si>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</si>
  <si>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</si>
  <si>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</si>
  <si>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</si>
  <si>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</si>
  <si>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</si>
  <si>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</si>
  <si>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</si>
  <si>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</si>
  <si>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</si>
  <si>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</si>
  <si>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</si>
  <si>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</si>
  <si>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</si>
  <si>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</si>
  <si>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</si>
  <si>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</si>
  <si>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</si>
  <si>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</si>
  <si>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</si>
  <si>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</si>
  <si>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</si>
  <si>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</si>
  <si>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</si>
  <si>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</si>
  <si>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</si>
  <si>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</si>
  <si>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</si>
  <si>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</si>
  <si>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</si>
  <si>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</si>
  <si>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</si>
  <si>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</si>
  <si>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</si>
  <si>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</si>
  <si>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</si>
  <si>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</si>
  <si>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</si>
  <si>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</si>
  <si>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</si>
  <si>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</si>
  <si>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</si>
  <si>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</si>
  <si>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</si>
  <si>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</si>
  <si>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</si>
  <si>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</si>
  <si>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</si>
  <si>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</si>
  <si>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</si>
  <si>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</si>
  <si>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</si>
  <si>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</si>
  <si>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</si>
  <si>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</si>
  <si>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</si>
  <si>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</si>
  <si>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</si>
  <si>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</si>
  <si>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</si>
  <si>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</si>
  <si>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</si>
  <si>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</si>
  <si>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</si>
  <si>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</si>
  <si>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</si>
  <si>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</si>
  <si>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</si>
  <si>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</si>
  <si>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</si>
  <si>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</si>
  <si>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</si>
  <si>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</si>
  <si>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</si>
  <si>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</si>
  <si>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</si>
  <si>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</si>
  <si>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</si>
  <si>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</si>
  <si>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</si>
  <si>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</si>
  <si>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</si>
  <si>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</si>
  <si>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</si>
  <si>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</si>
  <si>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</si>
  <si>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</si>
  <si>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</si>
  <si>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</si>
  <si>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</si>
  <si>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</si>
  <si>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</si>
  <si>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</si>
  <si>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</si>
  <si>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</si>
  <si>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</si>
  <si>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</si>
  <si>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</si>
  <si>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</si>
  <si>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</si>
  <si>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</si>
  <si>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</si>
  <si>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</si>
  <si>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</si>
  <si>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</si>
  <si>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</si>
  <si>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</si>
  <si>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</si>
  <si>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</si>
  <si>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</si>
  <si>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</si>
  <si>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</si>
  <si>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</si>
  <si>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</si>
  <si>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</si>
  <si>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</si>
  <si>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</si>
  <si>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</si>
  <si>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</si>
  <si>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</si>
  <si>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</si>
  <si>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</si>
  <si>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</si>
  <si>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</si>
  <si>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</si>
  <si>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</si>
  <si>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</si>
  <si>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</si>
  <si>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</si>
  <si>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</si>
  <si>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</si>
  <si>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</si>
  <si>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</si>
  <si>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</si>
  <si>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</si>
  <si>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</si>
  <si>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</si>
  <si>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</si>
  <si>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</si>
  <si>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</si>
  <si>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</si>
  <si>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</si>
  <si>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</si>
  <si>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</si>
  <si>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</si>
  <si>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</si>
  <si>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</si>
  <si>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</si>
  <si>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</si>
  <si>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</si>
  <si>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</si>
  <si>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</si>
  <si>
    <t>hw2-key.Rmd</t>
  </si>
  <si>
    <t>hw3-key.Rmd</t>
  </si>
  <si>
    <t>hw5.html</t>
  </si>
  <si>
    <t>https://uoregon.zoom.us/rec/share/lJ6aezkgMgJCETs4D4InEN-D7je1IvyB5fvv-zOiBZ7iO3ylO6Nmy0q1Lhh7UUzL.tWqolLna7FqRAeUw</t>
  </si>
  <si>
    <t>x&amp;89f6^s</t>
  </si>
  <si>
    <t>hw6.html</t>
  </si>
  <si>
    <t>hw4-key.Rmd</t>
  </si>
  <si>
    <t>https://uoregon.zoom.us/rec/share/7A-M9LMPzMsRU6a1FNPNYdpyeRS80g1WUwOnuqn8Ywb8OnSZTUBoAE0INQi9Qj16.RfuT5gmZJChMncLp</t>
  </si>
  <si>
    <t>5l=.k&amp;DU</t>
  </si>
  <si>
    <t>hw8.html</t>
  </si>
  <si>
    <t>https://uoregon.zoom.us/rec/share/8EAOsqKx5OSRnoGCl4brFQrp40Gwr2I3aI_-QQWS4lts2fDgRsxNgI-fTSrytkCD.pFz6ErOjQ8RhrDcT</t>
  </si>
  <si>
    <t>^tZ46E%?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</si>
</sst>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rldefense.com/v3/__https:/uoregon.zoom.us/rec/share/lJ6aezkgMgJCETs4D4InEN-D7je1IvyB5fvv-zOiBZ7iO3ylO6Nmy0q1Lhh7UUzL.tWqolLna7FqRAeUw__;!!C5qS4YX3!Uq92oYOX4sarh1e_cZYa-eNA47E59fGcXM_wGuOoh2WJpn6BAi1MvLWZbI-0sYoV$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I1" zoomScale="110" zoomScaleNormal="110" workbookViewId="0">
      <pane ySplit="1" topLeftCell="A24" activePane="bottomLeft" state="frozen"/>
      <selection pane="bottomLeft" activeCell="M29" sqref="M29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43" t="s">
        <v>256</v>
      </c>
      <c r="M21" s="17" t="s">
        <v>257</v>
      </c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5" t="s">
        <v>255</v>
      </c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L25" s="1" t="s">
        <v>260</v>
      </c>
      <c r="M25" s="1" t="s">
        <v>261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 t="s">
        <v>255</v>
      </c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  <c r="P28" s="3" t="s">
        <v>258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L29" s="17" t="s">
        <v>263</v>
      </c>
      <c r="M29" t="s">
        <v>264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P30" s="5" t="s">
        <v>262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  <c r="S32" s="21" t="s">
        <v>258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230</v>
      </c>
      <c r="O33" s="2" t="s">
        <v>163</v>
      </c>
      <c r="P33" s="38"/>
      <c r="Q33" s="1" t="s">
        <v>228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229</v>
      </c>
      <c r="R34" s="6" t="s">
        <v>146</v>
      </c>
      <c r="S34" s="6" t="s">
        <v>262</v>
      </c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  <hyperlink ref="L21" r:id="rId9" display="https://urldefense.com/v3/__https:/uoregon.zoom.us/rec/share/lJ6aezkgMgJCETs4D4InEN-D7je1IvyB5fvv-zOiBZ7iO3ylO6Nmy0q1Lhh7UUzL.tWqolLna7FqRAeUw__;!!C5qS4YX3!Uq92oYOX4sarh1e_cZYa-eNA47E59fGcXM_wGuOoh2WJpn6BAi1MvLWZbI-0sYoV$" xr:uid="{C6825204-3B07-480D-9DAC-4DB9887ADFC6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opLeftCell="D1" workbookViewId="0">
      <selection activeCell="F8" sqref="F8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  <c r="J3" s="12" t="s">
        <v>253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  <c r="J4" s="12" t="s">
        <v>254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  <c r="J5" s="12" t="s">
        <v>259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F6" s="12" t="s">
        <v>255</v>
      </c>
      <c r="H6" s="12">
        <v>10</v>
      </c>
      <c r="I6" s="12" t="s">
        <v>243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F7" s="12" t="s">
        <v>258</v>
      </c>
      <c r="G7" s="5"/>
      <c r="H7" s="12">
        <v>10</v>
      </c>
      <c r="I7" s="12" t="s">
        <v>244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2021-11-11T04:25:40Z</dcterms:modified>
</cp:coreProperties>
</file>