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Undergraduate Studies\MEAD\Σπουδαστική &amp; Διπλωματική Εργασία\Διπλωματική Εργασία\3. Αριθμητικά Μοντέλα\ΑΜ και Επιβεβαιώσεις\3. Συνδυαστική Φόρτιση\Θλίψη και Διάτμηση\1. Επίπεδη Πλάκα\"/>
    </mc:Choice>
  </mc:AlternateContent>
  <xr:revisionPtr revIDLastSave="0" documentId="13_ncr:1_{B121CA5A-0A42-4DEA-8233-B27763D739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<sst xmlns="http://schemas.openxmlformats.org/spreadsheetml/2006/main" count="12" uniqueCount="11">
  <si>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Eigenvalue buckling</t>
  </si>
  <si>
    <t>Compression</t>
  </si>
  <si>
    <t>Shear</t>
  </si>
  <si>
    <t>N</t>
  </si>
  <si>
    <t>Rc</t>
  </si>
  <si>
    <t>Rs</t>
  </si>
  <si>
    <t>R_c</t>
  </si>
  <si>
    <t>R_s (n=1)</t>
  </si>
  <si>
    <t>R_s (n = 1.5)</t>
  </si>
  <si>
    <t>R_s (n=2)</t>
  </si>
  <si>
    <t>Analytical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</si>
</sst>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Καμπύλη</a:t>
            </a:r>
            <a:r>
              <a:rPr lang="el-GR" baseline="0"/>
              <a:t> αλληλεπίδρασης φορτί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Numerical Model</c:v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Φύλλο1!$I$4:$I$16</c:f>
              <c:numCache>
                <c:formatCode>General</c:formatCode>
                <c:ptCount val="13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0.95</c:v>
                </c:pt>
                <c:pt idx="11">
                  <c:v>1</c:v>
                </c:pt>
              </c:numCache>
            </c:numRef>
          </c:xVal>
          <c:yVal>
            <c:numRef>
              <c:f>Φύλλο1!$J$4:$J$16</c:f>
              <c:numCache>
                <c:formatCode>General</c:formatCode>
                <c:ptCount val="13"/>
                <c:pt idx="0">
                  <c:v>1</c:v>
                </c:pt>
                <c:pt idx="1">
                  <c:v>0.94699999999999995</c:v>
                </c:pt>
                <c:pt idx="2">
                  <c:v>0.88800000000000001</c:v>
                </c:pt>
                <c:pt idx="3">
                  <c:v>0.83299999999999996</c:v>
                </c:pt>
                <c:pt idx="4">
                  <c:v>0.77300000000000002</c:v>
                </c:pt>
                <c:pt idx="5">
                  <c:v>0.70499999999999996</c:v>
                </c:pt>
                <c:pt idx="6">
                  <c:v>0.63100000000000001</c:v>
                </c:pt>
                <c:pt idx="7">
                  <c:v>0.54300000000000004</c:v>
                </c:pt>
                <c:pt idx="8">
                  <c:v>0.44600000000000001</c:v>
                </c:pt>
                <c:pt idx="9">
                  <c:v>0.314</c:v>
                </c:pt>
                <c:pt idx="10">
                  <c:v>0.223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C6B-4667-9822-824576EBFE39}"/>
            </c:ext>
          </c:extLst>
        </c:ser>
        <c:ser>
          <c:idx val="2"/>
          <c:order val="1"/>
          <c:tx>
            <c:v>Analytical Combined Loading Curve - Rc + Rs^2 = 1</c:v>
          </c:tx>
          <c:spPr>
            <a:ln w="190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Φύλλο1!$L$4:$L$44</c:f>
              <c:numCache>
                <c:formatCode>General</c:formatCode>
                <c:ptCount val="4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</c:numCache>
            </c:numRef>
          </c:xVal>
          <c:yVal>
            <c:numRef>
              <c:f>Φύλλο1!$O$4:$O$44</c:f>
              <c:numCache>
                <c:formatCode>General</c:formatCode>
                <c:ptCount val="41"/>
                <c:pt idx="0">
                  <c:v>1</c:v>
                </c:pt>
                <c:pt idx="1">
                  <c:v>0.98742088290657493</c:v>
                </c:pt>
                <c:pt idx="2">
                  <c:v>0.97467943448089633</c:v>
                </c:pt>
                <c:pt idx="3">
                  <c:v>0.96176920308356728</c:v>
                </c:pt>
                <c:pt idx="4">
                  <c:v>0.94868329805051377</c:v>
                </c:pt>
                <c:pt idx="5">
                  <c:v>0.93541434669348533</c:v>
                </c:pt>
                <c:pt idx="6">
                  <c:v>0.92195444572928875</c:v>
                </c:pt>
                <c:pt idx="7">
                  <c:v>0.90829510622924747</c:v>
                </c:pt>
                <c:pt idx="8">
                  <c:v>0.89442719099991586</c:v>
                </c:pt>
                <c:pt idx="9">
                  <c:v>0.88034084308295046</c:v>
                </c:pt>
                <c:pt idx="10">
                  <c:v>0.8660254037844386</c:v>
                </c:pt>
                <c:pt idx="11">
                  <c:v>0.85146931829632</c:v>
                </c:pt>
                <c:pt idx="12">
                  <c:v>0.83666002653407556</c:v>
                </c:pt>
                <c:pt idx="13">
                  <c:v>0.82158383625774922</c:v>
                </c:pt>
                <c:pt idx="14">
                  <c:v>0.80622577482985502</c:v>
                </c:pt>
                <c:pt idx="15">
                  <c:v>0.79056941504209488</c:v>
                </c:pt>
                <c:pt idx="16">
                  <c:v>0.7745966692414834</c:v>
                </c:pt>
                <c:pt idx="17">
                  <c:v>0.758287544405155</c:v>
                </c:pt>
                <c:pt idx="18">
                  <c:v>0.74161984870956632</c:v>
                </c:pt>
                <c:pt idx="19">
                  <c:v>0.72456883730947197</c:v>
                </c:pt>
                <c:pt idx="20">
                  <c:v>0.70710678118654757</c:v>
                </c:pt>
                <c:pt idx="21">
                  <c:v>0.68920243760451105</c:v>
                </c:pt>
                <c:pt idx="22">
                  <c:v>0.67082039324993692</c:v>
                </c:pt>
                <c:pt idx="23">
                  <c:v>0.65192024052026487</c:v>
                </c:pt>
                <c:pt idx="24">
                  <c:v>0.63245553203367588</c:v>
                </c:pt>
                <c:pt idx="25">
                  <c:v>0.61237243569579447</c:v>
                </c:pt>
                <c:pt idx="26">
                  <c:v>0.59160797830996159</c:v>
                </c:pt>
                <c:pt idx="27">
                  <c:v>0.57008771254956891</c:v>
                </c:pt>
                <c:pt idx="28">
                  <c:v>0.54772255750516619</c:v>
                </c:pt>
                <c:pt idx="29">
                  <c:v>0.52440442408507582</c:v>
                </c:pt>
                <c:pt idx="30">
                  <c:v>0.5</c:v>
                </c:pt>
                <c:pt idx="31">
                  <c:v>0.47434164902525688</c:v>
                </c:pt>
                <c:pt idx="32">
                  <c:v>0.44721359549995787</c:v>
                </c:pt>
                <c:pt idx="33">
                  <c:v>0.41833001326703784</c:v>
                </c:pt>
                <c:pt idx="34">
                  <c:v>0.3872983346207417</c:v>
                </c:pt>
                <c:pt idx="35">
                  <c:v>0.35355339059327379</c:v>
                </c:pt>
                <c:pt idx="36">
                  <c:v>0.31622776601683789</c:v>
                </c:pt>
                <c:pt idx="37">
                  <c:v>0.27386127875258298</c:v>
                </c:pt>
                <c:pt idx="38">
                  <c:v>0.22360679774997907</c:v>
                </c:pt>
                <c:pt idx="39">
                  <c:v>0.15811388300841903</c:v>
                </c:pt>
                <c:pt idx="4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C6B-4667-9822-824576EBF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1861360"/>
        <c:axId val="1861865936"/>
      </c:scatterChart>
      <c:valAx>
        <c:axId val="186186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865936"/>
        <c:crosses val="autoZero"/>
        <c:crossBetween val="midCat"/>
      </c:valAx>
      <c:valAx>
        <c:axId val="186186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861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Καμπύλη</a:t>
            </a:r>
            <a:r>
              <a:rPr lang="el-GR" baseline="0"/>
              <a:t> αλληλεπίδρασης φορτίων θλίψης/διάτμησης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Αριθμητικό μοντέλο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Φύλλο1!$I$4:$I$15</c:f>
              <c:numCache>
                <c:formatCode>General</c:formatCode>
                <c:ptCount val="12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0.95</c:v>
                </c:pt>
                <c:pt idx="11">
                  <c:v>1</c:v>
                </c:pt>
              </c:numCache>
            </c:numRef>
          </c:xVal>
          <c:yVal>
            <c:numRef>
              <c:f>Φύλλο1!$J$4:$J$15</c:f>
              <c:numCache>
                <c:formatCode>General</c:formatCode>
                <c:ptCount val="12"/>
                <c:pt idx="0">
                  <c:v>1</c:v>
                </c:pt>
                <c:pt idx="1">
                  <c:v>0.94699999999999995</c:v>
                </c:pt>
                <c:pt idx="2">
                  <c:v>0.88800000000000001</c:v>
                </c:pt>
                <c:pt idx="3">
                  <c:v>0.83299999999999996</c:v>
                </c:pt>
                <c:pt idx="4">
                  <c:v>0.77300000000000002</c:v>
                </c:pt>
                <c:pt idx="5">
                  <c:v>0.70499999999999996</c:v>
                </c:pt>
                <c:pt idx="6">
                  <c:v>0.63100000000000001</c:v>
                </c:pt>
                <c:pt idx="7">
                  <c:v>0.54300000000000004</c:v>
                </c:pt>
                <c:pt idx="8">
                  <c:v>0.44600000000000001</c:v>
                </c:pt>
                <c:pt idx="9">
                  <c:v>0.314</c:v>
                </c:pt>
                <c:pt idx="10">
                  <c:v>0.223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F7-48DF-A10A-97E2B27336FD}"/>
            </c:ext>
          </c:extLst>
        </c:ser>
        <c:ser>
          <c:idx val="1"/>
          <c:order val="1"/>
          <c:tx>
            <c:v>Νόμος συνδυασμένης φόρτισης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Φύλλο1!$L$4:$L$44</c:f>
              <c:numCache>
                <c:formatCode>General</c:formatCode>
                <c:ptCount val="4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</c:numCache>
            </c:numRef>
          </c:xVal>
          <c:yVal>
            <c:numRef>
              <c:f>Φύλλο1!$O$4:$O$44</c:f>
              <c:numCache>
                <c:formatCode>General</c:formatCode>
                <c:ptCount val="41"/>
                <c:pt idx="0">
                  <c:v>1</c:v>
                </c:pt>
                <c:pt idx="1">
                  <c:v>0.98742088290657493</c:v>
                </c:pt>
                <c:pt idx="2">
                  <c:v>0.97467943448089633</c:v>
                </c:pt>
                <c:pt idx="3">
                  <c:v>0.96176920308356728</c:v>
                </c:pt>
                <c:pt idx="4">
                  <c:v>0.94868329805051377</c:v>
                </c:pt>
                <c:pt idx="5">
                  <c:v>0.93541434669348533</c:v>
                </c:pt>
                <c:pt idx="6">
                  <c:v>0.92195444572928875</c:v>
                </c:pt>
                <c:pt idx="7">
                  <c:v>0.90829510622924747</c:v>
                </c:pt>
                <c:pt idx="8">
                  <c:v>0.89442719099991586</c:v>
                </c:pt>
                <c:pt idx="9">
                  <c:v>0.88034084308295046</c:v>
                </c:pt>
                <c:pt idx="10">
                  <c:v>0.8660254037844386</c:v>
                </c:pt>
                <c:pt idx="11">
                  <c:v>0.85146931829632</c:v>
                </c:pt>
                <c:pt idx="12">
                  <c:v>0.83666002653407556</c:v>
                </c:pt>
                <c:pt idx="13">
                  <c:v>0.82158383625774922</c:v>
                </c:pt>
                <c:pt idx="14">
                  <c:v>0.80622577482985502</c:v>
                </c:pt>
                <c:pt idx="15">
                  <c:v>0.79056941504209488</c:v>
                </c:pt>
                <c:pt idx="16">
                  <c:v>0.7745966692414834</c:v>
                </c:pt>
                <c:pt idx="17">
                  <c:v>0.758287544405155</c:v>
                </c:pt>
                <c:pt idx="18">
                  <c:v>0.74161984870956632</c:v>
                </c:pt>
                <c:pt idx="19">
                  <c:v>0.72456883730947197</c:v>
                </c:pt>
                <c:pt idx="20">
                  <c:v>0.70710678118654757</c:v>
                </c:pt>
                <c:pt idx="21">
                  <c:v>0.68920243760451105</c:v>
                </c:pt>
                <c:pt idx="22">
                  <c:v>0.67082039324993692</c:v>
                </c:pt>
                <c:pt idx="23">
                  <c:v>0.65192024052026487</c:v>
                </c:pt>
                <c:pt idx="24">
                  <c:v>0.63245553203367588</c:v>
                </c:pt>
                <c:pt idx="25">
                  <c:v>0.61237243569579447</c:v>
                </c:pt>
                <c:pt idx="26">
                  <c:v>0.59160797830996159</c:v>
                </c:pt>
                <c:pt idx="27">
                  <c:v>0.57008771254956891</c:v>
                </c:pt>
                <c:pt idx="28">
                  <c:v>0.54772255750516619</c:v>
                </c:pt>
                <c:pt idx="29">
                  <c:v>0.52440442408507582</c:v>
                </c:pt>
                <c:pt idx="30">
                  <c:v>0.5</c:v>
                </c:pt>
                <c:pt idx="31">
                  <c:v>0.47434164902525688</c:v>
                </c:pt>
                <c:pt idx="32">
                  <c:v>0.44721359549995787</c:v>
                </c:pt>
                <c:pt idx="33">
                  <c:v>0.41833001326703784</c:v>
                </c:pt>
                <c:pt idx="34">
                  <c:v>0.3872983346207417</c:v>
                </c:pt>
                <c:pt idx="35">
                  <c:v>0.35355339059327379</c:v>
                </c:pt>
                <c:pt idx="36">
                  <c:v>0.31622776601683789</c:v>
                </c:pt>
                <c:pt idx="37">
                  <c:v>0.27386127875258298</c:v>
                </c:pt>
                <c:pt idx="38">
                  <c:v>0.22360679774997907</c:v>
                </c:pt>
                <c:pt idx="39">
                  <c:v>0.15811388300841903</c:v>
                </c:pt>
                <c:pt idx="4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F7-48DF-A10A-97E2B2733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8401007"/>
        <c:axId val="1638400591"/>
      </c:scatterChart>
      <c:valAx>
        <c:axId val="1638401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</a:t>
                </a:r>
                <a:r>
                  <a:rPr lang="el-GR"/>
                  <a:t>θ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400591"/>
        <c:crosses val="autoZero"/>
        <c:crossBetween val="midCat"/>
      </c:valAx>
      <c:valAx>
        <c:axId val="163840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</a:t>
                </a:r>
                <a:r>
                  <a:rPr lang="el-GR"/>
                  <a:t>δ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401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540543</xdr:colOff>
      <xdr:row>5</xdr:row>
      <xdr:rowOff>7144</xdr:rowOff>
    </xdr:from>
    <xdr:to>
      <xdr:col>6</xdr:col>
      <xdr:colOff>262413</xdr:colOff>
      <xdr:row>16</xdr:row>
      <xdr:rowOff>110604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13CCC5-C3E3-41FE-8CD1-D35FE9C22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12231" y="959644"/>
          <a:ext cx="2524125" cy="2189435"/>
        </a:xfrm>
        <a:prstGeom prst="rect">
          <a:avLst/>
        </a:prstGeom>
      </xdr:spPr>
    </xdr:pic>
    <xdr:clientData/>
  </xdr:twoCellAnchor>
  <xdr:twoCellAnchor editAs="oneCell">
    <xdr:from>
      <xdr:col>0</xdr:col>
      <xdr:colOff>159544</xdr:colOff>
      <xdr:row>5</xdr:row>
      <xdr:rowOff>19050</xdr:rowOff>
    </xdr:from>
    <xdr:to>
      <xdr:col>2</xdr:col>
      <xdr:colOff>231934</xdr:colOff>
      <xdr:row>16</xdr:row>
      <xdr:rowOff>72763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C9B02E-3966-4D24-9BCA-E53D8C938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544" y="971550"/>
          <a:ext cx="2147888" cy="2147308"/>
        </a:xfrm>
        <a:prstGeom prst="rect">
          <a:avLst/>
        </a:prstGeom>
      </xdr:spPr>
    </xdr:pic>
    <xdr:clientData/>
  </xdr:twoCellAnchor>
  <xdr:twoCellAnchor>
    <xdr:from>
      <xdr:col>15</xdr:col>
      <xdr:colOff>752473</xdr:colOff>
      <xdr:row>4</xdr:row>
      <xdr:rowOff>50006</xdr:rowOff>
    </xdr:from>
    <xdr:to>
      <xdr:col>24</xdr:col>
      <xdr:colOff>297655</xdr:colOff>
      <xdr:row>21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D635E7-83C2-4350-8EDF-37C2FFD28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714375</xdr:colOff>
      <xdr:row>23</xdr:row>
      <xdr:rowOff>98821</xdr:rowOff>
    </xdr:from>
    <xdr:to>
      <xdr:col>24</xdr:col>
      <xdr:colOff>488156</xdr:colOff>
      <xdr:row>44</xdr:row>
      <xdr:rowOff>166687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B57AF15-2222-44C4-A655-7E3318DA14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44"/>
  <sheetViews>
    <sheetView tabSelected="1" topLeftCell="A7" zoomScale="80" zoomScaleNormal="80" workbookViewId="0">
      <selection activeCell="W50" sqref="W50"/>
    </sheetView>
  </sheetViews>
  <sheetFormatPr defaultRowHeight="15" x14ac:dyDescent="0.25"/>
  <cols>
    <col min="2" max="2" width="22" customWidth="1"/>
    <col min="3" max="3" width="14.85546875" customWidth="1"/>
    <col min="14" max="16" width="12.85546875" customWidth="1"/>
    <col min="17" max="17" width="15.28515625" customWidth="1"/>
    <col min="18" max="18" width="14.85546875" customWidth="1"/>
  </cols>
  <sheetData>
    <row r="2" spans="2:15" x14ac:dyDescent="0.25">
      <c r="B2" s="2" t="s">
        <v>0</v>
      </c>
      <c r="C2" s="2"/>
      <c r="D2" s="2"/>
      <c r="L2" s="2" t="s">
        <v>10</v>
      </c>
      <c r="M2" s="2"/>
      <c r="N2" s="2"/>
      <c r="O2" s="2"/>
    </row>
    <row r="3" spans="2:15" x14ac:dyDescent="0.25">
      <c r="B3" s="1" t="s">
        <v>1</v>
      </c>
      <c r="C3" s="1">
        <v>333.19400000000002</v>
      </c>
      <c r="D3" s="1" t="s">
        <v>3</v>
      </c>
      <c r="I3" s="1" t="s">
        <v>4</v>
      </c>
      <c r="J3" s="1" t="s">
        <v>5</v>
      </c>
      <c r="L3" s="1" t="s">
        <v>6</v>
      </c>
      <c r="M3" s="1" t="s">
        <v>7</v>
      </c>
      <c r="N3" s="1" t="s">
        <v>8</v>
      </c>
      <c r="O3" s="1" t="s">
        <v>9</v>
      </c>
    </row>
    <row r="4" spans="2:15" x14ac:dyDescent="0.25">
      <c r="B4" s="1" t="s">
        <v>2</v>
      </c>
      <c r="C4" s="1">
        <v>755.851</v>
      </c>
      <c r="D4" s="1" t="s">
        <v>3</v>
      </c>
      <c r="I4" s="1">
        <v>0</v>
      </c>
      <c r="J4" s="1">
        <v>1</v>
      </c>
      <c r="L4" s="1">
        <v>0</v>
      </c>
      <c r="M4" s="1">
        <v>1</v>
      </c>
      <c r="N4" s="1">
        <v>1</v>
      </c>
      <c r="O4" s="1">
        <v>1</v>
      </c>
    </row>
    <row r="5" spans="2:15" x14ac:dyDescent="0.25">
      <c r="B5" s="1"/>
      <c r="I5" s="1">
        <v>0.1</v>
      </c>
      <c r="J5" s="1">
        <v>0.94699999999999995</v>
      </c>
      <c r="L5" s="1">
        <v>2.5000000000000001E-2</v>
      </c>
      <c r="M5" s="1">
        <v>0.97499999999999998</v>
      </c>
      <c r="N5" s="1">
        <v>0.98326310584038368</v>
      </c>
      <c r="O5" s="1">
        <v>0.98742088290657493</v>
      </c>
    </row>
    <row r="6" spans="2:15" x14ac:dyDescent="0.25">
      <c r="I6" s="1">
        <v>0.2</v>
      </c>
      <c r="J6" s="1">
        <v>0.88800000000000001</v>
      </c>
      <c r="L6" s="1">
        <v>0.05</v>
      </c>
      <c r="M6" s="1">
        <v>0.95</v>
      </c>
      <c r="N6" s="1">
        <v>0.96638252978154593</v>
      </c>
      <c r="O6" s="1">
        <v>0.97467943448089633</v>
      </c>
    </row>
    <row r="7" spans="2:15" x14ac:dyDescent="0.25">
      <c r="I7" s="1">
        <v>0.3</v>
      </c>
      <c r="J7" s="1">
        <v>0.83299999999999996</v>
      </c>
      <c r="L7" s="1">
        <v>7.4999999999999997E-2</v>
      </c>
      <c r="M7" s="1">
        <v>0.92500000000000004</v>
      </c>
      <c r="N7" s="1">
        <v>0.94935320701690329</v>
      </c>
      <c r="O7" s="1">
        <v>0.96176920308356728</v>
      </c>
    </row>
    <row r="8" spans="2:15" x14ac:dyDescent="0.25">
      <c r="I8" s="1">
        <v>0.4</v>
      </c>
      <c r="J8" s="1">
        <v>0.77300000000000002</v>
      </c>
      <c r="L8" s="1">
        <v>0.1</v>
      </c>
      <c r="M8" s="1">
        <v>0.9</v>
      </c>
      <c r="N8" s="1">
        <v>0.93216975178615769</v>
      </c>
      <c r="O8" s="1">
        <v>0.94868329805051377</v>
      </c>
    </row>
    <row r="9" spans="2:15" x14ac:dyDescent="0.25">
      <c r="I9" s="1">
        <v>0.5</v>
      </c>
      <c r="J9" s="1">
        <v>0.70499999999999996</v>
      </c>
      <c r="L9" s="1">
        <v>0.125</v>
      </c>
      <c r="M9" s="1">
        <v>0.875</v>
      </c>
      <c r="N9" s="1">
        <v>0.91482642750574283</v>
      </c>
      <c r="O9" s="1">
        <v>0.93541434669348533</v>
      </c>
    </row>
    <row r="10" spans="2:15" x14ac:dyDescent="0.25">
      <c r="I10" s="1">
        <v>0.6</v>
      </c>
      <c r="J10" s="1">
        <v>0.63100000000000001</v>
      </c>
      <c r="L10" s="1">
        <v>0.15</v>
      </c>
      <c r="M10" s="1">
        <v>0.85</v>
      </c>
      <c r="N10" s="1">
        <v>0.8973171131813007</v>
      </c>
      <c r="O10" s="1">
        <v>0.92195444572928875</v>
      </c>
    </row>
    <row r="11" spans="2:15" x14ac:dyDescent="0.25">
      <c r="I11" s="1">
        <v>0.7</v>
      </c>
      <c r="J11" s="1">
        <v>0.54300000000000004</v>
      </c>
      <c r="L11" s="1">
        <v>0.17499999999999999</v>
      </c>
      <c r="M11" s="1">
        <v>0.82499999999999996</v>
      </c>
      <c r="N11" s="1">
        <v>0.87963526551568383</v>
      </c>
      <c r="O11" s="1">
        <v>0.90829510622924747</v>
      </c>
    </row>
    <row r="12" spans="2:15" x14ac:dyDescent="0.25">
      <c r="I12" s="1">
        <v>0.8</v>
      </c>
      <c r="J12" s="1">
        <v>0.44600000000000001</v>
      </c>
      <c r="L12" s="1">
        <v>0.2</v>
      </c>
      <c r="M12" s="1">
        <v>0.8</v>
      </c>
      <c r="N12" s="1">
        <v>0.86177387601275357</v>
      </c>
      <c r="O12" s="1">
        <v>0.89442719099991586</v>
      </c>
    </row>
    <row r="13" spans="2:15" x14ac:dyDescent="0.25">
      <c r="I13" s="1">
        <v>0.9</v>
      </c>
      <c r="J13" s="1">
        <v>0.314</v>
      </c>
      <c r="L13" s="1">
        <v>0.22500000000000001</v>
      </c>
      <c r="M13" s="1">
        <v>0.77500000000000002</v>
      </c>
      <c r="N13" s="1">
        <v>0.84372542223789448</v>
      </c>
      <c r="O13" s="1">
        <v>0.88034084308295046</v>
      </c>
    </row>
    <row r="14" spans="2:15" x14ac:dyDescent="0.25">
      <c r="I14" s="1">
        <v>0.95</v>
      </c>
      <c r="J14" s="1">
        <v>0.223</v>
      </c>
      <c r="L14" s="1">
        <v>0.25</v>
      </c>
      <c r="M14" s="1">
        <v>0.75</v>
      </c>
      <c r="N14" s="1">
        <v>0.82548181222365669</v>
      </c>
      <c r="O14" s="1">
        <v>0.8660254037844386</v>
      </c>
    </row>
    <row r="15" spans="2:15" x14ac:dyDescent="0.25">
      <c r="I15" s="1">
        <v>1</v>
      </c>
      <c r="J15" s="1">
        <v>0</v>
      </c>
      <c r="L15" s="1">
        <v>0.27500000000000002</v>
      </c>
      <c r="M15" s="1">
        <v>0.72499999999999998</v>
      </c>
      <c r="N15" s="1">
        <v>0.80703432079395276</v>
      </c>
      <c r="O15" s="1">
        <v>0.85146931829632</v>
      </c>
    </row>
    <row r="16" spans="2:15" x14ac:dyDescent="0.25">
      <c r="L16" s="1">
        <v>0.3</v>
      </c>
      <c r="M16" s="1">
        <v>0.7</v>
      </c>
      <c r="N16" s="1">
        <v>0.78837351631052421</v>
      </c>
      <c r="O16" s="1">
        <v>0.83666002653407556</v>
      </c>
    </row>
    <row r="17" spans="12:15" x14ac:dyDescent="0.25">
      <c r="L17" s="1">
        <v>0.32500000000000001</v>
      </c>
      <c r="M17" s="1">
        <v>0.67500000000000004</v>
      </c>
      <c r="N17" s="1">
        <v>0.76948917600451372</v>
      </c>
      <c r="O17" s="1">
        <v>0.82158383625774922</v>
      </c>
    </row>
    <row r="18" spans="12:15" x14ac:dyDescent="0.25">
      <c r="L18" s="1">
        <v>0.35</v>
      </c>
      <c r="M18" s="1">
        <v>0.65</v>
      </c>
      <c r="N18" s="1">
        <v>0.75037018762180763</v>
      </c>
      <c r="O18" s="1">
        <v>0.80622577482985502</v>
      </c>
    </row>
    <row r="19" spans="12:15" x14ac:dyDescent="0.25">
      <c r="L19" s="1">
        <v>0.375</v>
      </c>
      <c r="M19" s="1">
        <v>0.625</v>
      </c>
      <c r="N19" s="1">
        <v>0.73100443455321651</v>
      </c>
      <c r="O19" s="1">
        <v>0.79056941504209488</v>
      </c>
    </row>
    <row r="20" spans="12:15" x14ac:dyDescent="0.25">
      <c r="L20" s="1">
        <v>0.4</v>
      </c>
      <c r="M20" s="1">
        <v>0.6</v>
      </c>
      <c r="N20" s="1">
        <v>0.71137866089801249</v>
      </c>
      <c r="O20" s="1">
        <v>0.7745966692414834</v>
      </c>
    </row>
    <row r="21" spans="12:15" x14ac:dyDescent="0.25">
      <c r="L21" s="1">
        <v>0.42499999999999999</v>
      </c>
      <c r="M21" s="1">
        <v>0.57499999999999996</v>
      </c>
      <c r="N21" s="1">
        <v>0.69147831196409926</v>
      </c>
      <c r="O21" s="1">
        <v>0.758287544405155</v>
      </c>
    </row>
    <row r="22" spans="12:15" x14ac:dyDescent="0.25">
      <c r="L22" s="1">
        <v>0.45</v>
      </c>
      <c r="M22" s="1">
        <v>0.55000000000000004</v>
      </c>
      <c r="N22" s="1">
        <v>0.67128734445865679</v>
      </c>
      <c r="O22" s="1">
        <v>0.74161984870956632</v>
      </c>
    </row>
    <row r="23" spans="12:15" x14ac:dyDescent="0.25">
      <c r="L23" s="1">
        <v>0.47499999999999998</v>
      </c>
      <c r="M23" s="1">
        <v>0.52500000000000002</v>
      </c>
      <c r="N23" s="1">
        <v>0.65078799895314821</v>
      </c>
      <c r="O23" s="1">
        <v>0.72456883730947197</v>
      </c>
    </row>
    <row r="24" spans="12:15" x14ac:dyDescent="0.25">
      <c r="L24" s="1">
        <v>0.5</v>
      </c>
      <c r="M24" s="1">
        <v>0.5</v>
      </c>
      <c r="N24" s="1">
        <v>0.6299605249474366</v>
      </c>
      <c r="O24" s="1">
        <v>0.70710678118654757</v>
      </c>
    </row>
    <row r="25" spans="12:15" x14ac:dyDescent="0.25">
      <c r="L25" s="1">
        <v>0.52500000000000002</v>
      </c>
      <c r="M25" s="1">
        <v>0.47499999999999998</v>
      </c>
      <c r="N25" s="1">
        <v>0.60878284576121444</v>
      </c>
      <c r="O25" s="1">
        <v>0.68920243760451105</v>
      </c>
    </row>
    <row r="26" spans="12:15" x14ac:dyDescent="0.25">
      <c r="L26" s="1">
        <v>0.55000000000000004</v>
      </c>
      <c r="M26" s="1">
        <v>0.44999999999999996</v>
      </c>
      <c r="N26" s="1">
        <v>0.58723014617532954</v>
      </c>
      <c r="O26" s="1">
        <v>0.67082039324993692</v>
      </c>
    </row>
    <row r="27" spans="12:15" x14ac:dyDescent="0.25">
      <c r="L27" s="1">
        <v>0.57499999999999996</v>
      </c>
      <c r="M27" s="1">
        <v>0.42500000000000004</v>
      </c>
      <c r="N27" s="1">
        <v>0.56527435966401063</v>
      </c>
      <c r="O27" s="1">
        <v>0.65192024052026487</v>
      </c>
    </row>
    <row r="28" spans="12:15" x14ac:dyDescent="0.25">
      <c r="L28" s="1">
        <v>0.6</v>
      </c>
      <c r="M28" s="1">
        <v>0.4</v>
      </c>
      <c r="N28" s="1">
        <v>0.54288352331898138</v>
      </c>
      <c r="O28" s="1">
        <v>0.63245553203367588</v>
      </c>
    </row>
    <row r="29" spans="12:15" x14ac:dyDescent="0.25">
      <c r="L29" s="1">
        <v>0.625</v>
      </c>
      <c r="M29" s="1">
        <v>0.375</v>
      </c>
      <c r="N29" s="1">
        <v>0.52002095576297602</v>
      </c>
      <c r="O29" s="1">
        <v>0.61237243569579447</v>
      </c>
    </row>
    <row r="30" spans="12:15" x14ac:dyDescent="0.25">
      <c r="L30" s="1">
        <v>0.65</v>
      </c>
      <c r="M30" s="1">
        <v>0.35</v>
      </c>
      <c r="N30" s="1">
        <v>0.49664419418963429</v>
      </c>
      <c r="O30" s="1">
        <v>0.59160797830996159</v>
      </c>
    </row>
    <row r="31" spans="12:15" x14ac:dyDescent="0.25">
      <c r="L31" s="1">
        <v>0.67500000000000004</v>
      </c>
      <c r="M31" s="1">
        <v>0.32499999999999996</v>
      </c>
      <c r="N31" s="1">
        <v>0.47270359729914035</v>
      </c>
      <c r="O31" s="1">
        <v>0.57008771254956891</v>
      </c>
    </row>
    <row r="32" spans="12:15" x14ac:dyDescent="0.25">
      <c r="L32" s="1">
        <v>0.7</v>
      </c>
      <c r="M32" s="1">
        <v>0.30000000000000004</v>
      </c>
      <c r="N32" s="1">
        <v>0.44814047465571649</v>
      </c>
      <c r="O32" s="1">
        <v>0.54772255750516619</v>
      </c>
    </row>
    <row r="33" spans="12:15" x14ac:dyDescent="0.25">
      <c r="L33" s="1">
        <v>0.72499999999999998</v>
      </c>
      <c r="M33" s="1">
        <v>0.27500000000000002</v>
      </c>
      <c r="N33" s="1">
        <v>0.4228845279057461</v>
      </c>
      <c r="O33" s="1">
        <v>0.52440442408507582</v>
      </c>
    </row>
    <row r="34" spans="12:15" x14ac:dyDescent="0.25">
      <c r="L34" s="1">
        <v>0.75</v>
      </c>
      <c r="M34" s="1">
        <v>0.25</v>
      </c>
      <c r="N34" s="1">
        <v>0.3968502629920499</v>
      </c>
      <c r="O34" s="1">
        <v>0.5</v>
      </c>
    </row>
    <row r="35" spans="12:15" x14ac:dyDescent="0.25">
      <c r="L35" s="1">
        <v>0.77500000000000002</v>
      </c>
      <c r="M35" s="1">
        <v>0.22499999999999998</v>
      </c>
      <c r="N35" s="1">
        <v>0.36993181114957052</v>
      </c>
      <c r="O35" s="1">
        <v>0.47434164902525688</v>
      </c>
    </row>
    <row r="36" spans="12:15" x14ac:dyDescent="0.25">
      <c r="L36" s="1">
        <v>0.8</v>
      </c>
      <c r="M36" s="1">
        <v>0.19999999999999996</v>
      </c>
      <c r="N36" s="1">
        <v>0.3419951893353394</v>
      </c>
      <c r="O36" s="1">
        <v>0.44721359549995787</v>
      </c>
    </row>
    <row r="37" spans="12:15" x14ac:dyDescent="0.25">
      <c r="L37" s="1">
        <v>0.82499999999999996</v>
      </c>
      <c r="M37" s="1">
        <v>0.17500000000000004</v>
      </c>
      <c r="N37" s="1">
        <v>0.31286623728379875</v>
      </c>
      <c r="O37" s="1">
        <v>0.41833001326703784</v>
      </c>
    </row>
    <row r="38" spans="12:15" x14ac:dyDescent="0.25">
      <c r="L38" s="1">
        <v>0.85</v>
      </c>
      <c r="M38" s="1">
        <v>0.15000000000000002</v>
      </c>
      <c r="N38" s="1">
        <v>0.28231080866430858</v>
      </c>
      <c r="O38" s="1">
        <v>0.3872983346207417</v>
      </c>
    </row>
    <row r="39" spans="12:15" x14ac:dyDescent="0.25">
      <c r="L39" s="1">
        <v>0.875</v>
      </c>
      <c r="M39" s="1">
        <v>0.125</v>
      </c>
      <c r="N39" s="1">
        <v>0.25000000000000006</v>
      </c>
      <c r="O39" s="1">
        <v>0.35355339059327379</v>
      </c>
    </row>
    <row r="40" spans="12:15" x14ac:dyDescent="0.25">
      <c r="L40" s="1">
        <v>0.9</v>
      </c>
      <c r="M40" s="1">
        <v>9.9999999999999978E-2</v>
      </c>
      <c r="N40" s="1">
        <v>0.21544346900318834</v>
      </c>
      <c r="O40" s="1">
        <v>0.31622776601683789</v>
      </c>
    </row>
    <row r="41" spans="12:15" x14ac:dyDescent="0.25">
      <c r="L41" s="1">
        <v>0.92500000000000004</v>
      </c>
      <c r="M41" s="1">
        <v>7.4999999999999956E-2</v>
      </c>
      <c r="N41" s="1">
        <v>0.1778446652245031</v>
      </c>
      <c r="O41" s="1">
        <v>0.27386127875258298</v>
      </c>
    </row>
    <row r="42" spans="12:15" x14ac:dyDescent="0.25">
      <c r="L42" s="1">
        <v>0.95</v>
      </c>
      <c r="M42" s="1">
        <v>5.0000000000000044E-2</v>
      </c>
      <c r="N42" s="1">
        <v>0.13572088082974545</v>
      </c>
      <c r="O42" s="1">
        <v>0.22360679774997907</v>
      </c>
    </row>
    <row r="43" spans="12:15" x14ac:dyDescent="0.25">
      <c r="L43" s="1">
        <v>0.97499999999999998</v>
      </c>
      <c r="M43" s="1">
        <v>2.5000000000000022E-2</v>
      </c>
      <c r="N43" s="1">
        <v>8.5498797333834933E-2</v>
      </c>
      <c r="O43" s="1">
        <v>0.15811388300841903</v>
      </c>
    </row>
    <row r="44" spans="12:15" x14ac:dyDescent="0.25">
      <c r="L44" s="1">
        <v>1</v>
      </c>
      <c r="M44" s="1">
        <v>0</v>
      </c>
      <c r="N44" s="1">
        <v>0</v>
      </c>
      <c r="O44" s="1">
        <v>0</v>
      </c>
    </row>
  </sheetData>
  <mergeCells count="2">
    <mergeCell ref="B2:D2"/>
    <mergeCell ref="L2:O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Rigatos</dc:creator>
  <cp:lastModifiedBy>Nikos Rigatos</cp:lastModifiedBy>
  <dcterms:created xsi:type="dcterms:W3CDTF">2015-06-05T18:19:34Z</dcterms:created>
  <dcterms:modified xsi:type="dcterms:W3CDTF">2022-07-04T00:05:47Z</dcterms:modified>
</cp:coreProperties>
</file>